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500" visibility="visible"/>
  </bookViews>
  <sheets>
    <sheet name="Hoja1" sheetId="1" r:id="rId4"/>
    <sheet name="Hoja2" sheetId="2" r:id="rId5"/>
  </sheets>
  <definedNames/>
  <calcPr calcId="999999" calcMode="auto" calcCompleted="1" fullCalcOnLoad="0" forceFullCalc="0"/>
</workbook>
</file>

<file path=xl/sharedStrings.xml><?xml version="1.0" encoding="utf-8"?>
<sst xmlns="http://schemas.openxmlformats.org/spreadsheetml/2006/main" uniqueCount="343">
  <si>
    <t>No Evaluado</t>
  </si>
  <si>
    <t>ASENCIO MORALES, ANTONY EZEQUIEL</t>
  </si>
  <si>
    <t>Cuidar de sí mismo identificando aquellas acciones, alimentos y hábitos que le generan bienestar, al mismo tiempo que incorpora algunas prácticas de reutilización de materiales y separación de desechos sólidos siempre que le sea posible, contribuyendo al cuidado colectivo de su comunidad.</t>
  </si>
  <si>
    <t>Controlar los movimientos de sus manos con precisión en el desarrollo de sus actividades cotidianas.</t>
  </si>
  <si>
    <t>Dominar la coordinación, velocidad y fuerza en sus movimientos al realizar juegos colaborativos y competitivos que impliquen acciones como saltar cuerda, patear y golpear pelotas o desplazarse ágilmente.</t>
  </si>
  <si>
    <t>Consolidar la identificación de la lateralidad, empleando con intención su lado dominante en diferentes actividades, y reconociendo su importancia para realizar movimientos con mayor precisión.</t>
  </si>
  <si>
    <t>Asociar el sonido de las letras del alfabeto con su representación gráfica, progresivamente lee palabras y textos cortos.</t>
  </si>
  <si>
    <t>Escribir palabras y textos respetando la ubicación y la direccionalidad con una creciente precisión en sus trazos.</t>
  </si>
  <si>
    <t>Identificar y separar los sonidos que forman una palabra, lo que le permite reconocer que las palabras están compuestas por sonidos más pequeños.</t>
  </si>
  <si>
    <t>Incorporar a su repertorio expresiones y palabras nuevas, progresivamente las usa de manera intencional al comunicarse con otros o crear textos.</t>
  </si>
  <si>
    <t>Expresar comprensión de los textos y diversas formas literarias al narrar una historia siguiendo su secuencia, formular y responder preguntas sobre esta.</t>
  </si>
  <si>
    <t>Comprender las expresiones no verbales y la intención comunicativa de las personas, que surgen en encuentros casuales y en juegos con pares y adultos cercanos. Progresivamente, muestra intención por utilizar sus manos y algunas expresiones faciales en contextos específicos.</t>
  </si>
  <si>
    <t>Narrar textos breves, reconociendo la estructura de estos, expresando sus preferencias por distintos géneros literarios como cuentos, fábulas, poemas, cómics o textos informativos. Progresivamente, comprende y describe con mayor detalle aspectos de los personajes, el escenario y el desenlace.</t>
  </si>
  <si>
    <t>Escuchar con atención las ideas, puntos de vista, propuestas y situaciones de sus pares y adultos, tomando turnos en la comunicación para hacer comentarios o comunicar sus comprensiones al respecto.</t>
  </si>
  <si>
    <t>Organizar juegos dramáticos en los que recrea situaciones y personajes imaginarios elaborando disfraces y escenarios.</t>
  </si>
  <si>
    <t>Participar como espectador en diversas presentaciones artísticas como obras de teatro, cuentos dramatizados, shows de títeres o de sombras, desarrollando progresivamente habilidades de observación, escucha y apreciación.</t>
  </si>
  <si>
    <t>Representar por medio del dibujo, modelado y pinturas sus emociones, pensamientos o experiencias cotidianas.</t>
  </si>
  <si>
    <t>Apreciar las creaciones artísticas de su contexto y de otras culturas expresando lo que siente al observarlas.</t>
  </si>
  <si>
    <t>Crear secuencias rítmicas combinando sonidos con instrumentos musicales o elementos del entorno, progresivamente participa en composiciones colectivas con sus pares.</t>
  </si>
  <si>
    <t>Expresar su gusto musical al disfrutar sus canciones favoritas junto a sus pares y al participar en eventos sociales y culturales.</t>
  </si>
  <si>
    <t>Diferenciar los sonidos que producen instrumentos de percusión, viento o cuerda mediante la exploración, la escucha atenta y la asociación con melodías o fragmentos musicales conocidos, fortaleciendo progresivamente su capacidad auditiva y su apreciación musical.</t>
  </si>
  <si>
    <t>Identificar, reproducir, continuar e incorporar elementos a patrones de objetos, imágenes, sonidos o movimientos que combinan hasta tres características, magnitudes o elementos. Gradualmente, crea sus propias series, explicando la regla que sigue el patrón.</t>
  </si>
  <si>
    <t>Reconocer los símbolos que representan los números cardinales del 0 al 100 y los ordinales del primero al vigésimo. Progresivamente, los escribe siguiendo la direccionalidad del trazo y utiliza el conteo de uno en uno, dos en dos, hasta de diez en diez, en situaciones cotidianas.</t>
  </si>
  <si>
    <t>Componer y descomponer números hasta el 100 usando material concreto, pictórico o simbólico. Progresivamente, resuelve sumas y restas de números con total o minuendo de hasta 99, bajo acciones como: reunir, agrupar, agregar, quitar, separar o comparar, y de forma vertical.</t>
  </si>
  <si>
    <t>Identificar, nombrar y clasificar líneas, figuras planas y cuerpos geométricos; de manera progresiva, construye formas más complejas a partir de figuras simples con organización espacial intencionada y descompone figuras anticipando las formas resultantes.</t>
  </si>
  <si>
    <t>Comparar de manera indirecta la longitud, capacidad, volumen, superficie y peso de dos objetos utilizando elementos auxiliares. Progresivamente, utiliza instrumentos de medición convencionales como: regla, metro, cinta métrica, balanza o reloj, con mayor precisión y comprendiendo su función.</t>
  </si>
  <si>
    <t>Comparar dos números del uno al 99 utilizando material concreto o pictórico. Progresivamente, ordena un conjunto de números de forma creciente o decreciente con base en su valor posicional o utilizando la recta numérica.</t>
  </si>
  <si>
    <t>Realizar secuencias de más de cinco imágenes, según el orden de los eventos y actividades, utilizando los números ordinales; progresivamente, establece secuencias combinando referentes temporales, justificando el orden propuesto de manera lógica o con base en la experiencia.</t>
  </si>
  <si>
    <t>Identificar la posición y orientación de objetos en su entorno o en imágenes, incluyendo las nociones espaciales de derecha e izquierda. Progresivamente, representa la posición de los objetos de forma pictórica y brinda indicaciones de posición y direccionalidad.</t>
  </si>
  <si>
    <t>Seguir instrucciones de pasos para completar actividades de programación básica. De forma progresiva, las planifica y mejora de manera autónoma, utilizando aplicaciones y recursos digitales apropiados para su edad.</t>
  </si>
  <si>
    <t>Planificar y ejecutar estrategias para resolver problemas cotidianos en colaboración con sus pares, incluyendo paulatinamente la creación y mejora de herramientas o dispositivos, con acompañamiento del adulto.</t>
  </si>
  <si>
    <t>Explorar y comprender la función de objetos, herramientas, dispositivos o aplicaciones cada vez más complejos. Progresivamente, justifica de manera coherente su uso en función de objetivos o problemas específicos.</t>
  </si>
  <si>
    <t>Explicar los cambios, comportamientos y reacciones que observa en los elementos de la naturaleza, objetos y fenómenos naturales, comenzando a establecer conexiones causales. Poco a poco, los registra combinando representaciones gráficas y frases cortas.</t>
  </si>
  <si>
    <t>Verificar sus hipótesis por medio de diferentes estrategias siguiendo un orden secuencial. Gradualmente, cambia o replantea sus acciones o estrategias con el propósito de obtener resultados más cercanos a lo planteado inicialmente.</t>
  </si>
  <si>
    <t>Comprender los fenómenos físicos y naturales de su entorno a través de la observación y experimentación, lo que le permite gradualmente identificar patrones y realizar conexiones entre la causa y el efecto.</t>
  </si>
  <si>
    <t>Comprender y apropiar acuerdos y normas de convivencia que regulan el comportamiento individual y grupal en diferentes contextos, como la escuela, el hogar y la comunidad, lo que les permite internalizar valores como el respeto, honestidad y responsabilidad.</t>
  </si>
  <si>
    <t>Participar en la organización de actividades grupales, mostrando iniciativa y disposición para asumir roles dentro del grupo. Progresivamente, desarrolla una comprensión del trabajo en equipo, incluyendo la identificación de conflictos, sus causas y la búsqueda de soluciones.</t>
  </si>
  <si>
    <t>Reconocer sus emociones como la vergüenza, la culpa, la empatía y la gratitud. Paulatinamente, se muestra más resiliente ante los fracasos, las dificultades y las críticas.</t>
  </si>
  <si>
    <t>Construir relaciones de amistad en las que busca aprobación, apoyo y complicidad por parte de sus pares durante el juego cooperativo y otras actividades cotidianas. Progresivamente, establece criterios personales para elegir a sus amistades, basados en intereses comunes, afinidades y formas de relacionarse.</t>
  </si>
  <si>
    <t>Participar en la toma de decisiones sobre asuntos que le interesan y le afectan, tanto en el hogar como en el entorno educativo, lo que le permite desarrollar progresivamente un sentido de pertenencia y la capacidad de influir en su entorno.</t>
  </si>
  <si>
    <t>Adquirir una conciencia cada vez mayor de su cultura y del territorio en el que crece, lo cual contribuye a la construcción de su identidad personal, social y cultural.</t>
  </si>
  <si>
    <t>Nombre del Alumno</t>
  </si>
  <si>
    <t>Código NIE</t>
  </si>
  <si>
    <t>BARRERA MURCIA, MARJORIE ISABEL</t>
  </si>
  <si>
    <t>COLOCHO SALGADO, AVRIL ALESSANDRA</t>
  </si>
  <si>
    <t>DIAZ VASQUEZ, MAURICIO EZEQUIEL</t>
  </si>
  <si>
    <t>ESTRADA PORTILLO, AYLEN ALESSANDRRA</t>
  </si>
  <si>
    <t>FLORES LINARES, ROCIO ELIZABETH</t>
  </si>
  <si>
    <t>GARCÍA AGUILAR, ÁNGEL GABRIEL</t>
  </si>
  <si>
    <t>GÓMEZ MARTÍNEZ, ALAN GAEL</t>
  </si>
  <si>
    <t>GOMEZ VALDÉZ, EDUARDO ALEXANDER</t>
  </si>
  <si>
    <t>GONZALEZ LANDAVERDE, AXEL CALEB</t>
  </si>
  <si>
    <t>GUEVARA ARGUELLO, AXEL MATEO</t>
  </si>
  <si>
    <t>GUIROLA MUNGUIA, JAFET ALEJANDRO</t>
  </si>
  <si>
    <t>GUTIÉRREZ CARRANZA, GUDIEL ALEXANDER</t>
  </si>
  <si>
    <t>HENRÍQUEZ BELTRÁN, LIAM ESAÚ</t>
  </si>
  <si>
    <t>HERNANDEZ RUIZ, GISELA NATASHA</t>
  </si>
  <si>
    <t>HERNÁNDEZ SANTOS, ALEXANDER YUMALAY</t>
  </si>
  <si>
    <t>JACO ESCOBAR, ADRIAN EMANUEL</t>
  </si>
  <si>
    <t>LOPEZ ENAMORADO, JOSUE ANTONIO</t>
  </si>
  <si>
    <t>MARROQUIN GARCIA, KEYRI NICOL</t>
  </si>
  <si>
    <t>MARTÍNEZ CASOVERDE, DIEGO SEBASTIAN</t>
  </si>
  <si>
    <t>MARTÍNEZ GARCIA, JEREMY ISAI</t>
  </si>
  <si>
    <t>MELARA ESTRADA, OSCAR ALESSANDRO</t>
  </si>
  <si>
    <t>MENDOZA MAZARIEGO, MEGAN SCARLETH</t>
  </si>
  <si>
    <t>MENJIVAR FLORES, ESTEFANI SOFIA</t>
  </si>
  <si>
    <t>PINEDA PEÑATE, FERNANDO VLADIMIR</t>
  </si>
  <si>
    <t>VINDEL MEDINA, ÁNGEL MATEO</t>
  </si>
  <si>
    <t>ID</t>
  </si>
  <si>
    <t>Indicador</t>
  </si>
  <si>
    <t>DP1-PG-01-A</t>
  </si>
  <si>
    <t>Se describe a sí mismo detallando aspectos de su personalidad, habilidades, intereses y valores.</t>
  </si>
  <si>
    <t>DP1-PG-01-B</t>
  </si>
  <si>
    <t>Diferencia los grupos a los que pertenece identificando los diversos roles sociales, actividades y prácticas culturales que se llevan a cabo en cada uno.</t>
  </si>
  <si>
    <t>DP1-PG-01-C</t>
  </si>
  <si>
    <t>Participa en festividades, actividades familiares y sociales, poniendo en práctica sus valores, normas y formas de relacionarse con pares y adultos, de acuerdo con sus principios morales y creencias.</t>
  </si>
  <si>
    <t>DP1-PG-01-D</t>
  </si>
  <si>
    <t>DP1-PG-02-A</t>
  </si>
  <si>
    <t>Realiza tareas escolares y domésticas demostrando capacidad para seguir instrucciones, comprometerse y completar los proyectos que inicia.</t>
  </si>
  <si>
    <t>DP1-PG-02-B</t>
  </si>
  <si>
    <t>Comprende que sus actuaciones, elecciones y comportamientos tienen reacciones y consecuencias.</t>
  </si>
  <si>
    <t>DP1-PG-02-C</t>
  </si>
  <si>
    <t>Reflexiona sobre su propio comportamiento y actuación en diferentes momentos y espacios; esto contribuye a la autorreflexión y autorregulación.</t>
  </si>
  <si>
    <t>DP1-PG-02-D</t>
  </si>
  <si>
    <t>DP1-PG-03-A</t>
  </si>
  <si>
    <t>Fortalece los lazos de amistad sintiéndose valorado por sus pares al participar en actividades como: pasar tiempo juntos, jugar, explorar el entorno, entre otros.</t>
  </si>
  <si>
    <t>DP1-PG-03-B</t>
  </si>
  <si>
    <t>Comparte intereses, juegos y actividades con algunos pares, con quienes inicia relaciones de amistad basadas en gustos, afinidades y experiencias comunes.</t>
  </si>
  <si>
    <t>DP1-PG-03-C</t>
  </si>
  <si>
    <t>Establece lazos de amistad al sentirse valorado por sus pares y al participar en juegos cooperativos, conversaciones y actividades compartidas.</t>
  </si>
  <si>
    <t>DP1-PG-03-D</t>
  </si>
  <si>
    <t>DP1-PG-04-A</t>
  </si>
  <si>
    <t>Reflexiona sobre sus propias emociones y cómo estas influyen en sus pensamientos, comportamientos y relaciones.</t>
  </si>
  <si>
    <t>DP1-PG-04-B</t>
  </si>
  <si>
    <t>Mantiene la calma ante situaciones desafiantes, estresantes o frustrantes, así como ante las reacciones poco asertivas de sus pares.</t>
  </si>
  <si>
    <t>DP1-PG-04-C</t>
  </si>
  <si>
    <t>Utiliza estrategias para regular sus emociones, incluyendo técnicas de relajación, autocontrol, pensamiento positivo y comprendiendo los sentimientos y necesidades de los demás.</t>
  </si>
  <si>
    <t>DP1-PG-04-D</t>
  </si>
  <si>
    <t>DP1-PG-05-A</t>
  </si>
  <si>
    <t>Participa activamente en juegos y actividades grupales, mostrando disposición para cooperar y resolver desacuerdos mediante el diálogo, la negociación y el establecimiento de acuerdos.</t>
  </si>
  <si>
    <t>DP1-PG-05-B</t>
  </si>
  <si>
    <t>Toma iniciativa para proponer, organizar y liderar juegos o proyectos grupales, asignando roles y promoviendo la participación de sus compañeros.</t>
  </si>
  <si>
    <t>DP1-PG-05-C</t>
  </si>
  <si>
    <t>Identifica situaciones de conflicto y actúa de manera autónoma para buscar soluciones, considerando las causas y consecuencias de sus acciones.</t>
  </si>
  <si>
    <t>DP1-PG-05-D</t>
  </si>
  <si>
    <t>DP1-PG-06-A</t>
  </si>
  <si>
    <t>Comprende los acuerdos y normas de convivencia de manera consistente, aplicándolas en diferentes contextos sin ayuda del adulto.</t>
  </si>
  <si>
    <t>DP1-PG-06-B</t>
  </si>
  <si>
    <t>Aplica los acuerdos y las normas de manera consistente, regulando su comportamiento en diferentes entornos en los que pone en práctica los valores del respeto, honestidad y responsabilidad.</t>
  </si>
  <si>
    <t>DP1-PG-06-C</t>
  </si>
  <si>
    <t>Apropia los acuerdos y las normas de convivencia como parte importante para la regulación del comportamiento social y la cultura ciudadana.</t>
  </si>
  <si>
    <t>DP1-PG-06-D</t>
  </si>
  <si>
    <t>DP1-PG-07-A</t>
  </si>
  <si>
    <t>Observa fenómenos físicos y naturales como el clima, el ciclo del agua, los cambios en el crecimiento de las plantas, los animales, así como la luz y la sombra a lo largo del día, entre otros.</t>
  </si>
  <si>
    <t>DP1-PG-07-B</t>
  </si>
  <si>
    <t>Describe los patrones y las conexiones existentes entre los fenómenos físicos y naturales relacionados con el estado del tiempo, el ciclo del agua, los cambios en la luz y la sombra a lo largo del día, entre otros.</t>
  </si>
  <si>
    <t>DP1-PG-07-C</t>
  </si>
  <si>
    <t>Explica los cambios y transformaciones del entorno, estableciendo relaciones causa-efecto, utilizando vocabulario cada vez más elaborado y de forma más detallada.</t>
  </si>
  <si>
    <t>DP1-PG-07-D</t>
  </si>
  <si>
    <t>DP1-PG-08-A</t>
  </si>
  <si>
    <t>Realiza acciones de forma secuencial y con intención para comprobar sus ideas, reconociendo el ensayo y error como parte del proceso para verificar lo que piensa o imagina.</t>
  </si>
  <si>
    <t>DP1-PG-08-B</t>
  </si>
  <si>
    <t>Prueba diferentes estrategias para obtener los resultados esperados de acuerdo con las hipótesis planteadas.</t>
  </si>
  <si>
    <t>DP1-PG-08-C</t>
  </si>
  <si>
    <t>Realiza cambios de estrategia o ajusta sus acciones con la finalidad de comprobar, replantear o desestimar sus hipótesis.</t>
  </si>
  <si>
    <t>DP1-PG-08-D</t>
  </si>
  <si>
    <t>DP1-PG-09-A</t>
  </si>
  <si>
    <t>Recolecta información sobre los fenómenos, objetos y elementos de la naturaleza, con el fin de establecer la causa de los cambios, comportamientos y reacciones que observa.</t>
  </si>
  <si>
    <t>DP1-PG-09-B</t>
  </si>
  <si>
    <t>Comunica sus preguntas, argumentos y explicaciones sobre los cambios, fenómenos y relaciones entre causa y efecto que observa, utilizando conceptos y vocabulario científico que ha aprendido.</t>
  </si>
  <si>
    <t>DP1-PG-09-C</t>
  </si>
  <si>
    <t>Representa, combinando ilustraciones, esquemas, fotografías y textos cortos, los fenómenos físicos y naturales que observa, evidenciando las conexiones entre causa y efecto.</t>
  </si>
  <si>
    <t>DP1-PG-09-D</t>
  </si>
  <si>
    <t>DP1-PG-10-A</t>
  </si>
  <si>
    <t>Explora funciones de dispositivos más avanzados y complejos, como sistemas de audio y video.</t>
  </si>
  <si>
    <t>DP1-PG-10-B</t>
  </si>
  <si>
    <t>Selecciona objetos, dispositivos tecnológicos, aplicaciones o herramientas que son de utilidad para alcanzar objetivos o realizar labores específicas.</t>
  </si>
  <si>
    <t>DP1-PG-10-C</t>
  </si>
  <si>
    <t>Explica de manera coherente la selección de un objeto, herramienta, dispositivo o aplicación para la solución de problemas, con base en la causa y efecto.</t>
  </si>
  <si>
    <t>DP1-PG-10-D</t>
  </si>
  <si>
    <t>DP1-PG-11-A</t>
  </si>
  <si>
    <t>Planifica estrategias en colaboración con sus pares para resolver una necesidad concreta, identificando herramientas o dispositivos que se pueden crear para ese fin.</t>
  </si>
  <si>
    <t>DP1-PG-11-B</t>
  </si>
  <si>
    <t>Construye el prototipo de aparatos y estructuras con los cuales se resuelva alguna situación o problema de la vida cotidiana, identificando limitaciones o fallas en su funcionamiento.</t>
  </si>
  <si>
    <t>DP1-PG-11-C</t>
  </si>
  <si>
    <t>Modifica y mejora sus creaciones con base en las fallas o limitaciones en su funcionamiento, con apoyo del adulto.</t>
  </si>
  <si>
    <t>DP1-PG-11-D</t>
  </si>
  <si>
    <t>DP1-PG-12-A</t>
  </si>
  <si>
    <t>Sigue instrucciones paso a paso para realizar actividades de programación básica en juegos o aplicaciones educativas.</t>
  </si>
  <si>
    <t>DP1-PG-12-B</t>
  </si>
  <si>
    <t>Crea o modifica sus proyectos de programación aplicando conceptos básicos como secuencias o repeticiones.</t>
  </si>
  <si>
    <t>DP1-PG-12-C</t>
  </si>
  <si>
    <t>Explica con sus propias palabras o de manera gráfica cómo organizó las acciones en su proyecto, justificando algunas decisiones que tomó al programar o resolver un problema.</t>
  </si>
  <si>
    <t>DP1-PG-12-D</t>
  </si>
  <si>
    <t>DP1-PG-13-A</t>
  </si>
  <si>
    <t>Identifica la orientación de objetos de su entorno e imágenes, nombrándolas como: vertical, horizontal o inclinada.</t>
  </si>
  <si>
    <t>DP1-PG-13-B</t>
  </si>
  <si>
    <t>Identifica la posición de los objetos respecto a otro objeto o a su cuerpo, incluyendo las nociones espaciales de izquierda y derecha, tomando en cuenta la perspectiva del punto de referencia.</t>
  </si>
  <si>
    <t>DP1-PG-13-C</t>
  </si>
  <si>
    <t>Representa la posición de los objetos de forma pictórica y brinda indicaciones de posición y direccionalidad.</t>
  </si>
  <si>
    <t>DP1-PG-13-D</t>
  </si>
  <si>
    <t>DP1-PG-14-A</t>
  </si>
  <si>
    <t>Reconoce y utiliza los números ordinales para describir el orden de acciones o eventos en situaciones cotidianas.</t>
  </si>
  <si>
    <t>DP1-PG-14-B</t>
  </si>
  <si>
    <t>Organiza más de cinco actividades o imágenes de forma lógica, combinando números ordinales y expresiones temporales como: por la mañana, por la tarde, por la noche, antes, primero, después, entre otras.</t>
  </si>
  <si>
    <t>DP1-PG-14-C</t>
  </si>
  <si>
    <t>Reconoce el orden y organiza de forma cronológica los hechos que ocurren en una historia o cuento que lee o escucha, combinando con precisión números ordinales y referentes temporales, justificando el orden propuesto con base en su experiencia o la lógica.</t>
  </si>
  <si>
    <t>DP1-PG-14-D</t>
  </si>
  <si>
    <t>DP1-PG-15-A</t>
  </si>
  <si>
    <t>Compara dos números del uno al 99 asociándolos a la cantidad que representan, utilizando material concreto o pictórico, o empleando la recta numérica.</t>
  </si>
  <si>
    <t>DP1-PG-15-B</t>
  </si>
  <si>
    <t>Reconoce el valor posicional de las cifras de los números del uno al 99 y lo utiliza para hacer comparaciones.</t>
  </si>
  <si>
    <t>DP1-PG-15-C</t>
  </si>
  <si>
    <t>Utiliza la comparación para ordenar un conjunto de números de forma creciente o decreciente.</t>
  </si>
  <si>
    <t>DP1-PG-15-D</t>
  </si>
  <si>
    <t>DP1-PG-16-A</t>
  </si>
  <si>
    <t>Compara magnitudes10 como longitud, capacidad, volumen, superficie y peso utilizando recipientes, bloques u otros objetos auxiliares, justificando la unidad de medida utilizada y la estrategia con base en la magnitud a comparar.</t>
  </si>
  <si>
    <t>DP1-PG-16-B</t>
  </si>
  <si>
    <t>Utiliza instrumentos convencionales como regla, cinta métrica, metro, balanza, báscula o termómetro de manera intencionada para medir o comprobar estimaciones de manera más precisa.</t>
  </si>
  <si>
    <t>DP1-PG-16-C</t>
  </si>
  <si>
    <t>Realiza la lectura del reloj análogo en hora en punto, la hora y media, hora y minutos.</t>
  </si>
  <si>
    <t>DP1-PG-16-D</t>
  </si>
  <si>
    <t>DP1-PG-17-A</t>
  </si>
  <si>
    <t>Identifica, nombra y clasifica líneas, figuras y cuerpos geométricos como la forma de triángulo, forma de círculo, forma de cuadrado, forma de rectángulo, forma de óvalo, línea recta, línea curva, línea quebrada, línea mixta, línea abierta, línea cerrada, forma de esfera, forma de cilindro, forma de prisma, forma de cubo, entre otras.</t>
  </si>
  <si>
    <t>DP1-PG-17-B</t>
  </si>
  <si>
    <t>Traza líneas y construye figuras y cuerpos geométricos complejos combinando formas básicas con organización espacial intencionada, como representar un castillo o una cuidad utilizando material concreto, trazos o recortes.</t>
  </si>
  <si>
    <t>DP1-PG-17-C</t>
  </si>
  <si>
    <t>Descompone figuras geométricas en partes más pequeñas, anticipando las formas resultantes y explicando cómo están compuestas.</t>
  </si>
  <si>
    <t>DP1-PG-17-D</t>
  </si>
  <si>
    <t>DP1-PG-18-A</t>
  </si>
  <si>
    <t>Realiza la composición y descomposición de un número hasta el 100 utilizando material concreto, pictórico, billetes o monedas, incluyendo la descomposición del número en decenas y unidades.</t>
  </si>
  <si>
    <t>DP1-PG-18-B</t>
  </si>
  <si>
    <t>Realiza sumas y restas con totales o minuendo hasta 99, bajo las acciones de agrupar, reunir, agregar, o separar, quitar y comparar, logrando progresivamente realizar cálculos verticales de suma y resta sin llevar ni prestar.</t>
  </si>
  <si>
    <t>DP1-PG-18-C</t>
  </si>
  <si>
    <t>Encuentra un sumando desconocido en una suma y el minuendo o sustraendo desconocido en una resta de dos números hasta 20, a través del ensayo y error, utilizando material concreto o pictórico.</t>
  </si>
  <si>
    <t>DP1-PG-18-D</t>
  </si>
  <si>
    <t>DP1-PG-19-A</t>
  </si>
  <si>
    <t>Identifica los símbolos que representan a los números cardinales del 0 al 100 y los números ordinales del primero al vigésimo.</t>
  </si>
  <si>
    <t>DP1-PG-19-B</t>
  </si>
  <si>
    <t>Escribe los símbolos que representan a los números cardinales del 0 al 100 y los números ordinales del primero al vigésimo, respetando la direccionalidad del trazo.</t>
  </si>
  <si>
    <t>DP1-PG-19-C</t>
  </si>
  <si>
    <t>Realiza conteo de uno en uno, de dos en dos, de tres en tres, de cuatro en cuatro, de cinco en cinco hasta de diez en diez, iniciando en cualquier número y hasta llegar a 100, usándolos para resolver situaciones de la vida cotidiana.</t>
  </si>
  <si>
    <t>DP1-PG-19-D</t>
  </si>
  <si>
    <t>DP1-PG-20-A</t>
  </si>
  <si>
    <t>Identifica y reproduce patrones de objetos, imágenes, sonidos o movimientos que combinan hasta tres características, magnitudes o elementos.</t>
  </si>
  <si>
    <t>DP1-PG-20-B</t>
  </si>
  <si>
    <t>Continúa e incorpora elementos a series de objetos o imágenes que combinen hasta tres características o magnitudes, incluyendo cambios de orientación, identificando la regla del patrón que sigue la serie.</t>
  </si>
  <si>
    <t>DP1-PG-20-C</t>
  </si>
  <si>
    <t>Construye series de objetos, imágenes, sonidos o movimientos con base en un patrón que combine hasta tres características, magnitudes o elementos, explicando la regla del patrón.</t>
  </si>
  <si>
    <t>DP1-PG-20-D</t>
  </si>
  <si>
    <t>DP1-PG-21-A</t>
  </si>
  <si>
    <t>Reconoce y nombra instrumentos de percusión, viento o cuerda a partir de su forma y del sonido que emiten al explorarlos o escucharlos.</t>
  </si>
  <si>
    <t>DP1-PG-21-B</t>
  </si>
  <si>
    <t>Asocia sonidos específicos con instrumentos musicales cuando escucha fragmentos de canciones o melodías conocidas.</t>
  </si>
  <si>
    <t>DP1-PG-21-C</t>
  </si>
  <si>
    <t>Distingue con mayor precisión los timbres y características sonoras de distintos instrumentos, identificando similitudes y diferencias entre ellos.</t>
  </si>
  <si>
    <t>DP1-PG-21-D</t>
  </si>
  <si>
    <t>DP1-PG-22-A</t>
  </si>
  <si>
    <t>Escucha diversos tipos de música y muestra interés por algunos de estos.</t>
  </si>
  <si>
    <t>DP1-PG-22-B</t>
  </si>
  <si>
    <t>Muestra preferencias por algunos tipos de música.</t>
  </si>
  <si>
    <t>DP1-PG-22-C</t>
  </si>
  <si>
    <t>Participa en eventos sociales y culturales en los que disfruta la música que se interpreta.</t>
  </si>
  <si>
    <t>DP1-PG-22-D</t>
  </si>
  <si>
    <t>DP1-PG-23-A</t>
  </si>
  <si>
    <t>Disfruta combinando sonidos que produce con instrumentos musicales o materiales disponibles.</t>
  </si>
  <si>
    <t>DP1-PG-23-B</t>
  </si>
  <si>
    <t>Explora junto con sus compañeros diferentes cualidades del sonido (intensidad, duración, tono) usando objetos o instrumentos.</t>
  </si>
  <si>
    <t>DP1-PG-23-C</t>
  </si>
  <si>
    <t>Crea y repite patrones rítmicos en grupo, utilizando instrumentos musicales o el cuerpo.</t>
  </si>
  <si>
    <t>DP1-PG-23-D</t>
  </si>
  <si>
    <t>DP1-PG-24-A</t>
  </si>
  <si>
    <t>Observa las diferentes creaciones artísticas de su contexto acercándose a la historia y producciones de algunos artistas locales.</t>
  </si>
  <si>
    <t>DP1-PG-24-B</t>
  </si>
  <si>
    <t>Aprecia las creaciones artísticas de su contexto social y de otras culturas al observarlas y conversar sobre estas.</t>
  </si>
  <si>
    <t>DP1-PG-24-C</t>
  </si>
  <si>
    <t>Muestra interés por algunos detalles plásticos y visuales que observa en las distintas creaciones de artistas locales y de otras culturas a las que tiene acceso.</t>
  </si>
  <si>
    <t>DP1-PG-24-D</t>
  </si>
  <si>
    <t>DP1-PG-25-A</t>
  </si>
  <si>
    <t>Muestra preferencia por alguna técnica plástica y visual al explorarlas.</t>
  </si>
  <si>
    <t>DP1-PG-25-B</t>
  </si>
  <si>
    <t>Utiliza diferentes técnicas plásticas y visuales para reflejar sus intereses, pensamientos, emociones y experiencias.</t>
  </si>
  <si>
    <t>DP1-PG-25-C</t>
  </si>
  <si>
    <t>Comparte con personas cercanas la representación de sus creaciones.</t>
  </si>
  <si>
    <t>DP1-PG-25-D</t>
  </si>
  <si>
    <t>DP1-PG-26-A</t>
  </si>
  <si>
    <t>Observa con atención y disfruta de presentaciones artísticas como cuentos dramatizados, obras de teatro, shows de títeres o de sombras en el contexto educativo o cultural.</t>
  </si>
  <si>
    <t>DP1-PG-26-B</t>
  </si>
  <si>
    <t>Expresa opiniones personales sobre lo que observa en las presentaciones, identificando personajes, situaciones y emociones representadas.</t>
  </si>
  <si>
    <t>DP1-PG-26-C</t>
  </si>
  <si>
    <t>Analiza aspectos de las presentaciones artísticas a las que asiste, identificando intenciones expresivas, elementos escénicos y emociones transmitidas, relacionándolos con sus propias vivencias o ideas.</t>
  </si>
  <si>
    <t>DP1-PG-26-D</t>
  </si>
  <si>
    <t>DP1-PG-27-A</t>
  </si>
  <si>
    <t>Construye con sus pares historias que luego recrea en el juego dramático.</t>
  </si>
  <si>
    <t>DP1-PG-27-B</t>
  </si>
  <si>
    <t>Elabora disfraces y escenarios usando material y objetos de la vida cotidiana.</t>
  </si>
  <si>
    <t>DP1-PG-27-C</t>
  </si>
  <si>
    <t>Establece acuerdos con sus compañeros para asignar roles en el juego dramático, respetando los gustos y preferencias de cada uno de los participantes.</t>
  </si>
  <si>
    <t>DP1-PG-27-D</t>
  </si>
  <si>
    <t>DP1-PG-28-A</t>
  </si>
  <si>
    <t>Presta atención a las ideas, puntos de vista, propuestas y otras situaciones de sus pares y los adultos que le rodean.</t>
  </si>
  <si>
    <t>DP1-PG-28-B</t>
  </si>
  <si>
    <t>Toma turnos en la comunicación para expresar sus puntos de vista y propuestas en las conversaciones que tiene con el grupo y los adultos.</t>
  </si>
  <si>
    <t>DP1-PG-28-C</t>
  </si>
  <si>
    <t>Realiza comentarios en los que expresa la comprensión que hace sobre las ideas, puntos de vista y propuestas que han compartido sus pares y adultos en las conversaciones grupales.</t>
  </si>
  <si>
    <t>DP1-PG-28-D</t>
  </si>
  <si>
    <t>DP1-PG-29-A</t>
  </si>
  <si>
    <t>Reconoce la estructura básica de un texto narrativo (inicio, desarrollo y final) al momento de contar o recontar historias breves, e identifica si se trata de un cuento, poema, cómic u otro tipo de texto.</t>
  </si>
  <si>
    <t>DP1-PG-29-B</t>
  </si>
  <si>
    <t>Narra textos describiendo algunos aspectos de los personajes principales y los lugares donde ocurre la historia.</t>
  </si>
  <si>
    <t>DP1-PG-29-C</t>
  </si>
  <si>
    <t>Describe con mayor detalle a los personajes, el ambiente y el desenlace de los textos que ha leído o escuchado, explicando qué le gustó o no y por qué, en función de sus intereses y comprensión.</t>
  </si>
  <si>
    <t>DP1-PG-29-D</t>
  </si>
  <si>
    <t>DP1-PG-30-A</t>
  </si>
  <si>
    <t>Utiliza movimientos con sus manos para representar visualmente sentimientos, objetos y acciones, enfatizando el mensaje que quiere comunicar a pares y adultos en contextos específicos.</t>
  </si>
  <si>
    <t>DP1-PG-30-B</t>
  </si>
  <si>
    <t>Reconoce las intenciones comunicativas de gestos y expresiones que surgen dentro de situaciones de juego o encuentros comunicativos con pares y adultos cercanos.</t>
  </si>
  <si>
    <t>DP1-PG-30-C</t>
  </si>
  <si>
    <t>Responde de manera espontánea a las expresiones no verbales y gestos propuestos por pares y adultos en contextos sociales específicos.</t>
  </si>
  <si>
    <t>DP1-PG-30-D</t>
  </si>
  <si>
    <t>DP1-PG-31-A</t>
  </si>
  <si>
    <t>Realiza inferencias a partir de ideas o significados que no están explícitos en los textos o en otros materiales que escucha o lee, usando pistas del contenido y su propia experiencia.</t>
  </si>
  <si>
    <t>DP1-PG-31-B</t>
  </si>
  <si>
    <t>Entiende el orden en que ocurren los hechos o se presentan las ideas en los textos o materiales que escucha o lee, reconociendo qué sucede primero, después y al final.</t>
  </si>
  <si>
    <t>DP1-PG-31-C</t>
  </si>
  <si>
    <t>Organiza con sus propias palabras lo que leyó o escuchó, explicando con claridad el orden de los hechos o ideas principales y relacionándolos con otras situaciones o experiencias.</t>
  </si>
  <si>
    <t>DP1-PG-31-D</t>
  </si>
  <si>
    <t>DP1-PG-32-A</t>
  </si>
  <si>
    <t>Amplía su vocabulario con nuevas palabras que escucha o lee.</t>
  </si>
  <si>
    <t>DP1-PG-32-B</t>
  </si>
  <si>
    <t>Utiliza las nuevas palabras y expresiones en sus conversaciones cotidianas.</t>
  </si>
  <si>
    <t>DP1-PG-32-C</t>
  </si>
  <si>
    <t>Usa nuevas palabras y expresiones en la creación de textos cortos.</t>
  </si>
  <si>
    <t>DP1-PG-32-D</t>
  </si>
  <si>
    <t>DP1-PG-33-A</t>
  </si>
  <si>
    <t>Escucha los sonidos que conforman una palabra para segmentar sus sílabas.</t>
  </si>
  <si>
    <t>DP1-PG-33-B</t>
  </si>
  <si>
    <t>Identifica los sonidos que conforman una palabra para segmentar sus fonemas.</t>
  </si>
  <si>
    <t>DP1-PG-33-C</t>
  </si>
  <si>
    <t>Manipula los fonemas de una palabra para identificar los sonidos que la conforman.</t>
  </si>
  <si>
    <t>DP1-PG-33-D</t>
  </si>
  <si>
    <t>DP1-PG-34-A</t>
  </si>
  <si>
    <t>Respeta la ubicación espacial y direccionalidad al escribir palabras y textos.</t>
  </si>
  <si>
    <t>DP1-PG-34-B</t>
  </si>
  <si>
    <t>Escribe palabras y textos reflejando mayor precisión en sus trazos al usar diferentes superficies, tamaños de hoja y formatos.</t>
  </si>
  <si>
    <t>DP1-PG-34-C</t>
  </si>
  <si>
    <t>Escribe con mayor precisión y control de sus trazos al variar el tamaño de la letra.</t>
  </si>
  <si>
    <t>DP1-PG-34-D</t>
  </si>
  <si>
    <t>DP1-PG-35-A</t>
  </si>
  <si>
    <t>Relaciona el sonido de las letras del alfabeto con su representación gráfica.</t>
  </si>
  <si>
    <t>DP1-PG-35-B</t>
  </si>
  <si>
    <t>Lee palabras y frases en diferentes textos impresos.</t>
  </si>
  <si>
    <t>DP1-PG-35-C</t>
  </si>
  <si>
    <t>Realiza lectura de textos cortos y sencillos.</t>
  </si>
  <si>
    <t>DP1-PG-35-D</t>
  </si>
  <si>
    <t>DP1-PG-36-A</t>
  </si>
  <si>
    <t>Emplea consistentemente su lado dominante en actividades como escribir, lanzar objetos o realizar desplazamientos, mostrando mayor coordinación y control motriz.</t>
  </si>
  <si>
    <t>DP1-PG-36-B</t>
  </si>
  <si>
    <t>Realiza tareas que requieren uso diferenciado de ambos lados del cuerpo.</t>
  </si>
  <si>
    <t>DP1-PG-36-C</t>
  </si>
  <si>
    <t>Usa su lado dominante con mayor precisión en distintas actividades.</t>
  </si>
  <si>
    <t>DP1-PG-36-D</t>
  </si>
  <si>
    <t>DP1-PG-37-A</t>
  </si>
  <si>
    <t>Lanza, atrapa o bateas pelotas en movimiento con alguna precisión.</t>
  </si>
  <si>
    <t>DP1-PG-37-B</t>
  </si>
  <si>
    <t>Salta la cuerda con ambos pies o alternándolos de forma consecutiva.</t>
  </si>
  <si>
    <t>DP1-PG-37-C</t>
  </si>
  <si>
    <t>Se desplaza mientras patea o rebota una pelota de forma consecutiva, consiguiendo conectar con la pelota en varias ocasiones.</t>
  </si>
  <si>
    <t>DP1-PG-37-D</t>
  </si>
  <si>
    <t>DP1-PG-38-A</t>
  </si>
  <si>
    <t>Toma mayor consciencia de la posición de sus manos y dedos al usar materiales, utensilios y herramientas.</t>
  </si>
  <si>
    <t>DP1-PG-38-B</t>
  </si>
  <si>
    <t>Recorta figuras o imágenes siguiendo su contorno de forma precisa.</t>
  </si>
  <si>
    <t>DP1-PG-38-C</t>
  </si>
  <si>
    <t>Realiza trazos con mayor precisión al dibujar, escribir y colorear o pintar en áreas delimitadas.</t>
  </si>
  <si>
    <t>DP1-PG-38-D</t>
  </si>
  <si>
    <t>DP1-PG-39-A</t>
  </si>
  <si>
    <t>Practica hábitos de higiene personal, alimentación, descanso e hidratación buscando su bienestar.</t>
  </si>
  <si>
    <t>DP1-PG-39-B</t>
  </si>
  <si>
    <t>Reconoce que las actividades recreativas, lúdicas o físicas contribuyen a su bienestar.</t>
  </si>
  <si>
    <t>DP1-PG-39-C</t>
  </si>
  <si>
    <t>Reutiliza materiales, envases plásticos, entre otros y pone en práctica acciones para la preservación de los recursos naturales en su comunidad.</t>
  </si>
  <si>
    <t>DP1-PG-39-D</t>
  </si>
</sst>
</file>

<file path=xl/styles.xml><?xml version="1.0" encoding="utf-8"?>
<styleSheet xmlns="http://schemas.openxmlformats.org/spreadsheetml/2006/main" xml:space="preserve">
  <numFmts count="0"/>
  <fonts count="3">
    <font>
      <b val="0"/>
      <i val="0"/>
      <strike val="0"/>
      <u val="none"/>
      <sz val="10"/>
      <color rgb="FF000000"/>
      <name val="Arial"/>
    </font>
    <font>
      <b val="0"/>
      <i val="0"/>
      <strike val="0"/>
      <u val="none"/>
      <sz val="9"/>
      <color rgb="FF000000"/>
      <name val="Calibri"/>
    </font>
    <font>
      <b val="1"/>
      <i val="0"/>
      <strike val="0"/>
      <u val="none"/>
      <sz val="10"/>
      <color rgb="FF000000"/>
      <name val="Arial"/>
    </font>
  </fonts>
  <fills count="5">
    <fill>
      <patternFill patternType="none"/>
    </fill>
    <fill>
      <patternFill patternType="gray125"/>
    </fill>
    <fill>
      <patternFill patternType="solid">
        <fgColor rgb="FFD9D9D9"/>
        <bgColor rgb="FF000000"/>
      </patternFill>
    </fill>
    <fill>
      <patternFill patternType="solid">
        <fgColor rgb="FFFFFFFF"/>
        <bgColor rgb="FF000000"/>
      </patternFill>
    </fill>
    <fill>
      <patternFill patternType="solid">
        <fgColor rgb="FFD9E1F2"/>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xfId="0" fontId="0" numFmtId="0" fillId="0" borderId="0" applyFont="0" applyNumberFormat="0" applyFill="0" applyBorder="0" applyAlignment="0">
      <alignment textRotation="0" wrapText="false" shrinkToFit="false"/>
    </xf>
    <xf xfId="0" fontId="0" numFmtId="0" fillId="0" borderId="0" applyFont="0" applyNumberFormat="0" applyFill="0" applyBorder="0" applyAlignment="1">
      <alignment textRotation="0" wrapText="true" shrinkToFit="false"/>
    </xf>
    <xf xfId="0" fontId="1" numFmtId="0" fillId="0" borderId="1" applyFont="1" applyNumberFormat="0" applyFill="0" applyBorder="1" applyAlignment="1">
      <alignment horizontal="center" vertical="center" textRotation="0" wrapText="true" shrinkToFit="false"/>
    </xf>
    <xf xfId="0" fontId="2" numFmtId="0" fillId="2" borderId="0" applyFont="1" applyNumberFormat="0" applyFill="1" applyBorder="0" applyAlignment="1">
      <alignment horizontal="center" vertical="center" textRotation="0" wrapText="false" shrinkToFit="false"/>
    </xf>
    <xf xfId="0" fontId="2" numFmtId="0" fillId="2" borderId="1" applyFont="1" applyNumberFormat="0" applyFill="1" applyBorder="1" applyAlignment="1">
      <alignment horizontal="center" vertical="center" textRotation="0" wrapText="false" shrinkToFit="false"/>
    </xf>
    <xf xfId="0" fontId="0" numFmtId="1" fillId="3" borderId="0" applyFont="0" applyNumberFormat="1" applyFill="1" applyBorder="0" applyAlignment="0">
      <alignment textRotation="0" wrapText="false" shrinkToFit="false"/>
    </xf>
    <xf xfId="0" fontId="0" numFmtId="0" fillId="3" borderId="1" applyFont="0" applyNumberFormat="0" applyFill="1" applyBorder="1" applyAlignment="0">
      <alignment textRotation="0" wrapText="false" shrinkToFit="false"/>
    </xf>
    <xf xfId="0" fontId="0" numFmtId="1" fillId="2" borderId="0" applyFont="0" applyNumberFormat="1" applyFill="1" applyBorder="0" applyAlignment="0">
      <alignment textRotation="0" wrapText="false" shrinkToFit="false"/>
    </xf>
    <xf xfId="0" fontId="0" numFmtId="0" fillId="2" borderId="0" applyFont="0" applyNumberFormat="0" applyFill="1" applyBorder="0" applyAlignment="0">
      <alignment textRotation="0" wrapText="false" shrinkToFit="false"/>
    </xf>
    <xf xfId="0" fontId="0" numFmtId="0" fillId="3" borderId="0" applyFont="0" applyNumberFormat="0" applyFill="1" applyBorder="0" applyAlignment="0">
      <alignment textRotation="0" wrapText="false" shrinkToFit="false"/>
    </xf>
    <xf xfId="0" fontId="0" numFmtId="0" fillId="0" borderId="1" applyFont="0" applyNumberFormat="0" applyFill="0" applyBorder="1" applyAlignment="1" applyProtection="true">
      <alignment horizontal="center" vertical="center" textRotation="0" wrapText="true" shrinkToFit="false"/>
      <protection locked="false"/>
    </xf>
    <xf xfId="0" fontId="0" numFmtId="0" fillId="0" borderId="0" applyFont="0" applyNumberFormat="0" applyFill="0" applyBorder="0" applyAlignment="1" applyProtection="true">
      <alignment horizontal="center" vertical="center" textRotation="0" wrapText="true" shrinkToFit="false"/>
      <protection locked="false"/>
    </xf>
    <xf xfId="0" fontId="0" numFmtId="0" fillId="0" borderId="0" applyFont="0" applyNumberFormat="0" applyFill="0" applyBorder="0" applyAlignment="1">
      <alignment horizontal="center" vertical="center" textRotation="0" wrapText="true" shrinkToFit="false"/>
    </xf>
    <xf xfId="0" fontId="0" numFmtId="0" fillId="3" borderId="0" applyFont="0" applyNumberFormat="0" applyFill="1" applyBorder="0" applyAlignment="1">
      <alignment textRotation="0" wrapText="true" shrinkToFit="false"/>
    </xf>
    <xf xfId="0" fontId="0" numFmtId="0" fillId="4" borderId="0" applyFont="0" applyNumberFormat="0" applyFill="1" applyBorder="0" applyAlignment="1">
      <alignment textRotation="0" wrapText="true" shrinkToFit="false"/>
    </xf>
    <xf xfId="0" fontId="0" numFmtId="0" fillId="3" borderId="0" applyFont="0" applyNumberFormat="0" applyFill="1" applyBorder="0" applyAlignment="1">
      <alignment horizontal="center" vertical="center" textRotation="0" wrapText="true" shrinkToFit="false"/>
    </xf>
    <xf xfId="0" fontId="0" numFmtId="0" fillId="4" borderId="0" applyFont="0" applyNumberFormat="0" applyFill="1" applyBorder="0" applyAlignment="1">
      <alignment horizontal="center" vertical="center" textRotation="0" wrapText="true" shrinkToFit="false"/>
    </xf>
  </cellXfs>
  <cellStyles count="1">
    <cellStyle name="Normal" xfId="0" builtinId="0"/>
  </cellStyles>
  <dxfs count="1">
    <dxf>
      <font/>
      <fill>
        <patternFill patternType="solid">
          <fgColor rgb="FFF2F2F2"/>
        </patternFill>
      </fill>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O27"/>
  <sheetViews>
    <sheetView tabSelected="0" workbookViewId="0" zoomScale="98" zoomScaleNormal="98" showGridLines="true" showRowColHeaders="1">
      <pane xSplit="2" ySplit="1" topLeftCell="C2" activePane="bottomRight" state="frozen"/>
      <selection pane="topRight"/>
      <selection pane="bottomLeft"/>
      <selection pane="bottomRight" activeCell="AO2" sqref="AO2:AO27"/>
    </sheetView>
  </sheetViews>
  <sheetFormatPr defaultRowHeight="14.4" defaultColWidth="15.140625" outlineLevelRow="0" outlineLevelCol="0"/>
  <cols>
    <col min="3" max="3" width="28.140625" customWidth="true" style="0"/>
    <col min="4" max="4" width="28.140625" customWidth="true" style="0"/>
    <col min="5" max="5" width="28.140625" customWidth="true" style="0"/>
    <col min="6" max="6" width="28.140625" customWidth="true" style="0"/>
    <col min="7" max="7" width="28.140625" customWidth="true" style="0"/>
    <col min="8" max="8" width="28.140625" customWidth="true" style="0"/>
    <col min="9" max="9" width="28.140625" customWidth="true" style="0"/>
    <col min="10" max="10" width="28.140625" customWidth="true" style="0"/>
    <col min="11" max="11" width="28.140625" customWidth="true" style="0"/>
    <col min="12" max="12" width="28.140625" customWidth="true" style="0"/>
    <col min="13" max="13" width="28.140625" customWidth="true" style="0"/>
    <col min="14" max="14" width="28.140625" customWidth="true" style="0"/>
    <col min="15" max="15" width="28.140625" customWidth="true" style="0"/>
    <col min="16" max="16" width="28.140625" customWidth="true" style="0"/>
    <col min="17" max="17" width="28.140625" customWidth="true" style="0"/>
    <col min="18" max="18" width="28.140625" customWidth="true" style="0"/>
    <col min="19" max="19" width="28.140625" customWidth="true" style="0"/>
    <col min="20" max="20" width="28.140625" customWidth="true" style="0"/>
    <col min="21" max="21" width="28.140625" customWidth="true" style="0"/>
    <col min="22" max="22" width="28.140625" customWidth="true" style="0"/>
    <col min="23" max="23" width="28.140625" customWidth="true" style="0"/>
    <col min="24" max="24" width="28.140625" customWidth="true" style="0"/>
    <col min="25" max="25" width="28.140625" customWidth="true" style="0"/>
    <col min="26" max="26" width="28.140625" customWidth="true" style="0"/>
    <col min="27" max="27" width="28.140625" customWidth="true" style="0"/>
    <col min="28" max="28" width="28.140625" customWidth="true" style="0"/>
    <col min="29" max="29" width="28.140625" customWidth="true" style="0"/>
    <col min="30" max="30" width="28.140625" customWidth="true" style="0"/>
    <col min="31" max="31" width="28.140625" customWidth="true" style="0"/>
    <col min="32" max="32" width="28.140625" customWidth="true" style="0"/>
    <col min="33" max="33" width="28.140625" customWidth="true" style="0"/>
    <col min="34" max="34" width="28.140625" customWidth="true" style="0"/>
    <col min="35" max="35" width="28.140625" customWidth="true" style="0"/>
    <col min="36" max="36" width="28.140625" customWidth="true" style="0"/>
    <col min="37" max="37" width="28.140625" customWidth="true" style="0"/>
    <col min="38" max="38" width="28.140625" customWidth="true" style="0"/>
    <col min="39" max="39" width="28.140625" customWidth="true" style="0"/>
    <col min="40" max="40" width="28.140625" customWidth="true" style="0"/>
    <col min="41" max="41" width="28.140625" customWidth="true" style="0"/>
    <col min="1" max="1" width="12" bestFit="true" customWidth="true" style="0"/>
    <col min="2" max="2" width="42" bestFit="true" customWidth="true" style="0"/>
  </cols>
  <sheetData>
    <row r="1" spans="1:41" customHeight="1" ht="149.25">
      <c r="A1" s="3" t="s">
        <v>42</v>
      </c>
      <c r="B1" s="4" t="s">
        <v>41</v>
      </c>
      <c r="C1" s="2" t="s">
        <v>40</v>
      </c>
      <c r="D1" s="2" t="s">
        <v>39</v>
      </c>
      <c r="E1" s="2" t="s">
        <v>38</v>
      </c>
      <c r="F1" s="2" t="s">
        <v>37</v>
      </c>
      <c r="G1" s="2" t="s">
        <v>36</v>
      </c>
      <c r="H1" s="2" t="s">
        <v>35</v>
      </c>
      <c r="I1" s="2" t="s">
        <v>34</v>
      </c>
      <c r="J1" s="2" t="s">
        <v>33</v>
      </c>
      <c r="K1" s="2" t="s">
        <v>32</v>
      </c>
      <c r="L1" s="2" t="s">
        <v>31</v>
      </c>
      <c r="M1" s="2" t="s">
        <v>30</v>
      </c>
      <c r="N1" s="2" t="s">
        <v>29</v>
      </c>
      <c r="O1" s="2" t="s">
        <v>28</v>
      </c>
      <c r="P1" s="2" t="s">
        <v>27</v>
      </c>
      <c r="Q1" s="2" t="s">
        <v>26</v>
      </c>
      <c r="R1" s="2" t="s">
        <v>25</v>
      </c>
      <c r="S1" s="2" t="s">
        <v>24</v>
      </c>
      <c r="T1" s="2" t="s">
        <v>23</v>
      </c>
      <c r="U1" s="2" t="s">
        <v>22</v>
      </c>
      <c r="V1" s="2" t="s">
        <v>21</v>
      </c>
      <c r="W1" s="2" t="s">
        <v>20</v>
      </c>
      <c r="X1" s="2" t="s">
        <v>19</v>
      </c>
      <c r="Y1" s="2" t="s">
        <v>18</v>
      </c>
      <c r="Z1" s="2" t="s">
        <v>17</v>
      </c>
      <c r="AA1" s="2" t="s">
        <v>16</v>
      </c>
      <c r="AB1" s="2" t="s">
        <v>15</v>
      </c>
      <c r="AC1" s="2" t="s">
        <v>14</v>
      </c>
      <c r="AD1" s="2" t="s">
        <v>13</v>
      </c>
      <c r="AE1" s="2" t="s">
        <v>12</v>
      </c>
      <c r="AF1" s="2" t="s">
        <v>11</v>
      </c>
      <c r="AG1" s="2" t="s">
        <v>10</v>
      </c>
      <c r="AH1" s="2" t="s">
        <v>9</v>
      </c>
      <c r="AI1" s="2" t="s">
        <v>8</v>
      </c>
      <c r="AJ1" s="2" t="s">
        <v>7</v>
      </c>
      <c r="AK1" s="2" t="s">
        <v>6</v>
      </c>
      <c r="AL1" s="2" t="s">
        <v>5</v>
      </c>
      <c r="AM1" s="2" t="s">
        <v>4</v>
      </c>
      <c r="AN1" s="2" t="s">
        <v>3</v>
      </c>
      <c r="AO1" s="2" t="s">
        <v>2</v>
      </c>
    </row>
    <row r="2" spans="1:41" customHeight="1" ht="60">
      <c r="A2" s="5">
        <v>10925922</v>
      </c>
      <c r="B2" s="6" t="s">
        <v>1</v>
      </c>
      <c r="C2" s="10" t="s">
        <v>0</v>
      </c>
      <c r="D2" s="10" t="s">
        <v>0</v>
      </c>
      <c r="E2" s="10" t="s">
        <v>0</v>
      </c>
      <c r="F2" s="10" t="s">
        <v>0</v>
      </c>
      <c r="G2" s="10" t="s">
        <v>0</v>
      </c>
      <c r="H2" s="10" t="s">
        <v>0</v>
      </c>
      <c r="I2" s="10" t="s">
        <v>0</v>
      </c>
      <c r="J2" s="10" t="s">
        <v>0</v>
      </c>
      <c r="K2" s="10" t="s">
        <v>0</v>
      </c>
      <c r="L2" s="10" t="s">
        <v>0</v>
      </c>
      <c r="M2" s="10" t="s">
        <v>0</v>
      </c>
      <c r="N2" s="10" t="s">
        <v>0</v>
      </c>
      <c r="O2" s="10" t="s">
        <v>0</v>
      </c>
      <c r="P2" s="10" t="s">
        <v>0</v>
      </c>
      <c r="Q2" s="10" t="s">
        <v>0</v>
      </c>
      <c r="R2" s="10" t="s">
        <v>0</v>
      </c>
      <c r="S2" s="10" t="s">
        <v>0</v>
      </c>
      <c r="T2" s="10" t="s">
        <v>0</v>
      </c>
      <c r="U2" s="10" t="s">
        <v>0</v>
      </c>
      <c r="V2" s="10" t="s">
        <v>0</v>
      </c>
      <c r="W2" s="10" t="s">
        <v>0</v>
      </c>
      <c r="X2" s="10" t="s">
        <v>0</v>
      </c>
      <c r="Y2" s="10" t="s">
        <v>0</v>
      </c>
      <c r="Z2" s="10" t="s">
        <v>0</v>
      </c>
      <c r="AA2" s="10" t="s">
        <v>0</v>
      </c>
      <c r="AB2" s="10" t="s">
        <v>0</v>
      </c>
      <c r="AC2" s="10" t="s">
        <v>0</v>
      </c>
      <c r="AD2" s="10" t="s">
        <v>0</v>
      </c>
      <c r="AE2" s="10" t="s">
        <v>0</v>
      </c>
      <c r="AF2" s="10" t="s">
        <v>0</v>
      </c>
      <c r="AG2" s="10" t="s">
        <v>0</v>
      </c>
      <c r="AH2" s="10" t="s">
        <v>0</v>
      </c>
      <c r="AI2" s="10" t="s">
        <v>0</v>
      </c>
      <c r="AJ2" s="10" t="s">
        <v>0</v>
      </c>
      <c r="AK2" s="10" t="s">
        <v>0</v>
      </c>
      <c r="AL2" s="10" t="s">
        <v>0</v>
      </c>
      <c r="AM2" s="10" t="s">
        <v>0</v>
      </c>
      <c r="AN2" s="10" t="s">
        <v>0</v>
      </c>
      <c r="AO2" s="10" t="s">
        <v>0</v>
      </c>
    </row>
    <row r="3" spans="1:41" customHeight="1" ht="60">
      <c r="A3" s="7">
        <v>10750612</v>
      </c>
      <c r="B3" s="8" t="s">
        <v>43</v>
      </c>
      <c r="C3" s="11" t="s">
        <v>0</v>
      </c>
      <c r="D3" s="11" t="s">
        <v>0</v>
      </c>
      <c r="E3" s="11" t="s">
        <v>0</v>
      </c>
      <c r="F3" s="11" t="s">
        <v>0</v>
      </c>
      <c r="G3" s="11" t="s">
        <v>0</v>
      </c>
      <c r="H3" s="11" t="s">
        <v>0</v>
      </c>
      <c r="I3" s="11" t="s">
        <v>0</v>
      </c>
      <c r="J3" s="11" t="s">
        <v>0</v>
      </c>
      <c r="K3" s="11" t="s">
        <v>0</v>
      </c>
      <c r="L3" s="11" t="s">
        <v>0</v>
      </c>
      <c r="M3" s="11" t="s">
        <v>0</v>
      </c>
      <c r="N3" s="11" t="s">
        <v>0</v>
      </c>
      <c r="O3" s="11" t="s">
        <v>0</v>
      </c>
      <c r="P3" s="11" t="s">
        <v>0</v>
      </c>
      <c r="Q3" s="11" t="s">
        <v>0</v>
      </c>
      <c r="R3" s="11" t="s">
        <v>0</v>
      </c>
      <c r="S3" s="11" t="s">
        <v>0</v>
      </c>
      <c r="T3" s="11" t="s">
        <v>0</v>
      </c>
      <c r="U3" s="11" t="s">
        <v>0</v>
      </c>
      <c r="V3" s="11" t="s">
        <v>0</v>
      </c>
      <c r="W3" s="11" t="s">
        <v>0</v>
      </c>
      <c r="X3" s="11" t="s">
        <v>0</v>
      </c>
      <c r="Y3" s="11" t="s">
        <v>0</v>
      </c>
      <c r="Z3" s="11" t="s">
        <v>0</v>
      </c>
      <c r="AA3" s="11" t="s">
        <v>0</v>
      </c>
      <c r="AB3" s="11" t="s">
        <v>0</v>
      </c>
      <c r="AC3" s="11" t="s">
        <v>0</v>
      </c>
      <c r="AD3" s="11" t="s">
        <v>0</v>
      </c>
      <c r="AE3" s="11" t="s">
        <v>0</v>
      </c>
      <c r="AF3" s="11" t="s">
        <v>0</v>
      </c>
      <c r="AG3" s="11" t="s">
        <v>0</v>
      </c>
      <c r="AH3" s="11" t="s">
        <v>0</v>
      </c>
      <c r="AI3" s="11" t="s">
        <v>0</v>
      </c>
      <c r="AJ3" s="11" t="s">
        <v>0</v>
      </c>
      <c r="AK3" s="11" t="s">
        <v>0</v>
      </c>
      <c r="AL3" s="11" t="s">
        <v>0</v>
      </c>
      <c r="AM3" s="11" t="s">
        <v>0</v>
      </c>
      <c r="AN3" s="11" t="s">
        <v>0</v>
      </c>
      <c r="AO3" s="11" t="s">
        <v>0</v>
      </c>
    </row>
    <row r="4" spans="1:41" customHeight="1" ht="60">
      <c r="A4" s="5">
        <v>10750714</v>
      </c>
      <c r="B4" s="9" t="s">
        <v>44</v>
      </c>
      <c r="C4" s="11" t="s">
        <v>0</v>
      </c>
      <c r="D4" s="11" t="s">
        <v>0</v>
      </c>
      <c r="E4" s="11" t="s">
        <v>0</v>
      </c>
      <c r="F4" s="11" t="s">
        <v>0</v>
      </c>
      <c r="G4" s="11" t="s">
        <v>0</v>
      </c>
      <c r="H4" s="11" t="s">
        <v>0</v>
      </c>
      <c r="I4" s="11" t="s">
        <v>0</v>
      </c>
      <c r="J4" s="11" t="s">
        <v>0</v>
      </c>
      <c r="K4" s="11" t="s">
        <v>0</v>
      </c>
      <c r="L4" s="11" t="s">
        <v>0</v>
      </c>
      <c r="M4" s="11" t="s">
        <v>0</v>
      </c>
      <c r="N4" s="11" t="s">
        <v>0</v>
      </c>
      <c r="O4" s="11" t="s">
        <v>0</v>
      </c>
      <c r="P4" s="11" t="s">
        <v>0</v>
      </c>
      <c r="Q4" s="11" t="s">
        <v>0</v>
      </c>
      <c r="R4" s="11" t="s">
        <v>0</v>
      </c>
      <c r="S4" s="11" t="s">
        <v>0</v>
      </c>
      <c r="T4" s="11" t="s">
        <v>0</v>
      </c>
      <c r="U4" s="11" t="s">
        <v>0</v>
      </c>
      <c r="V4" s="11" t="s">
        <v>0</v>
      </c>
      <c r="W4" s="11" t="s">
        <v>0</v>
      </c>
      <c r="X4" s="11" t="s">
        <v>0</v>
      </c>
      <c r="Y4" s="11" t="s">
        <v>0</v>
      </c>
      <c r="Z4" s="11" t="s">
        <v>0</v>
      </c>
      <c r="AA4" s="11" t="s">
        <v>0</v>
      </c>
      <c r="AB4" s="11" t="s">
        <v>0</v>
      </c>
      <c r="AC4" s="11" t="s">
        <v>0</v>
      </c>
      <c r="AD4" s="11" t="s">
        <v>0</v>
      </c>
      <c r="AE4" s="11" t="s">
        <v>0</v>
      </c>
      <c r="AF4" s="11" t="s">
        <v>0</v>
      </c>
      <c r="AG4" s="11" t="s">
        <v>0</v>
      </c>
      <c r="AH4" s="11" t="s">
        <v>0</v>
      </c>
      <c r="AI4" s="11" t="s">
        <v>0</v>
      </c>
      <c r="AJ4" s="11" t="s">
        <v>0</v>
      </c>
      <c r="AK4" s="11" t="s">
        <v>0</v>
      </c>
      <c r="AL4" s="11" t="s">
        <v>0</v>
      </c>
      <c r="AM4" s="11" t="s">
        <v>0</v>
      </c>
      <c r="AN4" s="11" t="s">
        <v>0</v>
      </c>
      <c r="AO4" s="11" t="s">
        <v>0</v>
      </c>
    </row>
    <row r="5" spans="1:41" customHeight="1" ht="60">
      <c r="A5" s="7">
        <v>10795897</v>
      </c>
      <c r="B5" s="8" t="s">
        <v>45</v>
      </c>
      <c r="C5" s="11" t="s">
        <v>0</v>
      </c>
      <c r="D5" s="11" t="s">
        <v>0</v>
      </c>
      <c r="E5" s="11" t="s">
        <v>0</v>
      </c>
      <c r="F5" s="11" t="s">
        <v>0</v>
      </c>
      <c r="G5" s="11" t="s">
        <v>0</v>
      </c>
      <c r="H5" s="11" t="s">
        <v>0</v>
      </c>
      <c r="I5" s="11" t="s">
        <v>0</v>
      </c>
      <c r="J5" s="11" t="s">
        <v>0</v>
      </c>
      <c r="K5" s="11" t="s">
        <v>0</v>
      </c>
      <c r="L5" s="11" t="s">
        <v>0</v>
      </c>
      <c r="M5" s="11" t="s">
        <v>0</v>
      </c>
      <c r="N5" s="11" t="s">
        <v>0</v>
      </c>
      <c r="O5" s="11" t="s">
        <v>0</v>
      </c>
      <c r="P5" s="11" t="s">
        <v>0</v>
      </c>
      <c r="Q5" s="11" t="s">
        <v>0</v>
      </c>
      <c r="R5" s="11" t="s">
        <v>0</v>
      </c>
      <c r="S5" s="11" t="s">
        <v>0</v>
      </c>
      <c r="T5" s="11" t="s">
        <v>0</v>
      </c>
      <c r="U5" s="11" t="s">
        <v>0</v>
      </c>
      <c r="V5" s="11" t="s">
        <v>0</v>
      </c>
      <c r="W5" s="11" t="s">
        <v>0</v>
      </c>
      <c r="X5" s="11" t="s">
        <v>0</v>
      </c>
      <c r="Y5" s="11" t="s">
        <v>0</v>
      </c>
      <c r="Z5" s="11" t="s">
        <v>0</v>
      </c>
      <c r="AA5" s="11" t="s">
        <v>0</v>
      </c>
      <c r="AB5" s="11" t="s">
        <v>0</v>
      </c>
      <c r="AC5" s="11" t="s">
        <v>0</v>
      </c>
      <c r="AD5" s="11" t="s">
        <v>0</v>
      </c>
      <c r="AE5" s="11" t="s">
        <v>0</v>
      </c>
      <c r="AF5" s="11" t="s">
        <v>0</v>
      </c>
      <c r="AG5" s="11" t="s">
        <v>0</v>
      </c>
      <c r="AH5" s="11" t="s">
        <v>0</v>
      </c>
      <c r="AI5" s="11" t="s">
        <v>0</v>
      </c>
      <c r="AJ5" s="11" t="s">
        <v>0</v>
      </c>
      <c r="AK5" s="11" t="s">
        <v>0</v>
      </c>
      <c r="AL5" s="11" t="s">
        <v>0</v>
      </c>
      <c r="AM5" s="11" t="s">
        <v>0</v>
      </c>
      <c r="AN5" s="11" t="s">
        <v>0</v>
      </c>
      <c r="AO5" s="11" t="s">
        <v>0</v>
      </c>
    </row>
    <row r="6" spans="1:41" customHeight="1" ht="60">
      <c r="A6" s="5">
        <v>10867955</v>
      </c>
      <c r="B6" s="9" t="s">
        <v>46</v>
      </c>
      <c r="C6" s="11" t="s">
        <v>0</v>
      </c>
      <c r="D6" s="11" t="s">
        <v>0</v>
      </c>
      <c r="E6" s="11" t="s">
        <v>0</v>
      </c>
      <c r="F6" s="11" t="s">
        <v>0</v>
      </c>
      <c r="G6" s="11" t="s">
        <v>0</v>
      </c>
      <c r="H6" s="11" t="s">
        <v>0</v>
      </c>
      <c r="I6" s="11" t="s">
        <v>0</v>
      </c>
      <c r="J6" s="11" t="s">
        <v>0</v>
      </c>
      <c r="K6" s="11" t="s">
        <v>0</v>
      </c>
      <c r="L6" s="11" t="s">
        <v>0</v>
      </c>
      <c r="M6" s="11" t="s">
        <v>0</v>
      </c>
      <c r="N6" s="11" t="s">
        <v>0</v>
      </c>
      <c r="O6" s="11" t="s">
        <v>0</v>
      </c>
      <c r="P6" s="11" t="s">
        <v>0</v>
      </c>
      <c r="Q6" s="11" t="s">
        <v>0</v>
      </c>
      <c r="R6" s="11" t="s">
        <v>0</v>
      </c>
      <c r="S6" s="11" t="s">
        <v>0</v>
      </c>
      <c r="T6" s="11" t="s">
        <v>0</v>
      </c>
      <c r="U6" s="11" t="s">
        <v>0</v>
      </c>
      <c r="V6" s="11" t="s">
        <v>0</v>
      </c>
      <c r="W6" s="11" t="s">
        <v>0</v>
      </c>
      <c r="X6" s="11" t="s">
        <v>0</v>
      </c>
      <c r="Y6" s="11" t="s">
        <v>0</v>
      </c>
      <c r="Z6" s="11" t="s">
        <v>0</v>
      </c>
      <c r="AA6" s="11" t="s">
        <v>0</v>
      </c>
      <c r="AB6" s="11" t="s">
        <v>0</v>
      </c>
      <c r="AC6" s="11" t="s">
        <v>0</v>
      </c>
      <c r="AD6" s="11" t="s">
        <v>0</v>
      </c>
      <c r="AE6" s="11" t="s">
        <v>0</v>
      </c>
      <c r="AF6" s="11" t="s">
        <v>0</v>
      </c>
      <c r="AG6" s="11" t="s">
        <v>0</v>
      </c>
      <c r="AH6" s="11" t="s">
        <v>0</v>
      </c>
      <c r="AI6" s="11" t="s">
        <v>0</v>
      </c>
      <c r="AJ6" s="11" t="s">
        <v>0</v>
      </c>
      <c r="AK6" s="11" t="s">
        <v>0</v>
      </c>
      <c r="AL6" s="11" t="s">
        <v>0</v>
      </c>
      <c r="AM6" s="11" t="s">
        <v>0</v>
      </c>
      <c r="AN6" s="11" t="s">
        <v>0</v>
      </c>
      <c r="AO6" s="11" t="s">
        <v>0</v>
      </c>
    </row>
    <row r="7" spans="1:41" customHeight="1" ht="60">
      <c r="A7" s="7">
        <v>10761974</v>
      </c>
      <c r="B7" s="8" t="s">
        <v>47</v>
      </c>
      <c r="C7" s="11" t="s">
        <v>0</v>
      </c>
      <c r="D7" s="11" t="s">
        <v>0</v>
      </c>
      <c r="E7" s="11" t="s">
        <v>0</v>
      </c>
      <c r="F7" s="11" t="s">
        <v>0</v>
      </c>
      <c r="G7" s="11" t="s">
        <v>0</v>
      </c>
      <c r="H7" s="11" t="s">
        <v>0</v>
      </c>
      <c r="I7" s="11" t="s">
        <v>0</v>
      </c>
      <c r="J7" s="11" t="s">
        <v>0</v>
      </c>
      <c r="K7" s="11" t="s">
        <v>0</v>
      </c>
      <c r="L7" s="11" t="s">
        <v>0</v>
      </c>
      <c r="M7" s="11" t="s">
        <v>0</v>
      </c>
      <c r="N7" s="11" t="s">
        <v>0</v>
      </c>
      <c r="O7" s="11" t="s">
        <v>0</v>
      </c>
      <c r="P7" s="11" t="s">
        <v>0</v>
      </c>
      <c r="Q7" s="11" t="s">
        <v>0</v>
      </c>
      <c r="R7" s="11" t="s">
        <v>0</v>
      </c>
      <c r="S7" s="11" t="s">
        <v>0</v>
      </c>
      <c r="T7" s="11" t="s">
        <v>0</v>
      </c>
      <c r="U7" s="11" t="s">
        <v>0</v>
      </c>
      <c r="V7" s="11" t="s">
        <v>0</v>
      </c>
      <c r="W7" s="11" t="s">
        <v>0</v>
      </c>
      <c r="X7" s="11" t="s">
        <v>0</v>
      </c>
      <c r="Y7" s="11" t="s">
        <v>0</v>
      </c>
      <c r="Z7" s="11" t="s">
        <v>0</v>
      </c>
      <c r="AA7" s="11" t="s">
        <v>0</v>
      </c>
      <c r="AB7" s="11" t="s">
        <v>0</v>
      </c>
      <c r="AC7" s="11" t="s">
        <v>0</v>
      </c>
      <c r="AD7" s="11" t="s">
        <v>0</v>
      </c>
      <c r="AE7" s="11" t="s">
        <v>0</v>
      </c>
      <c r="AF7" s="11" t="s">
        <v>0</v>
      </c>
      <c r="AG7" s="11" t="s">
        <v>0</v>
      </c>
      <c r="AH7" s="11" t="s">
        <v>0</v>
      </c>
      <c r="AI7" s="11" t="s">
        <v>0</v>
      </c>
      <c r="AJ7" s="11" t="s">
        <v>0</v>
      </c>
      <c r="AK7" s="11" t="s">
        <v>0</v>
      </c>
      <c r="AL7" s="11" t="s">
        <v>0</v>
      </c>
      <c r="AM7" s="11" t="s">
        <v>0</v>
      </c>
      <c r="AN7" s="11" t="s">
        <v>0</v>
      </c>
      <c r="AO7" s="11" t="s">
        <v>0</v>
      </c>
    </row>
    <row r="8" spans="1:41" customHeight="1" ht="60">
      <c r="A8" s="5">
        <v>10768977</v>
      </c>
      <c r="B8" s="9" t="s">
        <v>48</v>
      </c>
      <c r="C8" s="11" t="s">
        <v>0</v>
      </c>
      <c r="D8" s="11" t="s">
        <v>0</v>
      </c>
      <c r="E8" s="11" t="s">
        <v>0</v>
      </c>
      <c r="F8" s="11" t="s">
        <v>0</v>
      </c>
      <c r="G8" s="11" t="s">
        <v>0</v>
      </c>
      <c r="H8" s="11" t="s">
        <v>0</v>
      </c>
      <c r="I8" s="11" t="s">
        <v>0</v>
      </c>
      <c r="J8" s="11" t="s">
        <v>0</v>
      </c>
      <c r="K8" s="11" t="s">
        <v>0</v>
      </c>
      <c r="L8" s="11" t="s">
        <v>0</v>
      </c>
      <c r="M8" s="11" t="s">
        <v>0</v>
      </c>
      <c r="N8" s="11" t="s">
        <v>0</v>
      </c>
      <c r="O8" s="11" t="s">
        <v>0</v>
      </c>
      <c r="P8" s="11" t="s">
        <v>0</v>
      </c>
      <c r="Q8" s="11" t="s">
        <v>0</v>
      </c>
      <c r="R8" s="11" t="s">
        <v>0</v>
      </c>
      <c r="S8" s="11" t="s">
        <v>0</v>
      </c>
      <c r="T8" s="11" t="s">
        <v>0</v>
      </c>
      <c r="U8" s="11" t="s">
        <v>0</v>
      </c>
      <c r="V8" s="11" t="s">
        <v>0</v>
      </c>
      <c r="W8" s="11" t="s">
        <v>0</v>
      </c>
      <c r="X8" s="11" t="s">
        <v>0</v>
      </c>
      <c r="Y8" s="11" t="s">
        <v>0</v>
      </c>
      <c r="Z8" s="11" t="s">
        <v>0</v>
      </c>
      <c r="AA8" s="11" t="s">
        <v>0</v>
      </c>
      <c r="AB8" s="11" t="s">
        <v>0</v>
      </c>
      <c r="AC8" s="11" t="s">
        <v>0</v>
      </c>
      <c r="AD8" s="11" t="s">
        <v>0</v>
      </c>
      <c r="AE8" s="11" t="s">
        <v>0</v>
      </c>
      <c r="AF8" s="11" t="s">
        <v>0</v>
      </c>
      <c r="AG8" s="11" t="s">
        <v>0</v>
      </c>
      <c r="AH8" s="11" t="s">
        <v>0</v>
      </c>
      <c r="AI8" s="11" t="s">
        <v>0</v>
      </c>
      <c r="AJ8" s="11" t="s">
        <v>0</v>
      </c>
      <c r="AK8" s="11" t="s">
        <v>0</v>
      </c>
      <c r="AL8" s="11" t="s">
        <v>0</v>
      </c>
      <c r="AM8" s="11" t="s">
        <v>0</v>
      </c>
      <c r="AN8" s="11" t="s">
        <v>0</v>
      </c>
      <c r="AO8" s="11" t="s">
        <v>0</v>
      </c>
    </row>
    <row r="9" spans="1:41" customHeight="1" ht="60">
      <c r="A9" s="7">
        <v>10933181</v>
      </c>
      <c r="B9" s="8" t="s">
        <v>49</v>
      </c>
      <c r="C9" s="11" t="s">
        <v>0</v>
      </c>
      <c r="D9" s="11" t="s">
        <v>0</v>
      </c>
      <c r="E9" s="11" t="s">
        <v>0</v>
      </c>
      <c r="F9" s="11" t="s">
        <v>0</v>
      </c>
      <c r="G9" s="11" t="s">
        <v>0</v>
      </c>
      <c r="H9" s="11" t="s">
        <v>0</v>
      </c>
      <c r="I9" s="11" t="s">
        <v>0</v>
      </c>
      <c r="J9" s="11" t="s">
        <v>0</v>
      </c>
      <c r="K9" s="11" t="s">
        <v>0</v>
      </c>
      <c r="L9" s="11" t="s">
        <v>0</v>
      </c>
      <c r="M9" s="11" t="s">
        <v>0</v>
      </c>
      <c r="N9" s="11" t="s">
        <v>0</v>
      </c>
      <c r="O9" s="11" t="s">
        <v>0</v>
      </c>
      <c r="P9" s="11" t="s">
        <v>0</v>
      </c>
      <c r="Q9" s="11" t="s">
        <v>0</v>
      </c>
      <c r="R9" s="11" t="s">
        <v>0</v>
      </c>
      <c r="S9" s="11" t="s">
        <v>0</v>
      </c>
      <c r="T9" s="11" t="s">
        <v>0</v>
      </c>
      <c r="U9" s="11" t="s">
        <v>0</v>
      </c>
      <c r="V9" s="11" t="s">
        <v>0</v>
      </c>
      <c r="W9" s="11" t="s">
        <v>0</v>
      </c>
      <c r="X9" s="11" t="s">
        <v>0</v>
      </c>
      <c r="Y9" s="11" t="s">
        <v>0</v>
      </c>
      <c r="Z9" s="11" t="s">
        <v>0</v>
      </c>
      <c r="AA9" s="11" t="s">
        <v>0</v>
      </c>
      <c r="AB9" s="11" t="s">
        <v>0</v>
      </c>
      <c r="AC9" s="11" t="s">
        <v>0</v>
      </c>
      <c r="AD9" s="11" t="s">
        <v>0</v>
      </c>
      <c r="AE9" s="11" t="s">
        <v>0</v>
      </c>
      <c r="AF9" s="11" t="s">
        <v>0</v>
      </c>
      <c r="AG9" s="11" t="s">
        <v>0</v>
      </c>
      <c r="AH9" s="11" t="s">
        <v>0</v>
      </c>
      <c r="AI9" s="11" t="s">
        <v>0</v>
      </c>
      <c r="AJ9" s="11" t="s">
        <v>0</v>
      </c>
      <c r="AK9" s="11" t="s">
        <v>0</v>
      </c>
      <c r="AL9" s="11" t="s">
        <v>0</v>
      </c>
      <c r="AM9" s="11" t="s">
        <v>0</v>
      </c>
      <c r="AN9" s="11" t="s">
        <v>0</v>
      </c>
      <c r="AO9" s="11" t="s">
        <v>0</v>
      </c>
    </row>
    <row r="10" spans="1:41" customHeight="1" ht="60">
      <c r="A10" s="5">
        <v>10933196</v>
      </c>
      <c r="B10" s="9" t="s">
        <v>50</v>
      </c>
      <c r="C10" s="11" t="s">
        <v>0</v>
      </c>
      <c r="D10" s="11" t="s">
        <v>0</v>
      </c>
      <c r="E10" s="11" t="s">
        <v>0</v>
      </c>
      <c r="F10" s="11" t="s">
        <v>0</v>
      </c>
      <c r="G10" s="11" t="s">
        <v>0</v>
      </c>
      <c r="H10" s="11" t="s">
        <v>0</v>
      </c>
      <c r="I10" s="11" t="s">
        <v>0</v>
      </c>
      <c r="J10" s="11" t="s">
        <v>0</v>
      </c>
      <c r="K10" s="11" t="s">
        <v>0</v>
      </c>
      <c r="L10" s="11" t="s">
        <v>0</v>
      </c>
      <c r="M10" s="11" t="s">
        <v>0</v>
      </c>
      <c r="N10" s="11" t="s">
        <v>0</v>
      </c>
      <c r="O10" s="11" t="s">
        <v>0</v>
      </c>
      <c r="P10" s="11" t="s">
        <v>0</v>
      </c>
      <c r="Q10" s="11" t="s">
        <v>0</v>
      </c>
      <c r="R10" s="11" t="s">
        <v>0</v>
      </c>
      <c r="S10" s="11" t="s">
        <v>0</v>
      </c>
      <c r="T10" s="11" t="s">
        <v>0</v>
      </c>
      <c r="U10" s="11" t="s">
        <v>0</v>
      </c>
      <c r="V10" s="11" t="s">
        <v>0</v>
      </c>
      <c r="W10" s="11" t="s">
        <v>0</v>
      </c>
      <c r="X10" s="11" t="s">
        <v>0</v>
      </c>
      <c r="Y10" s="11" t="s">
        <v>0</v>
      </c>
      <c r="Z10" s="11" t="s">
        <v>0</v>
      </c>
      <c r="AA10" s="11" t="s">
        <v>0</v>
      </c>
      <c r="AB10" s="11" t="s">
        <v>0</v>
      </c>
      <c r="AC10" s="11" t="s">
        <v>0</v>
      </c>
      <c r="AD10" s="11" t="s">
        <v>0</v>
      </c>
      <c r="AE10" s="11" t="s">
        <v>0</v>
      </c>
      <c r="AF10" s="11" t="s">
        <v>0</v>
      </c>
      <c r="AG10" s="11" t="s">
        <v>0</v>
      </c>
      <c r="AH10" s="11" t="s">
        <v>0</v>
      </c>
      <c r="AI10" s="11" t="s">
        <v>0</v>
      </c>
      <c r="AJ10" s="11" t="s">
        <v>0</v>
      </c>
      <c r="AK10" s="11" t="s">
        <v>0</v>
      </c>
      <c r="AL10" s="11" t="s">
        <v>0</v>
      </c>
      <c r="AM10" s="11" t="s">
        <v>0</v>
      </c>
      <c r="AN10" s="11" t="s">
        <v>0</v>
      </c>
      <c r="AO10" s="11" t="s">
        <v>0</v>
      </c>
    </row>
    <row r="11" spans="1:41" customHeight="1" ht="60">
      <c r="A11" s="7">
        <v>10755515</v>
      </c>
      <c r="B11" s="8" t="s">
        <v>51</v>
      </c>
      <c r="C11" s="11" t="s">
        <v>0</v>
      </c>
      <c r="D11" s="11" t="s">
        <v>0</v>
      </c>
      <c r="E11" s="11" t="s">
        <v>0</v>
      </c>
      <c r="F11" s="11" t="s">
        <v>0</v>
      </c>
      <c r="G11" s="11" t="s">
        <v>0</v>
      </c>
      <c r="H11" s="11" t="s">
        <v>0</v>
      </c>
      <c r="I11" s="11" t="s">
        <v>0</v>
      </c>
      <c r="J11" s="11" t="s">
        <v>0</v>
      </c>
      <c r="K11" s="11" t="s">
        <v>0</v>
      </c>
      <c r="L11" s="11" t="s">
        <v>0</v>
      </c>
      <c r="M11" s="11" t="s">
        <v>0</v>
      </c>
      <c r="N11" s="11" t="s">
        <v>0</v>
      </c>
      <c r="O11" s="11" t="s">
        <v>0</v>
      </c>
      <c r="P11" s="11" t="s">
        <v>0</v>
      </c>
      <c r="Q11" s="11" t="s">
        <v>0</v>
      </c>
      <c r="R11" s="11" t="s">
        <v>0</v>
      </c>
      <c r="S11" s="11" t="s">
        <v>0</v>
      </c>
      <c r="T11" s="11" t="s">
        <v>0</v>
      </c>
      <c r="U11" s="11" t="s">
        <v>0</v>
      </c>
      <c r="V11" s="11" t="s">
        <v>0</v>
      </c>
      <c r="W11" s="11" t="s">
        <v>0</v>
      </c>
      <c r="X11" s="11" t="s">
        <v>0</v>
      </c>
      <c r="Y11" s="11" t="s">
        <v>0</v>
      </c>
      <c r="Z11" s="11" t="s">
        <v>0</v>
      </c>
      <c r="AA11" s="11" t="s">
        <v>0</v>
      </c>
      <c r="AB11" s="11" t="s">
        <v>0</v>
      </c>
      <c r="AC11" s="11" t="s">
        <v>0</v>
      </c>
      <c r="AD11" s="11" t="s">
        <v>0</v>
      </c>
      <c r="AE11" s="11" t="s">
        <v>0</v>
      </c>
      <c r="AF11" s="11" t="s">
        <v>0</v>
      </c>
      <c r="AG11" s="11" t="s">
        <v>0</v>
      </c>
      <c r="AH11" s="11" t="s">
        <v>0</v>
      </c>
      <c r="AI11" s="11" t="s">
        <v>0</v>
      </c>
      <c r="AJ11" s="11" t="s">
        <v>0</v>
      </c>
      <c r="AK11" s="11" t="s">
        <v>0</v>
      </c>
      <c r="AL11" s="11" t="s">
        <v>0</v>
      </c>
      <c r="AM11" s="11" t="s">
        <v>0</v>
      </c>
      <c r="AN11" s="11" t="s">
        <v>0</v>
      </c>
      <c r="AO11" s="11" t="s">
        <v>0</v>
      </c>
    </row>
    <row r="12" spans="1:41" customHeight="1" ht="60">
      <c r="A12" s="5">
        <v>10750762</v>
      </c>
      <c r="B12" s="9" t="s">
        <v>52</v>
      </c>
      <c r="C12" s="11" t="s">
        <v>0</v>
      </c>
      <c r="D12" s="11" t="s">
        <v>0</v>
      </c>
      <c r="E12" s="11" t="s">
        <v>0</v>
      </c>
      <c r="F12" s="11" t="s">
        <v>0</v>
      </c>
      <c r="G12" s="11" t="s">
        <v>0</v>
      </c>
      <c r="H12" s="11" t="s">
        <v>0</v>
      </c>
      <c r="I12" s="11" t="s">
        <v>0</v>
      </c>
      <c r="J12" s="11" t="s">
        <v>0</v>
      </c>
      <c r="K12" s="11" t="s">
        <v>0</v>
      </c>
      <c r="L12" s="11" t="s">
        <v>0</v>
      </c>
      <c r="M12" s="11" t="s">
        <v>0</v>
      </c>
      <c r="N12" s="11" t="s">
        <v>0</v>
      </c>
      <c r="O12" s="11" t="s">
        <v>0</v>
      </c>
      <c r="P12" s="11" t="s">
        <v>0</v>
      </c>
      <c r="Q12" s="11" t="s">
        <v>0</v>
      </c>
      <c r="R12" s="11" t="s">
        <v>0</v>
      </c>
      <c r="S12" s="11" t="s">
        <v>0</v>
      </c>
      <c r="T12" s="11" t="s">
        <v>0</v>
      </c>
      <c r="U12" s="11" t="s">
        <v>0</v>
      </c>
      <c r="V12" s="11" t="s">
        <v>0</v>
      </c>
      <c r="W12" s="11" t="s">
        <v>0</v>
      </c>
      <c r="X12" s="11" t="s">
        <v>0</v>
      </c>
      <c r="Y12" s="11" t="s">
        <v>0</v>
      </c>
      <c r="Z12" s="11" t="s">
        <v>0</v>
      </c>
      <c r="AA12" s="11" t="s">
        <v>0</v>
      </c>
      <c r="AB12" s="11" t="s">
        <v>0</v>
      </c>
      <c r="AC12" s="11" t="s">
        <v>0</v>
      </c>
      <c r="AD12" s="11" t="s">
        <v>0</v>
      </c>
      <c r="AE12" s="11" t="s">
        <v>0</v>
      </c>
      <c r="AF12" s="11" t="s">
        <v>0</v>
      </c>
      <c r="AG12" s="11" t="s">
        <v>0</v>
      </c>
      <c r="AH12" s="11" t="s">
        <v>0</v>
      </c>
      <c r="AI12" s="11" t="s">
        <v>0</v>
      </c>
      <c r="AJ12" s="11" t="s">
        <v>0</v>
      </c>
      <c r="AK12" s="11" t="s">
        <v>0</v>
      </c>
      <c r="AL12" s="11" t="s">
        <v>0</v>
      </c>
      <c r="AM12" s="11" t="s">
        <v>0</v>
      </c>
      <c r="AN12" s="11" t="s">
        <v>0</v>
      </c>
      <c r="AO12" s="11" t="s">
        <v>0</v>
      </c>
    </row>
    <row r="13" spans="1:41" customHeight="1" ht="60">
      <c r="A13" s="7">
        <v>10607644</v>
      </c>
      <c r="B13" s="8" t="s">
        <v>53</v>
      </c>
      <c r="C13" s="11" t="s">
        <v>0</v>
      </c>
      <c r="D13" s="11" t="s">
        <v>0</v>
      </c>
      <c r="E13" s="11" t="s">
        <v>0</v>
      </c>
      <c r="F13" s="11" t="s">
        <v>0</v>
      </c>
      <c r="G13" s="11" t="s">
        <v>0</v>
      </c>
      <c r="H13" s="11" t="s">
        <v>0</v>
      </c>
      <c r="I13" s="11" t="s">
        <v>0</v>
      </c>
      <c r="J13" s="11" t="s">
        <v>0</v>
      </c>
      <c r="K13" s="11" t="s">
        <v>0</v>
      </c>
      <c r="L13" s="11" t="s">
        <v>0</v>
      </c>
      <c r="M13" s="11" t="s">
        <v>0</v>
      </c>
      <c r="N13" s="11" t="s">
        <v>0</v>
      </c>
      <c r="O13" s="11" t="s">
        <v>0</v>
      </c>
      <c r="P13" s="11" t="s">
        <v>0</v>
      </c>
      <c r="Q13" s="11" t="s">
        <v>0</v>
      </c>
      <c r="R13" s="11" t="s">
        <v>0</v>
      </c>
      <c r="S13" s="11" t="s">
        <v>0</v>
      </c>
      <c r="T13" s="11" t="s">
        <v>0</v>
      </c>
      <c r="U13" s="11" t="s">
        <v>0</v>
      </c>
      <c r="V13" s="11" t="s">
        <v>0</v>
      </c>
      <c r="W13" s="11" t="s">
        <v>0</v>
      </c>
      <c r="X13" s="11" t="s">
        <v>0</v>
      </c>
      <c r="Y13" s="11" t="s">
        <v>0</v>
      </c>
      <c r="Z13" s="11" t="s">
        <v>0</v>
      </c>
      <c r="AA13" s="11" t="s">
        <v>0</v>
      </c>
      <c r="AB13" s="11" t="s">
        <v>0</v>
      </c>
      <c r="AC13" s="11" t="s">
        <v>0</v>
      </c>
      <c r="AD13" s="11" t="s">
        <v>0</v>
      </c>
      <c r="AE13" s="11" t="s">
        <v>0</v>
      </c>
      <c r="AF13" s="11" t="s">
        <v>0</v>
      </c>
      <c r="AG13" s="11" t="s">
        <v>0</v>
      </c>
      <c r="AH13" s="11" t="s">
        <v>0</v>
      </c>
      <c r="AI13" s="11" t="s">
        <v>0</v>
      </c>
      <c r="AJ13" s="11" t="s">
        <v>0</v>
      </c>
      <c r="AK13" s="11" t="s">
        <v>0</v>
      </c>
      <c r="AL13" s="11" t="s">
        <v>0</v>
      </c>
      <c r="AM13" s="11" t="s">
        <v>0</v>
      </c>
      <c r="AN13" s="11" t="s">
        <v>0</v>
      </c>
      <c r="AO13" s="11" t="s">
        <v>0</v>
      </c>
    </row>
    <row r="14" spans="1:41" customHeight="1" ht="60">
      <c r="A14" s="5">
        <v>10750804</v>
      </c>
      <c r="B14" s="9" t="s">
        <v>54</v>
      </c>
      <c r="C14" s="11" t="s">
        <v>0</v>
      </c>
      <c r="D14" s="11" t="s">
        <v>0</v>
      </c>
      <c r="E14" s="11" t="s">
        <v>0</v>
      </c>
      <c r="F14" s="11" t="s">
        <v>0</v>
      </c>
      <c r="G14" s="11" t="s">
        <v>0</v>
      </c>
      <c r="H14" s="11" t="s">
        <v>0</v>
      </c>
      <c r="I14" s="11" t="s">
        <v>0</v>
      </c>
      <c r="J14" s="11" t="s">
        <v>0</v>
      </c>
      <c r="K14" s="11" t="s">
        <v>0</v>
      </c>
      <c r="L14" s="11" t="s">
        <v>0</v>
      </c>
      <c r="M14" s="11" t="s">
        <v>0</v>
      </c>
      <c r="N14" s="11" t="s">
        <v>0</v>
      </c>
      <c r="O14" s="11" t="s">
        <v>0</v>
      </c>
      <c r="P14" s="11" t="s">
        <v>0</v>
      </c>
      <c r="Q14" s="11" t="s">
        <v>0</v>
      </c>
      <c r="R14" s="11" t="s">
        <v>0</v>
      </c>
      <c r="S14" s="11" t="s">
        <v>0</v>
      </c>
      <c r="T14" s="11" t="s">
        <v>0</v>
      </c>
      <c r="U14" s="11" t="s">
        <v>0</v>
      </c>
      <c r="V14" s="11" t="s">
        <v>0</v>
      </c>
      <c r="W14" s="11" t="s">
        <v>0</v>
      </c>
      <c r="X14" s="11" t="s">
        <v>0</v>
      </c>
      <c r="Y14" s="11" t="s">
        <v>0</v>
      </c>
      <c r="Z14" s="11" t="s">
        <v>0</v>
      </c>
      <c r="AA14" s="11" t="s">
        <v>0</v>
      </c>
      <c r="AB14" s="11" t="s">
        <v>0</v>
      </c>
      <c r="AC14" s="11" t="s">
        <v>0</v>
      </c>
      <c r="AD14" s="11" t="s">
        <v>0</v>
      </c>
      <c r="AE14" s="11" t="s">
        <v>0</v>
      </c>
      <c r="AF14" s="11" t="s">
        <v>0</v>
      </c>
      <c r="AG14" s="11" t="s">
        <v>0</v>
      </c>
      <c r="AH14" s="11" t="s">
        <v>0</v>
      </c>
      <c r="AI14" s="11" t="s">
        <v>0</v>
      </c>
      <c r="AJ14" s="11" t="s">
        <v>0</v>
      </c>
      <c r="AK14" s="11" t="s">
        <v>0</v>
      </c>
      <c r="AL14" s="11" t="s">
        <v>0</v>
      </c>
      <c r="AM14" s="11" t="s">
        <v>0</v>
      </c>
      <c r="AN14" s="11" t="s">
        <v>0</v>
      </c>
      <c r="AO14" s="11" t="s">
        <v>0</v>
      </c>
    </row>
    <row r="15" spans="1:41" customHeight="1" ht="60">
      <c r="A15" s="7">
        <v>10607405</v>
      </c>
      <c r="B15" s="8" t="s">
        <v>55</v>
      </c>
      <c r="C15" s="11" t="s">
        <v>0</v>
      </c>
      <c r="D15" s="11" t="s">
        <v>0</v>
      </c>
      <c r="E15" s="11" t="s">
        <v>0</v>
      </c>
      <c r="F15" s="11" t="s">
        <v>0</v>
      </c>
      <c r="G15" s="11" t="s">
        <v>0</v>
      </c>
      <c r="H15" s="11" t="s">
        <v>0</v>
      </c>
      <c r="I15" s="11" t="s">
        <v>0</v>
      </c>
      <c r="J15" s="11" t="s">
        <v>0</v>
      </c>
      <c r="K15" s="11" t="s">
        <v>0</v>
      </c>
      <c r="L15" s="11" t="s">
        <v>0</v>
      </c>
      <c r="M15" s="11" t="s">
        <v>0</v>
      </c>
      <c r="N15" s="11" t="s">
        <v>0</v>
      </c>
      <c r="O15" s="11" t="s">
        <v>0</v>
      </c>
      <c r="P15" s="11" t="s">
        <v>0</v>
      </c>
      <c r="Q15" s="11" t="s">
        <v>0</v>
      </c>
      <c r="R15" s="11" t="s">
        <v>0</v>
      </c>
      <c r="S15" s="11" t="s">
        <v>0</v>
      </c>
      <c r="T15" s="11" t="s">
        <v>0</v>
      </c>
      <c r="U15" s="11" t="s">
        <v>0</v>
      </c>
      <c r="V15" s="11" t="s">
        <v>0</v>
      </c>
      <c r="W15" s="11" t="s">
        <v>0</v>
      </c>
      <c r="X15" s="11" t="s">
        <v>0</v>
      </c>
      <c r="Y15" s="11" t="s">
        <v>0</v>
      </c>
      <c r="Z15" s="11" t="s">
        <v>0</v>
      </c>
      <c r="AA15" s="11" t="s">
        <v>0</v>
      </c>
      <c r="AB15" s="11" t="s">
        <v>0</v>
      </c>
      <c r="AC15" s="11" t="s">
        <v>0</v>
      </c>
      <c r="AD15" s="11" t="s">
        <v>0</v>
      </c>
      <c r="AE15" s="11" t="s">
        <v>0</v>
      </c>
      <c r="AF15" s="11" t="s">
        <v>0</v>
      </c>
      <c r="AG15" s="11" t="s">
        <v>0</v>
      </c>
      <c r="AH15" s="11" t="s">
        <v>0</v>
      </c>
      <c r="AI15" s="11" t="s">
        <v>0</v>
      </c>
      <c r="AJ15" s="11" t="s">
        <v>0</v>
      </c>
      <c r="AK15" s="11" t="s">
        <v>0</v>
      </c>
      <c r="AL15" s="11" t="s">
        <v>0</v>
      </c>
      <c r="AM15" s="11" t="s">
        <v>0</v>
      </c>
      <c r="AN15" s="11" t="s">
        <v>0</v>
      </c>
      <c r="AO15" s="11" t="s">
        <v>0</v>
      </c>
    </row>
    <row r="16" spans="1:41" customHeight="1" ht="60">
      <c r="A16" s="5">
        <v>10750853</v>
      </c>
      <c r="B16" s="9" t="s">
        <v>56</v>
      </c>
      <c r="C16" s="11" t="s">
        <v>0</v>
      </c>
      <c r="D16" s="11" t="s">
        <v>0</v>
      </c>
      <c r="E16" s="11" t="s">
        <v>0</v>
      </c>
      <c r="F16" s="11" t="s">
        <v>0</v>
      </c>
      <c r="G16" s="11" t="s">
        <v>0</v>
      </c>
      <c r="H16" s="11" t="s">
        <v>0</v>
      </c>
      <c r="I16" s="11" t="s">
        <v>0</v>
      </c>
      <c r="J16" s="11" t="s">
        <v>0</v>
      </c>
      <c r="K16" s="11" t="s">
        <v>0</v>
      </c>
      <c r="L16" s="11" t="s">
        <v>0</v>
      </c>
      <c r="M16" s="11" t="s">
        <v>0</v>
      </c>
      <c r="N16" s="11" t="s">
        <v>0</v>
      </c>
      <c r="O16" s="11" t="s">
        <v>0</v>
      </c>
      <c r="P16" s="11" t="s">
        <v>0</v>
      </c>
      <c r="Q16" s="11" t="s">
        <v>0</v>
      </c>
      <c r="R16" s="11" t="s">
        <v>0</v>
      </c>
      <c r="S16" s="11" t="s">
        <v>0</v>
      </c>
      <c r="T16" s="11" t="s">
        <v>0</v>
      </c>
      <c r="U16" s="11" t="s">
        <v>0</v>
      </c>
      <c r="V16" s="11" t="s">
        <v>0</v>
      </c>
      <c r="W16" s="11" t="s">
        <v>0</v>
      </c>
      <c r="X16" s="11" t="s">
        <v>0</v>
      </c>
      <c r="Y16" s="11" t="s">
        <v>0</v>
      </c>
      <c r="Z16" s="11" t="s">
        <v>0</v>
      </c>
      <c r="AA16" s="11" t="s">
        <v>0</v>
      </c>
      <c r="AB16" s="11" t="s">
        <v>0</v>
      </c>
      <c r="AC16" s="11" t="s">
        <v>0</v>
      </c>
      <c r="AD16" s="11" t="s">
        <v>0</v>
      </c>
      <c r="AE16" s="11" t="s">
        <v>0</v>
      </c>
      <c r="AF16" s="11" t="s">
        <v>0</v>
      </c>
      <c r="AG16" s="11" t="s">
        <v>0</v>
      </c>
      <c r="AH16" s="11" t="s">
        <v>0</v>
      </c>
      <c r="AI16" s="11" t="s">
        <v>0</v>
      </c>
      <c r="AJ16" s="11" t="s">
        <v>0</v>
      </c>
      <c r="AK16" s="11" t="s">
        <v>0</v>
      </c>
      <c r="AL16" s="11" t="s">
        <v>0</v>
      </c>
      <c r="AM16" s="11" t="s">
        <v>0</v>
      </c>
      <c r="AN16" s="11" t="s">
        <v>0</v>
      </c>
      <c r="AO16" s="11" t="s">
        <v>0</v>
      </c>
    </row>
    <row r="17" spans="1:41" customHeight="1" ht="60">
      <c r="A17" s="7">
        <v>10933662</v>
      </c>
      <c r="B17" s="8" t="s">
        <v>57</v>
      </c>
      <c r="C17" s="11" t="s">
        <v>0</v>
      </c>
      <c r="D17" s="11" t="s">
        <v>0</v>
      </c>
      <c r="E17" s="11" t="s">
        <v>0</v>
      </c>
      <c r="F17" s="11" t="s">
        <v>0</v>
      </c>
      <c r="G17" s="11" t="s">
        <v>0</v>
      </c>
      <c r="H17" s="11" t="s">
        <v>0</v>
      </c>
      <c r="I17" s="11" t="s">
        <v>0</v>
      </c>
      <c r="J17" s="11" t="s">
        <v>0</v>
      </c>
      <c r="K17" s="11" t="s">
        <v>0</v>
      </c>
      <c r="L17" s="11" t="s">
        <v>0</v>
      </c>
      <c r="M17" s="11" t="s">
        <v>0</v>
      </c>
      <c r="N17" s="11" t="s">
        <v>0</v>
      </c>
      <c r="O17" s="11" t="s">
        <v>0</v>
      </c>
      <c r="P17" s="11" t="s">
        <v>0</v>
      </c>
      <c r="Q17" s="11" t="s">
        <v>0</v>
      </c>
      <c r="R17" s="11" t="s">
        <v>0</v>
      </c>
      <c r="S17" s="11" t="s">
        <v>0</v>
      </c>
      <c r="T17" s="11" t="s">
        <v>0</v>
      </c>
      <c r="U17" s="11" t="s">
        <v>0</v>
      </c>
      <c r="V17" s="11" t="s">
        <v>0</v>
      </c>
      <c r="W17" s="11" t="s">
        <v>0</v>
      </c>
      <c r="X17" s="11" t="s">
        <v>0</v>
      </c>
      <c r="Y17" s="11" t="s">
        <v>0</v>
      </c>
      <c r="Z17" s="11" t="s">
        <v>0</v>
      </c>
      <c r="AA17" s="11" t="s">
        <v>0</v>
      </c>
      <c r="AB17" s="11" t="s">
        <v>0</v>
      </c>
      <c r="AC17" s="11" t="s">
        <v>0</v>
      </c>
      <c r="AD17" s="11" t="s">
        <v>0</v>
      </c>
      <c r="AE17" s="11" t="s">
        <v>0</v>
      </c>
      <c r="AF17" s="11" t="s">
        <v>0</v>
      </c>
      <c r="AG17" s="11" t="s">
        <v>0</v>
      </c>
      <c r="AH17" s="11" t="s">
        <v>0</v>
      </c>
      <c r="AI17" s="11" t="s">
        <v>0</v>
      </c>
      <c r="AJ17" s="11" t="s">
        <v>0</v>
      </c>
      <c r="AK17" s="11" t="s">
        <v>0</v>
      </c>
      <c r="AL17" s="11" t="s">
        <v>0</v>
      </c>
      <c r="AM17" s="11" t="s">
        <v>0</v>
      </c>
      <c r="AN17" s="11" t="s">
        <v>0</v>
      </c>
      <c r="AO17" s="11" t="s">
        <v>0</v>
      </c>
    </row>
    <row r="18" spans="1:41" customHeight="1" ht="60">
      <c r="A18" s="5">
        <v>10935383</v>
      </c>
      <c r="B18" s="9" t="s">
        <v>58</v>
      </c>
      <c r="C18" s="12" t="s">
        <v>0</v>
      </c>
      <c r="D18" s="12" t="s">
        <v>0</v>
      </c>
      <c r="E18" s="12" t="s">
        <v>0</v>
      </c>
      <c r="F18" s="12" t="s">
        <v>0</v>
      </c>
      <c r="G18" s="12" t="s">
        <v>0</v>
      </c>
      <c r="H18" s="12" t="s">
        <v>0</v>
      </c>
      <c r="I18" s="12" t="s">
        <v>0</v>
      </c>
      <c r="J18" s="12" t="s">
        <v>0</v>
      </c>
      <c r="K18" s="12" t="s">
        <v>0</v>
      </c>
      <c r="L18" s="12" t="s">
        <v>0</v>
      </c>
      <c r="M18" s="12" t="s">
        <v>0</v>
      </c>
      <c r="N18" s="12" t="s">
        <v>0</v>
      </c>
      <c r="O18" s="12" t="s">
        <v>0</v>
      </c>
      <c r="P18" s="12" t="s">
        <v>0</v>
      </c>
      <c r="Q18" s="12" t="s">
        <v>0</v>
      </c>
      <c r="R18" s="12" t="s">
        <v>0</v>
      </c>
      <c r="S18" s="12" t="s">
        <v>0</v>
      </c>
      <c r="T18" s="12" t="s">
        <v>0</v>
      </c>
      <c r="U18" s="12" t="s">
        <v>0</v>
      </c>
      <c r="V18" s="12" t="s">
        <v>0</v>
      </c>
      <c r="W18" s="12" t="s">
        <v>0</v>
      </c>
      <c r="X18" s="12" t="s">
        <v>0</v>
      </c>
      <c r="Y18" s="12" t="s">
        <v>0</v>
      </c>
      <c r="Z18" s="12" t="s">
        <v>0</v>
      </c>
      <c r="AA18" s="12" t="s">
        <v>0</v>
      </c>
      <c r="AB18" s="12" t="s">
        <v>0</v>
      </c>
      <c r="AC18" s="12" t="s">
        <v>0</v>
      </c>
      <c r="AD18" s="12" t="s">
        <v>0</v>
      </c>
      <c r="AE18" s="12" t="s">
        <v>0</v>
      </c>
      <c r="AF18" s="12" t="s">
        <v>0</v>
      </c>
      <c r="AG18" s="12" t="s">
        <v>0</v>
      </c>
      <c r="AH18" s="12" t="s">
        <v>0</v>
      </c>
      <c r="AI18" s="12" t="s">
        <v>0</v>
      </c>
      <c r="AJ18" s="12" t="s">
        <v>0</v>
      </c>
      <c r="AK18" s="12" t="s">
        <v>0</v>
      </c>
      <c r="AL18" s="12" t="s">
        <v>0</v>
      </c>
      <c r="AM18" s="12" t="s">
        <v>0</v>
      </c>
      <c r="AN18" s="12" t="s">
        <v>0</v>
      </c>
      <c r="AO18" s="12" t="s">
        <v>0</v>
      </c>
    </row>
    <row r="19" spans="1:41" customHeight="1" ht="60">
      <c r="A19" s="7">
        <v>10750890</v>
      </c>
      <c r="B19" s="8" t="s">
        <v>59</v>
      </c>
      <c r="C19" s="12" t="s">
        <v>0</v>
      </c>
      <c r="D19" s="12" t="s">
        <v>0</v>
      </c>
      <c r="E19" s="12" t="s">
        <v>0</v>
      </c>
      <c r="F19" s="12" t="s">
        <v>0</v>
      </c>
      <c r="G19" s="12" t="s">
        <v>0</v>
      </c>
      <c r="H19" s="12" t="s">
        <v>0</v>
      </c>
      <c r="I19" s="12" t="s">
        <v>0</v>
      </c>
      <c r="J19" s="12" t="s">
        <v>0</v>
      </c>
      <c r="K19" s="12" t="s">
        <v>0</v>
      </c>
      <c r="L19" s="12" t="s">
        <v>0</v>
      </c>
      <c r="M19" s="12" t="s">
        <v>0</v>
      </c>
      <c r="N19" s="12" t="s">
        <v>0</v>
      </c>
      <c r="O19" s="12" t="s">
        <v>0</v>
      </c>
      <c r="P19" s="12" t="s">
        <v>0</v>
      </c>
      <c r="Q19" s="12" t="s">
        <v>0</v>
      </c>
      <c r="R19" s="12" t="s">
        <v>0</v>
      </c>
      <c r="S19" s="12" t="s">
        <v>0</v>
      </c>
      <c r="T19" s="12" t="s">
        <v>0</v>
      </c>
      <c r="U19" s="12" t="s">
        <v>0</v>
      </c>
      <c r="V19" s="12" t="s">
        <v>0</v>
      </c>
      <c r="W19" s="12" t="s">
        <v>0</v>
      </c>
      <c r="X19" s="12" t="s">
        <v>0</v>
      </c>
      <c r="Y19" s="12" t="s">
        <v>0</v>
      </c>
      <c r="Z19" s="12" t="s">
        <v>0</v>
      </c>
      <c r="AA19" s="12" t="s">
        <v>0</v>
      </c>
      <c r="AB19" s="12" t="s">
        <v>0</v>
      </c>
      <c r="AC19" s="12" t="s">
        <v>0</v>
      </c>
      <c r="AD19" s="12" t="s">
        <v>0</v>
      </c>
      <c r="AE19" s="12" t="s">
        <v>0</v>
      </c>
      <c r="AF19" s="12" t="s">
        <v>0</v>
      </c>
      <c r="AG19" s="12" t="s">
        <v>0</v>
      </c>
      <c r="AH19" s="12" t="s">
        <v>0</v>
      </c>
      <c r="AI19" s="12" t="s">
        <v>0</v>
      </c>
      <c r="AJ19" s="12" t="s">
        <v>0</v>
      </c>
      <c r="AK19" s="12" t="s">
        <v>0</v>
      </c>
      <c r="AL19" s="12" t="s">
        <v>0</v>
      </c>
      <c r="AM19" s="12" t="s">
        <v>0</v>
      </c>
      <c r="AN19" s="12" t="s">
        <v>0</v>
      </c>
      <c r="AO19" s="12" t="s">
        <v>0</v>
      </c>
    </row>
    <row r="20" spans="1:41" customHeight="1" ht="60">
      <c r="A20" s="5">
        <v>10750909</v>
      </c>
      <c r="B20" s="9" t="s">
        <v>60</v>
      </c>
      <c r="C20" s="12" t="s">
        <v>0</v>
      </c>
      <c r="D20" s="12" t="s">
        <v>0</v>
      </c>
      <c r="E20" s="12" t="s">
        <v>0</v>
      </c>
      <c r="F20" s="12" t="s">
        <v>0</v>
      </c>
      <c r="G20" s="12" t="s">
        <v>0</v>
      </c>
      <c r="H20" s="12" t="s">
        <v>0</v>
      </c>
      <c r="I20" s="12" t="s">
        <v>0</v>
      </c>
      <c r="J20" s="12" t="s">
        <v>0</v>
      </c>
      <c r="K20" s="12" t="s">
        <v>0</v>
      </c>
      <c r="L20" s="12" t="s">
        <v>0</v>
      </c>
      <c r="M20" s="12" t="s">
        <v>0</v>
      </c>
      <c r="N20" s="12" t="s">
        <v>0</v>
      </c>
      <c r="O20" s="12" t="s">
        <v>0</v>
      </c>
      <c r="P20" s="12" t="s">
        <v>0</v>
      </c>
      <c r="Q20" s="12" t="s">
        <v>0</v>
      </c>
      <c r="R20" s="12" t="s">
        <v>0</v>
      </c>
      <c r="S20" s="12" t="s">
        <v>0</v>
      </c>
      <c r="T20" s="12" t="s">
        <v>0</v>
      </c>
      <c r="U20" s="12" t="s">
        <v>0</v>
      </c>
      <c r="V20" s="12" t="s">
        <v>0</v>
      </c>
      <c r="W20" s="12" t="s">
        <v>0</v>
      </c>
      <c r="X20" s="12" t="s">
        <v>0</v>
      </c>
      <c r="Y20" s="12" t="s">
        <v>0</v>
      </c>
      <c r="Z20" s="12" t="s">
        <v>0</v>
      </c>
      <c r="AA20" s="12" t="s">
        <v>0</v>
      </c>
      <c r="AB20" s="12" t="s">
        <v>0</v>
      </c>
      <c r="AC20" s="12" t="s">
        <v>0</v>
      </c>
      <c r="AD20" s="12" t="s">
        <v>0</v>
      </c>
      <c r="AE20" s="12" t="s">
        <v>0</v>
      </c>
      <c r="AF20" s="12" t="s">
        <v>0</v>
      </c>
      <c r="AG20" s="12" t="s">
        <v>0</v>
      </c>
      <c r="AH20" s="12" t="s">
        <v>0</v>
      </c>
      <c r="AI20" s="12" t="s">
        <v>0</v>
      </c>
      <c r="AJ20" s="12" t="s">
        <v>0</v>
      </c>
      <c r="AK20" s="12" t="s">
        <v>0</v>
      </c>
      <c r="AL20" s="12" t="s">
        <v>0</v>
      </c>
      <c r="AM20" s="12" t="s">
        <v>0</v>
      </c>
      <c r="AN20" s="12" t="s">
        <v>0</v>
      </c>
      <c r="AO20" s="12" t="s">
        <v>0</v>
      </c>
    </row>
    <row r="21" spans="1:41" customHeight="1" ht="60">
      <c r="A21" s="7">
        <v>10830114</v>
      </c>
      <c r="B21" s="8" t="s">
        <v>61</v>
      </c>
      <c r="C21" s="12" t="s">
        <v>0</v>
      </c>
      <c r="D21" s="12" t="s">
        <v>0</v>
      </c>
      <c r="E21" s="12" t="s">
        <v>0</v>
      </c>
      <c r="F21" s="12" t="s">
        <v>0</v>
      </c>
      <c r="G21" s="12" t="s">
        <v>0</v>
      </c>
      <c r="H21" s="12" t="s">
        <v>0</v>
      </c>
      <c r="I21" s="12" t="s">
        <v>0</v>
      </c>
      <c r="J21" s="12" t="s">
        <v>0</v>
      </c>
      <c r="K21" s="12" t="s">
        <v>0</v>
      </c>
      <c r="L21" s="12" t="s">
        <v>0</v>
      </c>
      <c r="M21" s="12" t="s">
        <v>0</v>
      </c>
      <c r="N21" s="12" t="s">
        <v>0</v>
      </c>
      <c r="O21" s="12" t="s">
        <v>0</v>
      </c>
      <c r="P21" s="12" t="s">
        <v>0</v>
      </c>
      <c r="Q21" s="12" t="s">
        <v>0</v>
      </c>
      <c r="R21" s="12" t="s">
        <v>0</v>
      </c>
      <c r="S21" s="12" t="s">
        <v>0</v>
      </c>
      <c r="T21" s="12" t="s">
        <v>0</v>
      </c>
      <c r="U21" s="12" t="s">
        <v>0</v>
      </c>
      <c r="V21" s="12" t="s">
        <v>0</v>
      </c>
      <c r="W21" s="12" t="s">
        <v>0</v>
      </c>
      <c r="X21" s="12" t="s">
        <v>0</v>
      </c>
      <c r="Y21" s="12" t="s">
        <v>0</v>
      </c>
      <c r="Z21" s="12" t="s">
        <v>0</v>
      </c>
      <c r="AA21" s="12" t="s">
        <v>0</v>
      </c>
      <c r="AB21" s="12" t="s">
        <v>0</v>
      </c>
      <c r="AC21" s="12" t="s">
        <v>0</v>
      </c>
      <c r="AD21" s="12" t="s">
        <v>0</v>
      </c>
      <c r="AE21" s="12" t="s">
        <v>0</v>
      </c>
      <c r="AF21" s="12" t="s">
        <v>0</v>
      </c>
      <c r="AG21" s="12" t="s">
        <v>0</v>
      </c>
      <c r="AH21" s="12" t="s">
        <v>0</v>
      </c>
      <c r="AI21" s="12" t="s">
        <v>0</v>
      </c>
      <c r="AJ21" s="12" t="s">
        <v>0</v>
      </c>
      <c r="AK21" s="12" t="s">
        <v>0</v>
      </c>
      <c r="AL21" s="12" t="s">
        <v>0</v>
      </c>
      <c r="AM21" s="12" t="s">
        <v>0</v>
      </c>
      <c r="AN21" s="12" t="s">
        <v>0</v>
      </c>
      <c r="AO21" s="12" t="s">
        <v>0</v>
      </c>
    </row>
    <row r="22" spans="1:41" customHeight="1" ht="60">
      <c r="A22" s="5">
        <v>10933681</v>
      </c>
      <c r="B22" s="9" t="s">
        <v>62</v>
      </c>
      <c r="C22" s="12" t="s">
        <v>0</v>
      </c>
      <c r="D22" s="12" t="s">
        <v>0</v>
      </c>
      <c r="E22" s="12" t="s">
        <v>0</v>
      </c>
      <c r="F22" s="12" t="s">
        <v>0</v>
      </c>
      <c r="G22" s="12" t="s">
        <v>0</v>
      </c>
      <c r="H22" s="12" t="s">
        <v>0</v>
      </c>
      <c r="I22" s="12" t="s">
        <v>0</v>
      </c>
      <c r="J22" s="12" t="s">
        <v>0</v>
      </c>
      <c r="K22" s="12" t="s">
        <v>0</v>
      </c>
      <c r="L22" s="12" t="s">
        <v>0</v>
      </c>
      <c r="M22" s="12" t="s">
        <v>0</v>
      </c>
      <c r="N22" s="12" t="s">
        <v>0</v>
      </c>
      <c r="O22" s="12" t="s">
        <v>0</v>
      </c>
      <c r="P22" s="12" t="s">
        <v>0</v>
      </c>
      <c r="Q22" s="12" t="s">
        <v>0</v>
      </c>
      <c r="R22" s="12" t="s">
        <v>0</v>
      </c>
      <c r="S22" s="12" t="s">
        <v>0</v>
      </c>
      <c r="T22" s="12" t="s">
        <v>0</v>
      </c>
      <c r="U22" s="12" t="s">
        <v>0</v>
      </c>
      <c r="V22" s="12" t="s">
        <v>0</v>
      </c>
      <c r="W22" s="12" t="s">
        <v>0</v>
      </c>
      <c r="X22" s="12" t="s">
        <v>0</v>
      </c>
      <c r="Y22" s="12" t="s">
        <v>0</v>
      </c>
      <c r="Z22" s="12" t="s">
        <v>0</v>
      </c>
      <c r="AA22" s="12" t="s">
        <v>0</v>
      </c>
      <c r="AB22" s="12" t="s">
        <v>0</v>
      </c>
      <c r="AC22" s="12" t="s">
        <v>0</v>
      </c>
      <c r="AD22" s="12" t="s">
        <v>0</v>
      </c>
      <c r="AE22" s="12" t="s">
        <v>0</v>
      </c>
      <c r="AF22" s="12" t="s">
        <v>0</v>
      </c>
      <c r="AG22" s="12" t="s">
        <v>0</v>
      </c>
      <c r="AH22" s="12" t="s">
        <v>0</v>
      </c>
      <c r="AI22" s="12" t="s">
        <v>0</v>
      </c>
      <c r="AJ22" s="12" t="s">
        <v>0</v>
      </c>
      <c r="AK22" s="12" t="s">
        <v>0</v>
      </c>
      <c r="AL22" s="12" t="s">
        <v>0</v>
      </c>
      <c r="AM22" s="12" t="s">
        <v>0</v>
      </c>
      <c r="AN22" s="12" t="s">
        <v>0</v>
      </c>
      <c r="AO22" s="12" t="s">
        <v>0</v>
      </c>
    </row>
    <row r="23" spans="1:41" customHeight="1" ht="60">
      <c r="A23" s="7">
        <v>10934923</v>
      </c>
      <c r="B23" s="8" t="s">
        <v>63</v>
      </c>
      <c r="C23" s="12" t="s">
        <v>0</v>
      </c>
      <c r="D23" s="12" t="s">
        <v>0</v>
      </c>
      <c r="E23" s="12" t="s">
        <v>0</v>
      </c>
      <c r="F23" s="12" t="s">
        <v>0</v>
      </c>
      <c r="G23" s="12" t="s">
        <v>0</v>
      </c>
      <c r="H23" s="12" t="s">
        <v>0</v>
      </c>
      <c r="I23" s="12" t="s">
        <v>0</v>
      </c>
      <c r="J23" s="12" t="s">
        <v>0</v>
      </c>
      <c r="K23" s="12" t="s">
        <v>0</v>
      </c>
      <c r="L23" s="12" t="s">
        <v>0</v>
      </c>
      <c r="M23" s="12" t="s">
        <v>0</v>
      </c>
      <c r="N23" s="12" t="s">
        <v>0</v>
      </c>
      <c r="O23" s="12" t="s">
        <v>0</v>
      </c>
      <c r="P23" s="12" t="s">
        <v>0</v>
      </c>
      <c r="Q23" s="12" t="s">
        <v>0</v>
      </c>
      <c r="R23" s="12" t="s">
        <v>0</v>
      </c>
      <c r="S23" s="12" t="s">
        <v>0</v>
      </c>
      <c r="T23" s="12" t="s">
        <v>0</v>
      </c>
      <c r="U23" s="12" t="s">
        <v>0</v>
      </c>
      <c r="V23" s="12" t="s">
        <v>0</v>
      </c>
      <c r="W23" s="12" t="s">
        <v>0</v>
      </c>
      <c r="X23" s="12" t="s">
        <v>0</v>
      </c>
      <c r="Y23" s="12" t="s">
        <v>0</v>
      </c>
      <c r="Z23" s="12" t="s">
        <v>0</v>
      </c>
      <c r="AA23" s="12" t="s">
        <v>0</v>
      </c>
      <c r="AB23" s="12" t="s">
        <v>0</v>
      </c>
      <c r="AC23" s="12" t="s">
        <v>0</v>
      </c>
      <c r="AD23" s="12" t="s">
        <v>0</v>
      </c>
      <c r="AE23" s="12" t="s">
        <v>0</v>
      </c>
      <c r="AF23" s="12" t="s">
        <v>0</v>
      </c>
      <c r="AG23" s="12" t="s">
        <v>0</v>
      </c>
      <c r="AH23" s="12" t="s">
        <v>0</v>
      </c>
      <c r="AI23" s="12" t="s">
        <v>0</v>
      </c>
      <c r="AJ23" s="12" t="s">
        <v>0</v>
      </c>
      <c r="AK23" s="12" t="s">
        <v>0</v>
      </c>
      <c r="AL23" s="12" t="s">
        <v>0</v>
      </c>
      <c r="AM23" s="12" t="s">
        <v>0</v>
      </c>
      <c r="AN23" s="12" t="s">
        <v>0</v>
      </c>
      <c r="AO23" s="12" t="s">
        <v>0</v>
      </c>
    </row>
    <row r="24" spans="1:41" customHeight="1" ht="60">
      <c r="A24" s="5">
        <v>10217868</v>
      </c>
      <c r="B24" s="9" t="s">
        <v>64</v>
      </c>
      <c r="C24" s="12" t="s">
        <v>0</v>
      </c>
      <c r="D24" s="12" t="s">
        <v>0</v>
      </c>
      <c r="E24" s="12" t="s">
        <v>0</v>
      </c>
      <c r="F24" s="12" t="s">
        <v>0</v>
      </c>
      <c r="G24" s="12" t="s">
        <v>0</v>
      </c>
      <c r="H24" s="12" t="s">
        <v>0</v>
      </c>
      <c r="I24" s="12" t="s">
        <v>0</v>
      </c>
      <c r="J24" s="12" t="s">
        <v>0</v>
      </c>
      <c r="K24" s="12" t="s">
        <v>0</v>
      </c>
      <c r="L24" s="12" t="s">
        <v>0</v>
      </c>
      <c r="M24" s="12" t="s">
        <v>0</v>
      </c>
      <c r="N24" s="12" t="s">
        <v>0</v>
      </c>
      <c r="O24" s="12" t="s">
        <v>0</v>
      </c>
      <c r="P24" s="12" t="s">
        <v>0</v>
      </c>
      <c r="Q24" s="12" t="s">
        <v>0</v>
      </c>
      <c r="R24" s="12" t="s">
        <v>0</v>
      </c>
      <c r="S24" s="12" t="s">
        <v>0</v>
      </c>
      <c r="T24" s="12" t="s">
        <v>0</v>
      </c>
      <c r="U24" s="12" t="s">
        <v>0</v>
      </c>
      <c r="V24" s="12" t="s">
        <v>0</v>
      </c>
      <c r="W24" s="12" t="s">
        <v>0</v>
      </c>
      <c r="X24" s="12" t="s">
        <v>0</v>
      </c>
      <c r="Y24" s="12" t="s">
        <v>0</v>
      </c>
      <c r="Z24" s="12" t="s">
        <v>0</v>
      </c>
      <c r="AA24" s="12" t="s">
        <v>0</v>
      </c>
      <c r="AB24" s="12" t="s">
        <v>0</v>
      </c>
      <c r="AC24" s="12" t="s">
        <v>0</v>
      </c>
      <c r="AD24" s="12" t="s">
        <v>0</v>
      </c>
      <c r="AE24" s="12" t="s">
        <v>0</v>
      </c>
      <c r="AF24" s="12" t="s">
        <v>0</v>
      </c>
      <c r="AG24" s="12" t="s">
        <v>0</v>
      </c>
      <c r="AH24" s="12" t="s">
        <v>0</v>
      </c>
      <c r="AI24" s="12" t="s">
        <v>0</v>
      </c>
      <c r="AJ24" s="12" t="s">
        <v>0</v>
      </c>
      <c r="AK24" s="12" t="s">
        <v>0</v>
      </c>
      <c r="AL24" s="12" t="s">
        <v>0</v>
      </c>
      <c r="AM24" s="12" t="s">
        <v>0</v>
      </c>
      <c r="AN24" s="12" t="s">
        <v>0</v>
      </c>
      <c r="AO24" s="12" t="s">
        <v>0</v>
      </c>
    </row>
    <row r="25" spans="1:41" customHeight="1" ht="60">
      <c r="A25" s="7">
        <v>10751337</v>
      </c>
      <c r="B25" s="8" t="s">
        <v>65</v>
      </c>
      <c r="C25" s="12" t="s">
        <v>0</v>
      </c>
      <c r="D25" s="12" t="s">
        <v>0</v>
      </c>
      <c r="E25" s="12" t="s">
        <v>0</v>
      </c>
      <c r="F25" s="12" t="s">
        <v>0</v>
      </c>
      <c r="G25" s="12" t="s">
        <v>0</v>
      </c>
      <c r="H25" s="12" t="s">
        <v>0</v>
      </c>
      <c r="I25" s="12" t="s">
        <v>0</v>
      </c>
      <c r="J25" s="12" t="s">
        <v>0</v>
      </c>
      <c r="K25" s="12" t="s">
        <v>0</v>
      </c>
      <c r="L25" s="12" t="s">
        <v>0</v>
      </c>
      <c r="M25" s="12" t="s">
        <v>0</v>
      </c>
      <c r="N25" s="12" t="s">
        <v>0</v>
      </c>
      <c r="O25" s="12" t="s">
        <v>0</v>
      </c>
      <c r="P25" s="12" t="s">
        <v>0</v>
      </c>
      <c r="Q25" s="12" t="s">
        <v>0</v>
      </c>
      <c r="R25" s="12" t="s">
        <v>0</v>
      </c>
      <c r="S25" s="12" t="s">
        <v>0</v>
      </c>
      <c r="T25" s="12" t="s">
        <v>0</v>
      </c>
      <c r="U25" s="12" t="s">
        <v>0</v>
      </c>
      <c r="V25" s="12" t="s">
        <v>0</v>
      </c>
      <c r="W25" s="12" t="s">
        <v>0</v>
      </c>
      <c r="X25" s="12" t="s">
        <v>0</v>
      </c>
      <c r="Y25" s="12" t="s">
        <v>0</v>
      </c>
      <c r="Z25" s="12" t="s">
        <v>0</v>
      </c>
      <c r="AA25" s="12" t="s">
        <v>0</v>
      </c>
      <c r="AB25" s="12" t="s">
        <v>0</v>
      </c>
      <c r="AC25" s="12" t="s">
        <v>0</v>
      </c>
      <c r="AD25" s="12" t="s">
        <v>0</v>
      </c>
      <c r="AE25" s="12" t="s">
        <v>0</v>
      </c>
      <c r="AF25" s="12" t="s">
        <v>0</v>
      </c>
      <c r="AG25" s="12" t="s">
        <v>0</v>
      </c>
      <c r="AH25" s="12" t="s">
        <v>0</v>
      </c>
      <c r="AI25" s="12" t="s">
        <v>0</v>
      </c>
      <c r="AJ25" s="12" t="s">
        <v>0</v>
      </c>
      <c r="AK25" s="12" t="s">
        <v>0</v>
      </c>
      <c r="AL25" s="12" t="s">
        <v>0</v>
      </c>
      <c r="AM25" s="12" t="s">
        <v>0</v>
      </c>
      <c r="AN25" s="12" t="s">
        <v>0</v>
      </c>
      <c r="AO25" s="12" t="s">
        <v>0</v>
      </c>
    </row>
    <row r="26" spans="1:41" customHeight="1" ht="60">
      <c r="A26" s="5">
        <v>10937278</v>
      </c>
      <c r="B26" s="9" t="s">
        <v>66</v>
      </c>
      <c r="C26" s="12" t="s">
        <v>0</v>
      </c>
      <c r="D26" s="12" t="s">
        <v>0</v>
      </c>
      <c r="E26" s="12" t="s">
        <v>0</v>
      </c>
      <c r="F26" s="12" t="s">
        <v>0</v>
      </c>
      <c r="G26" s="12" t="s">
        <v>0</v>
      </c>
      <c r="H26" s="12" t="s">
        <v>0</v>
      </c>
      <c r="I26" s="12" t="s">
        <v>0</v>
      </c>
      <c r="J26" s="12" t="s">
        <v>0</v>
      </c>
      <c r="K26" s="12" t="s">
        <v>0</v>
      </c>
      <c r="L26" s="12" t="s">
        <v>0</v>
      </c>
      <c r="M26" s="12" t="s">
        <v>0</v>
      </c>
      <c r="N26" s="12" t="s">
        <v>0</v>
      </c>
      <c r="O26" s="12" t="s">
        <v>0</v>
      </c>
      <c r="P26" s="12" t="s">
        <v>0</v>
      </c>
      <c r="Q26" s="12" t="s">
        <v>0</v>
      </c>
      <c r="R26" s="12" t="s">
        <v>0</v>
      </c>
      <c r="S26" s="12" t="s">
        <v>0</v>
      </c>
      <c r="T26" s="12" t="s">
        <v>0</v>
      </c>
      <c r="U26" s="12" t="s">
        <v>0</v>
      </c>
      <c r="V26" s="12" t="s">
        <v>0</v>
      </c>
      <c r="W26" s="12" t="s">
        <v>0</v>
      </c>
      <c r="X26" s="12" t="s">
        <v>0</v>
      </c>
      <c r="Y26" s="12" t="s">
        <v>0</v>
      </c>
      <c r="Z26" s="12" t="s">
        <v>0</v>
      </c>
      <c r="AA26" s="12" t="s">
        <v>0</v>
      </c>
      <c r="AB26" s="12" t="s">
        <v>0</v>
      </c>
      <c r="AC26" s="12" t="s">
        <v>0</v>
      </c>
      <c r="AD26" s="12" t="s">
        <v>0</v>
      </c>
      <c r="AE26" s="12" t="s">
        <v>0</v>
      </c>
      <c r="AF26" s="12" t="s">
        <v>0</v>
      </c>
      <c r="AG26" s="12" t="s">
        <v>0</v>
      </c>
      <c r="AH26" s="12" t="s">
        <v>0</v>
      </c>
      <c r="AI26" s="12" t="s">
        <v>0</v>
      </c>
      <c r="AJ26" s="12" t="s">
        <v>0</v>
      </c>
      <c r="AK26" s="12" t="s">
        <v>0</v>
      </c>
      <c r="AL26" s="12" t="s">
        <v>0</v>
      </c>
      <c r="AM26" s="12" t="s">
        <v>0</v>
      </c>
      <c r="AN26" s="12" t="s">
        <v>0</v>
      </c>
      <c r="AO26" s="12" t="s">
        <v>0</v>
      </c>
    </row>
    <row r="27" spans="1:41" customHeight="1" ht="60">
      <c r="A27" s="7">
        <v>10937365</v>
      </c>
      <c r="B27" s="8" t="s">
        <v>67</v>
      </c>
      <c r="C27" s="12" t="s">
        <v>0</v>
      </c>
      <c r="D27" s="12" t="s">
        <v>0</v>
      </c>
      <c r="E27" s="12" t="s">
        <v>0</v>
      </c>
      <c r="F27" s="12" t="s">
        <v>0</v>
      </c>
      <c r="G27" s="12" t="s">
        <v>0</v>
      </c>
      <c r="H27" s="12" t="s">
        <v>0</v>
      </c>
      <c r="I27" s="12" t="s">
        <v>0</v>
      </c>
      <c r="J27" s="12" t="s">
        <v>0</v>
      </c>
      <c r="K27" s="12" t="s">
        <v>0</v>
      </c>
      <c r="L27" s="12" t="s">
        <v>0</v>
      </c>
      <c r="M27" s="12" t="s">
        <v>0</v>
      </c>
      <c r="N27" s="12" t="s">
        <v>0</v>
      </c>
      <c r="O27" s="12" t="s">
        <v>0</v>
      </c>
      <c r="P27" s="12" t="s">
        <v>0</v>
      </c>
      <c r="Q27" s="12" t="s">
        <v>0</v>
      </c>
      <c r="R27" s="12" t="s">
        <v>0</v>
      </c>
      <c r="S27" s="12" t="s">
        <v>0</v>
      </c>
      <c r="T27" s="12" t="s">
        <v>0</v>
      </c>
      <c r="U27" s="12" t="s">
        <v>0</v>
      </c>
      <c r="V27" s="12" t="s">
        <v>0</v>
      </c>
      <c r="W27" s="12" t="s">
        <v>0</v>
      </c>
      <c r="X27" s="12" t="s">
        <v>0</v>
      </c>
      <c r="Y27" s="12" t="s">
        <v>0</v>
      </c>
      <c r="Z27" s="12" t="s">
        <v>0</v>
      </c>
      <c r="AA27" s="12" t="s">
        <v>0</v>
      </c>
      <c r="AB27" s="12" t="s">
        <v>0</v>
      </c>
      <c r="AC27" s="12" t="s">
        <v>0</v>
      </c>
      <c r="AD27" s="12" t="s">
        <v>0</v>
      </c>
      <c r="AE27" s="12" t="s">
        <v>0</v>
      </c>
      <c r="AF27" s="12" t="s">
        <v>0</v>
      </c>
      <c r="AG27" s="12" t="s">
        <v>0</v>
      </c>
      <c r="AH27" s="12" t="s">
        <v>0</v>
      </c>
      <c r="AI27" s="12" t="s">
        <v>0</v>
      </c>
      <c r="AJ27" s="12" t="s">
        <v>0</v>
      </c>
      <c r="AK27" s="12" t="s">
        <v>0</v>
      </c>
      <c r="AL27" s="12" t="s">
        <v>0</v>
      </c>
      <c r="AM27" s="12" t="s">
        <v>0</v>
      </c>
      <c r="AN27" s="12" t="s">
        <v>0</v>
      </c>
      <c r="AO27" s="12" t="s">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C2:C27">
    <cfRule type="cellIs" dxfId="0" priority="1" operator="equal">
      <formula>"No Evaluado"</formula>
    </cfRule>
  </conditionalFormatting>
  <conditionalFormatting sqref="D2:D27">
    <cfRule type="cellIs" dxfId="0" priority="2" operator="equal">
      <formula>"No Evaluado"</formula>
    </cfRule>
  </conditionalFormatting>
  <conditionalFormatting sqref="E2:E27">
    <cfRule type="cellIs" dxfId="0" priority="3" operator="equal">
      <formula>"No Evaluado"</formula>
    </cfRule>
  </conditionalFormatting>
  <conditionalFormatting sqref="F2:F27">
    <cfRule type="cellIs" dxfId="0" priority="4" operator="equal">
      <formula>"No Evaluado"</formula>
    </cfRule>
  </conditionalFormatting>
  <conditionalFormatting sqref="G2:G27">
    <cfRule type="cellIs" dxfId="0" priority="5" operator="equal">
      <formula>"No Evaluado"</formula>
    </cfRule>
  </conditionalFormatting>
  <conditionalFormatting sqref="H2:H27">
    <cfRule type="cellIs" dxfId="0" priority="6" operator="equal">
      <formula>"No Evaluado"</formula>
    </cfRule>
  </conditionalFormatting>
  <conditionalFormatting sqref="I2:I27">
    <cfRule type="cellIs" dxfId="0" priority="7" operator="equal">
      <formula>"No Evaluado"</formula>
    </cfRule>
  </conditionalFormatting>
  <conditionalFormatting sqref="J2:J27">
    <cfRule type="cellIs" dxfId="0" priority="8" operator="equal">
      <formula>"No Evaluado"</formula>
    </cfRule>
  </conditionalFormatting>
  <conditionalFormatting sqref="K2:K27">
    <cfRule type="cellIs" dxfId="0" priority="9" operator="equal">
      <formula>"No Evaluado"</formula>
    </cfRule>
  </conditionalFormatting>
  <conditionalFormatting sqref="L2:L27">
    <cfRule type="cellIs" dxfId="0" priority="10" operator="equal">
      <formula>"No Evaluado"</formula>
    </cfRule>
  </conditionalFormatting>
  <conditionalFormatting sqref="M2:M27">
    <cfRule type="cellIs" dxfId="0" priority="11" operator="equal">
      <formula>"No Evaluado"</formula>
    </cfRule>
  </conditionalFormatting>
  <conditionalFormatting sqref="N2:N27">
    <cfRule type="cellIs" dxfId="0" priority="12" operator="equal">
      <formula>"No Evaluado"</formula>
    </cfRule>
  </conditionalFormatting>
  <conditionalFormatting sqref="O2:O27">
    <cfRule type="cellIs" dxfId="0" priority="13" operator="equal">
      <formula>"No Evaluado"</formula>
    </cfRule>
  </conditionalFormatting>
  <conditionalFormatting sqref="P2:P27">
    <cfRule type="cellIs" dxfId="0" priority="14" operator="equal">
      <formula>"No Evaluado"</formula>
    </cfRule>
  </conditionalFormatting>
  <conditionalFormatting sqref="Q2:Q27">
    <cfRule type="cellIs" dxfId="0" priority="15" operator="equal">
      <formula>"No Evaluado"</formula>
    </cfRule>
  </conditionalFormatting>
  <conditionalFormatting sqref="R2:R27">
    <cfRule type="cellIs" dxfId="0" priority="16" operator="equal">
      <formula>"No Evaluado"</formula>
    </cfRule>
  </conditionalFormatting>
  <conditionalFormatting sqref="S2:S27">
    <cfRule type="cellIs" dxfId="0" priority="17" operator="equal">
      <formula>"No Evaluado"</formula>
    </cfRule>
  </conditionalFormatting>
  <conditionalFormatting sqref="T2:T27">
    <cfRule type="cellIs" dxfId="0" priority="18" operator="equal">
      <formula>"No Evaluado"</formula>
    </cfRule>
  </conditionalFormatting>
  <conditionalFormatting sqref="U2:U27">
    <cfRule type="cellIs" dxfId="0" priority="19" operator="equal">
      <formula>"No Evaluado"</formula>
    </cfRule>
  </conditionalFormatting>
  <conditionalFormatting sqref="V2:V27">
    <cfRule type="cellIs" dxfId="0" priority="20" operator="equal">
      <formula>"No Evaluado"</formula>
    </cfRule>
  </conditionalFormatting>
  <conditionalFormatting sqref="W2:W27">
    <cfRule type="cellIs" dxfId="0" priority="21" operator="equal">
      <formula>"No Evaluado"</formula>
    </cfRule>
  </conditionalFormatting>
  <conditionalFormatting sqref="X2:X27">
    <cfRule type="cellIs" dxfId="0" priority="22" operator="equal">
      <formula>"No Evaluado"</formula>
    </cfRule>
  </conditionalFormatting>
  <conditionalFormatting sqref="Y2:Y27">
    <cfRule type="cellIs" dxfId="0" priority="23" operator="equal">
      <formula>"No Evaluado"</formula>
    </cfRule>
  </conditionalFormatting>
  <conditionalFormatting sqref="Z2:Z27">
    <cfRule type="cellIs" dxfId="0" priority="24" operator="equal">
      <formula>"No Evaluado"</formula>
    </cfRule>
  </conditionalFormatting>
  <conditionalFormatting sqref="AA2:AA27">
    <cfRule type="cellIs" dxfId="0" priority="25" operator="equal">
      <formula>"No Evaluado"</formula>
    </cfRule>
  </conditionalFormatting>
  <conditionalFormatting sqref="AB2:AB27">
    <cfRule type="cellIs" dxfId="0" priority="26" operator="equal">
      <formula>"No Evaluado"</formula>
    </cfRule>
  </conditionalFormatting>
  <conditionalFormatting sqref="AC2:AC27">
    <cfRule type="cellIs" dxfId="0" priority="27" operator="equal">
      <formula>"No Evaluado"</formula>
    </cfRule>
  </conditionalFormatting>
  <conditionalFormatting sqref="AD2:AD27">
    <cfRule type="cellIs" dxfId="0" priority="28" operator="equal">
      <formula>"No Evaluado"</formula>
    </cfRule>
  </conditionalFormatting>
  <conditionalFormatting sqref="AE2:AE27">
    <cfRule type="cellIs" dxfId="0" priority="29" operator="equal">
      <formula>"No Evaluado"</formula>
    </cfRule>
  </conditionalFormatting>
  <conditionalFormatting sqref="AF2:AF27">
    <cfRule type="cellIs" dxfId="0" priority="30" operator="equal">
      <formula>"No Evaluado"</formula>
    </cfRule>
  </conditionalFormatting>
  <conditionalFormatting sqref="AG2:AG27">
    <cfRule type="cellIs" dxfId="0" priority="31" operator="equal">
      <formula>"No Evaluado"</formula>
    </cfRule>
  </conditionalFormatting>
  <conditionalFormatting sqref="AH2:AH27">
    <cfRule type="cellIs" dxfId="0" priority="32" operator="equal">
      <formula>"No Evaluado"</formula>
    </cfRule>
  </conditionalFormatting>
  <conditionalFormatting sqref="AI2:AI27">
    <cfRule type="cellIs" dxfId="0" priority="33" operator="equal">
      <formula>"No Evaluado"</formula>
    </cfRule>
  </conditionalFormatting>
  <conditionalFormatting sqref="AJ2:AJ27">
    <cfRule type="cellIs" dxfId="0" priority="34" operator="equal">
      <formula>"No Evaluado"</formula>
    </cfRule>
  </conditionalFormatting>
  <conditionalFormatting sqref="AK2:AK27">
    <cfRule type="cellIs" dxfId="0" priority="35" operator="equal">
      <formula>"No Evaluado"</formula>
    </cfRule>
  </conditionalFormatting>
  <conditionalFormatting sqref="AL2:AL27">
    <cfRule type="cellIs" dxfId="0" priority="36" operator="equal">
      <formula>"No Evaluado"</formula>
    </cfRule>
  </conditionalFormatting>
  <conditionalFormatting sqref="AM2:AM27">
    <cfRule type="cellIs" dxfId="0" priority="37" operator="equal">
      <formula>"No Evaluado"</formula>
    </cfRule>
  </conditionalFormatting>
  <conditionalFormatting sqref="AN2:AN27">
    <cfRule type="cellIs" dxfId="0" priority="38" operator="equal">
      <formula>"No Evaluado"</formula>
    </cfRule>
  </conditionalFormatting>
  <conditionalFormatting sqref="AO2:AO27">
    <cfRule type="cellIs" dxfId="0" priority="39" operator="equal">
      <formula>"No Evaluado"</formula>
    </cfRule>
  </conditionalFormatting>
  <dataValidations count="1014">
    <dataValidation type="list" allowBlank="0" showDropDown="0" showInputMessage="1" showErrorMessage="1" sqref="AA13">
      <formula1>Hoja2!$B$98:$B$101</formula1>
    </dataValidation>
    <dataValidation type="list" allowBlank="0" showDropDown="0" showInputMessage="1" showErrorMessage="1" sqref="AA20">
      <formula1>Hoja2!$B$98:$B$101</formula1>
    </dataValidation>
    <dataValidation type="list" allowBlank="0" showDropDown="0" showInputMessage="1" showErrorMessage="1" sqref="AA22">
      <formula1>Hoja2!$B$98:$B$101</formula1>
    </dataValidation>
    <dataValidation type="list" allowBlank="0" showDropDown="0" showInputMessage="1" showErrorMessage="1" sqref="AA19">
      <formula1>Hoja2!$B$98:$B$101</formula1>
    </dataValidation>
    <dataValidation type="list" allowBlank="0" showDropDown="0" showInputMessage="1" showErrorMessage="1" sqref="AA11">
      <formula1>Hoja2!$B$98:$B$101</formula1>
    </dataValidation>
    <dataValidation type="list" allowBlank="0" showDropDown="0" showInputMessage="1" showErrorMessage="1" sqref="AA24">
      <formula1>Hoja2!$B$98:$B$101</formula1>
    </dataValidation>
    <dataValidation type="list" allowBlank="0" showDropDown="0" showInputMessage="1" showErrorMessage="1" sqref="AA5">
      <formula1>Hoja2!$B$98:$B$101</formula1>
    </dataValidation>
    <dataValidation type="list" allowBlank="0" showDropDown="0" showInputMessage="1" showErrorMessage="1" sqref="AA14">
      <formula1>Hoja2!$B$98:$B$101</formula1>
    </dataValidation>
    <dataValidation type="list" allowBlank="0" showDropDown="0" showInputMessage="1" showErrorMessage="1" sqref="AA17">
      <formula1>Hoja2!$B$98:$B$101</formula1>
    </dataValidation>
    <dataValidation type="list" allowBlank="0" showDropDown="0" showInputMessage="1" showErrorMessage="1" sqref="AA27">
      <formula1>Hoja2!$B$98:$B$101</formula1>
    </dataValidation>
    <dataValidation type="list" allowBlank="0" showDropDown="0" showInputMessage="1" showErrorMessage="1" sqref="AA8">
      <formula1>Hoja2!$B$98:$B$101</formula1>
    </dataValidation>
    <dataValidation type="list" allowBlank="0" showDropDown="0" showInputMessage="1" showErrorMessage="1" sqref="AA6">
      <formula1>Hoja2!$B$98:$B$101</formula1>
    </dataValidation>
    <dataValidation type="list" allowBlank="0" showDropDown="0" showInputMessage="1" showErrorMessage="1" sqref="AA15">
      <formula1>Hoja2!$B$98:$B$101</formula1>
    </dataValidation>
    <dataValidation type="list" allowBlank="0" showDropDown="0" showInputMessage="1" showErrorMessage="1" sqref="AA9">
      <formula1>Hoja2!$B$98:$B$101</formula1>
    </dataValidation>
    <dataValidation type="list" allowBlank="0" showDropDown="0" showInputMessage="1" showErrorMessage="1" sqref="AA10">
      <formula1>Hoja2!$B$98:$B$101</formula1>
    </dataValidation>
    <dataValidation type="list" allowBlank="0" showDropDown="0" showInputMessage="1" showErrorMessage="1" sqref="AA7">
      <formula1>Hoja2!$B$98:$B$101</formula1>
    </dataValidation>
    <dataValidation type="list" allowBlank="0" showDropDown="0" showInputMessage="1" showErrorMessage="1" sqref="AA12">
      <formula1>Hoja2!$B$98:$B$101</formula1>
    </dataValidation>
    <dataValidation type="list" allowBlank="0" showDropDown="0" showInputMessage="1" showErrorMessage="1" sqref="AA23">
      <formula1>Hoja2!$B$98:$B$101</formula1>
    </dataValidation>
    <dataValidation type="list" allowBlank="0" showDropDown="0" showInputMessage="1" showErrorMessage="1" sqref="AA3">
      <formula1>Hoja2!$B$98:$B$101</formula1>
    </dataValidation>
    <dataValidation type="list" allowBlank="0" showDropDown="0" showInputMessage="1" showErrorMessage="1" sqref="AA18">
      <formula1>Hoja2!$B$98:$B$101</formula1>
    </dataValidation>
    <dataValidation type="list" allowBlank="0" showDropDown="0" showInputMessage="1" showErrorMessage="1" sqref="AA4">
      <formula1>Hoja2!$B$98:$B$101</formula1>
    </dataValidation>
    <dataValidation type="list" allowBlank="0" showDropDown="0" showInputMessage="1" showErrorMessage="1" sqref="AA25">
      <formula1>Hoja2!$B$98:$B$101</formula1>
    </dataValidation>
    <dataValidation type="list" allowBlank="0" showDropDown="0" showInputMessage="1" showErrorMessage="1" sqref="AA21">
      <formula1>Hoja2!$B$98:$B$101</formula1>
    </dataValidation>
    <dataValidation type="list" allowBlank="0" showDropDown="0" showInputMessage="1" showErrorMessage="1" sqref="AA2">
      <formula1>Hoja2!$B$98:$B$101</formula1>
    </dataValidation>
    <dataValidation type="list" allowBlank="0" showDropDown="0" showInputMessage="1" showErrorMessage="1" sqref="AA16">
      <formula1>Hoja2!$B$98:$B$101</formula1>
    </dataValidation>
    <dataValidation type="list" allowBlank="0" showDropDown="0" showInputMessage="1" showErrorMessage="1" sqref="AA26">
      <formula1>Hoja2!$B$98:$B$101</formula1>
    </dataValidation>
    <dataValidation type="list" allowBlank="0" showDropDown="0" showInputMessage="1" showErrorMessage="1" sqref="AB8">
      <formula1>Hoja2!$B$102:$B$105</formula1>
    </dataValidation>
    <dataValidation type="list" allowBlank="0" showDropDown="0" showInputMessage="1" showErrorMessage="1" sqref="AB19">
      <formula1>Hoja2!$B$102:$B$105</formula1>
    </dataValidation>
    <dataValidation type="list" allowBlank="0" showDropDown="0" showInputMessage="1" showErrorMessage="1" sqref="AB3">
      <formula1>Hoja2!$B$102:$B$105</formula1>
    </dataValidation>
    <dataValidation type="list" allowBlank="0" showDropDown="0" showInputMessage="1" showErrorMessage="1" sqref="AB2">
      <formula1>Hoja2!$B$102:$B$105</formula1>
    </dataValidation>
    <dataValidation type="list" allowBlank="0" showDropDown="0" showInputMessage="1" showErrorMessage="1" sqref="AB24">
      <formula1>Hoja2!$B$102:$B$105</formula1>
    </dataValidation>
    <dataValidation type="list" allowBlank="0" showDropDown="0" showInputMessage="1" showErrorMessage="1" sqref="AB4">
      <formula1>Hoja2!$B$102:$B$105</formula1>
    </dataValidation>
    <dataValidation type="list" allowBlank="0" showDropDown="0" showInputMessage="1" showErrorMessage="1" sqref="AB11">
      <formula1>Hoja2!$B$102:$B$105</formula1>
    </dataValidation>
    <dataValidation type="list" allowBlank="0" showDropDown="0" showInputMessage="1" showErrorMessage="1" sqref="AB13">
      <formula1>Hoja2!$B$102:$B$105</formula1>
    </dataValidation>
    <dataValidation type="list" allowBlank="0" showDropDown="0" showInputMessage="1" showErrorMessage="1" sqref="AB21">
      <formula1>Hoja2!$B$102:$B$105</formula1>
    </dataValidation>
    <dataValidation type="list" allowBlank="0" showDropDown="0" showInputMessage="1" showErrorMessage="1" sqref="AB15">
      <formula1>Hoja2!$B$102:$B$105</formula1>
    </dataValidation>
    <dataValidation type="list" allowBlank="0" showDropDown="0" showInputMessage="1" showErrorMessage="1" sqref="AB14">
      <formula1>Hoja2!$B$102:$B$105</formula1>
    </dataValidation>
    <dataValidation type="list" allowBlank="0" showDropDown="0" showInputMessage="1" showErrorMessage="1" sqref="AB6">
      <formula1>Hoja2!$B$102:$B$105</formula1>
    </dataValidation>
    <dataValidation type="list" allowBlank="0" showDropDown="0" showInputMessage="1" showErrorMessage="1" sqref="AB25">
      <formula1>Hoja2!$B$102:$B$105</formula1>
    </dataValidation>
    <dataValidation type="list" allowBlank="0" showDropDown="0" showInputMessage="1" showErrorMessage="1" sqref="AB10">
      <formula1>Hoja2!$B$102:$B$105</formula1>
    </dataValidation>
    <dataValidation type="list" allowBlank="0" showDropDown="0" showInputMessage="1" showErrorMessage="1" sqref="AB23">
      <formula1>Hoja2!$B$102:$B$105</formula1>
    </dataValidation>
    <dataValidation type="list" allowBlank="0" showDropDown="0" showInputMessage="1" showErrorMessage="1" sqref="AB16">
      <formula1>Hoja2!$B$102:$B$105</formula1>
    </dataValidation>
    <dataValidation type="list" allowBlank="0" showDropDown="0" showInputMessage="1" showErrorMessage="1" sqref="AB12">
      <formula1>Hoja2!$B$102:$B$105</formula1>
    </dataValidation>
    <dataValidation type="list" allowBlank="0" showDropDown="0" showInputMessage="1" showErrorMessage="1" sqref="AB7">
      <formula1>Hoja2!$B$102:$B$105</formula1>
    </dataValidation>
    <dataValidation type="list" allowBlank="0" showDropDown="0" showInputMessage="1" showErrorMessage="1" sqref="AB27">
      <formula1>Hoja2!$B$102:$B$105</formula1>
    </dataValidation>
    <dataValidation type="list" allowBlank="0" showDropDown="0" showInputMessage="1" showErrorMessage="1" sqref="AB22">
      <formula1>Hoja2!$B$102:$B$105</formula1>
    </dataValidation>
    <dataValidation type="list" allowBlank="0" showDropDown="0" showInputMessage="1" showErrorMessage="1" sqref="AB26">
      <formula1>Hoja2!$B$102:$B$105</formula1>
    </dataValidation>
    <dataValidation type="list" allowBlank="0" showDropDown="0" showInputMessage="1" showErrorMessage="1" sqref="AB17">
      <formula1>Hoja2!$B$102:$B$105</formula1>
    </dataValidation>
    <dataValidation type="list" allowBlank="0" showDropDown="0" showInputMessage="1" showErrorMessage="1" sqref="AB5">
      <formula1>Hoja2!$B$102:$B$105</formula1>
    </dataValidation>
    <dataValidation type="list" allowBlank="0" showDropDown="0" showInputMessage="1" showErrorMessage="1" sqref="AB20">
      <formula1>Hoja2!$B$102:$B$105</formula1>
    </dataValidation>
    <dataValidation type="list" allowBlank="0" showDropDown="0" showInputMessage="1" showErrorMessage="1" sqref="AB9">
      <formula1>Hoja2!$B$102:$B$105</formula1>
    </dataValidation>
    <dataValidation type="list" allowBlank="0" showDropDown="0" showInputMessage="1" showErrorMessage="1" sqref="AB18">
      <formula1>Hoja2!$B$102:$B$105</formula1>
    </dataValidation>
    <dataValidation type="list" allowBlank="0" showDropDown="0" showInputMessage="1" showErrorMessage="1" sqref="AC12">
      <formula1>Hoja2!$B$106:$B$109</formula1>
    </dataValidation>
    <dataValidation type="list" allowBlank="0" showDropDown="0" showInputMessage="1" showErrorMessage="1" sqref="AC21">
      <formula1>Hoja2!$B$106:$B$109</formula1>
    </dataValidation>
    <dataValidation type="list" allowBlank="0" showDropDown="0" showInputMessage="1" showErrorMessage="1" sqref="AC13">
      <formula1>Hoja2!$B$106:$B$109</formula1>
    </dataValidation>
    <dataValidation type="list" allowBlank="0" showDropDown="0" showInputMessage="1" showErrorMessage="1" sqref="AC23">
      <formula1>Hoja2!$B$106:$B$109</formula1>
    </dataValidation>
    <dataValidation type="list" allowBlank="0" showDropDown="0" showInputMessage="1" showErrorMessage="1" sqref="AC18">
      <formula1>Hoja2!$B$106:$B$109</formula1>
    </dataValidation>
    <dataValidation type="list" allowBlank="0" showDropDown="0" showInputMessage="1" showErrorMessage="1" sqref="AC5">
      <formula1>Hoja2!$B$106:$B$109</formula1>
    </dataValidation>
    <dataValidation type="list" allowBlank="0" showDropDown="0" showInputMessage="1" showErrorMessage="1" sqref="AC19">
      <formula1>Hoja2!$B$106:$B$109</formula1>
    </dataValidation>
    <dataValidation type="list" allowBlank="0" showDropDown="0" showInputMessage="1" showErrorMessage="1" sqref="AC14">
      <formula1>Hoja2!$B$106:$B$109</formula1>
    </dataValidation>
    <dataValidation type="list" allowBlank="0" showDropDown="0" showInputMessage="1" showErrorMessage="1" sqref="AC4">
      <formula1>Hoja2!$B$106:$B$109</formula1>
    </dataValidation>
    <dataValidation type="list" allowBlank="0" showDropDown="0" showInputMessage="1" showErrorMessage="1" sqref="AC27">
      <formula1>Hoja2!$B$106:$B$109</formula1>
    </dataValidation>
    <dataValidation type="list" allowBlank="0" showDropDown="0" showInputMessage="1" showErrorMessage="1" sqref="AC22">
      <formula1>Hoja2!$B$106:$B$109</formula1>
    </dataValidation>
    <dataValidation type="list" allowBlank="0" showDropDown="0" showInputMessage="1" showErrorMessage="1" sqref="AC7">
      <formula1>Hoja2!$B$106:$B$109</formula1>
    </dataValidation>
    <dataValidation type="list" allowBlank="0" showDropDown="0" showInputMessage="1" showErrorMessage="1" sqref="AC24">
      <formula1>Hoja2!$B$106:$B$109</formula1>
    </dataValidation>
    <dataValidation type="list" allowBlank="0" showDropDown="0" showInputMessage="1" showErrorMessage="1" sqref="AC15">
      <formula1>Hoja2!$B$106:$B$109</formula1>
    </dataValidation>
    <dataValidation type="list" allowBlank="0" showDropDown="0" showInputMessage="1" showErrorMessage="1" sqref="AC3">
      <formula1>Hoja2!$B$106:$B$109</formula1>
    </dataValidation>
    <dataValidation type="list" allowBlank="0" showDropDown="0" showInputMessage="1" showErrorMessage="1" sqref="AC9">
      <formula1>Hoja2!$B$106:$B$109</formula1>
    </dataValidation>
    <dataValidation type="list" allowBlank="0" showDropDown="0" showInputMessage="1" showErrorMessage="1" sqref="AC6">
      <formula1>Hoja2!$B$106:$B$109</formula1>
    </dataValidation>
    <dataValidation type="list" allowBlank="0" showDropDown="0" showInputMessage="1" showErrorMessage="1" sqref="AC17">
      <formula1>Hoja2!$B$106:$B$109</formula1>
    </dataValidation>
    <dataValidation type="list" allowBlank="0" showDropDown="0" showInputMessage="1" showErrorMessage="1" sqref="AC26">
      <formula1>Hoja2!$B$106:$B$109</formula1>
    </dataValidation>
    <dataValidation type="list" allowBlank="0" showDropDown="0" showInputMessage="1" showErrorMessage="1" sqref="AC20">
      <formula1>Hoja2!$B$106:$B$109</formula1>
    </dataValidation>
    <dataValidation type="list" allowBlank="0" showDropDown="0" showInputMessage="1" showErrorMessage="1" sqref="AC16">
      <formula1>Hoja2!$B$106:$B$109</formula1>
    </dataValidation>
    <dataValidation type="list" allowBlank="0" showDropDown="0" showInputMessage="1" showErrorMessage="1" sqref="AC25">
      <formula1>Hoja2!$B$106:$B$109</formula1>
    </dataValidation>
    <dataValidation type="list" allowBlank="0" showDropDown="0" showInputMessage="1" showErrorMessage="1" sqref="AC2">
      <formula1>Hoja2!$B$106:$B$109</formula1>
    </dataValidation>
    <dataValidation type="list" allowBlank="0" showDropDown="0" showInputMessage="1" showErrorMessage="1" sqref="AC10">
      <formula1>Hoja2!$B$106:$B$109</formula1>
    </dataValidation>
    <dataValidation type="list" allowBlank="0" showDropDown="0" showInputMessage="1" showErrorMessage="1" sqref="AC11">
      <formula1>Hoja2!$B$106:$B$109</formula1>
    </dataValidation>
    <dataValidation type="list" allowBlank="0" showDropDown="0" showInputMessage="1" showErrorMessage="1" sqref="AC8">
      <formula1>Hoja2!$B$106:$B$109</formula1>
    </dataValidation>
    <dataValidation type="list" allowBlank="0" showDropDown="0" showInputMessage="1" showErrorMessage="1" sqref="AD23">
      <formula1>Hoja2!$B$110:$B$113</formula1>
    </dataValidation>
    <dataValidation type="list" allowBlank="0" showDropDown="0" showInputMessage="1" showErrorMessage="1" sqref="AD14">
      <formula1>Hoja2!$B$110:$B$113</formula1>
    </dataValidation>
    <dataValidation type="list" allowBlank="0" showDropDown="0" showInputMessage="1" showErrorMessage="1" sqref="AD16">
      <formula1>Hoja2!$B$110:$B$113</formula1>
    </dataValidation>
    <dataValidation type="list" allowBlank="0" showDropDown="0" showInputMessage="1" showErrorMessage="1" sqref="AD9">
      <formula1>Hoja2!$B$110:$B$113</formula1>
    </dataValidation>
    <dataValidation type="list" allowBlank="0" showDropDown="0" showInputMessage="1" showErrorMessage="1" sqref="AD21">
      <formula1>Hoja2!$B$110:$B$113</formula1>
    </dataValidation>
    <dataValidation type="list" allowBlank="0" showDropDown="0" showInputMessage="1" showErrorMessage="1" sqref="AD20">
      <formula1>Hoja2!$B$110:$B$113</formula1>
    </dataValidation>
    <dataValidation type="list" allowBlank="0" showDropDown="0" showInputMessage="1" showErrorMessage="1" sqref="AD3">
      <formula1>Hoja2!$B$110:$B$113</formula1>
    </dataValidation>
    <dataValidation type="list" allowBlank="0" showDropDown="0" showInputMessage="1" showErrorMessage="1" sqref="AD19">
      <formula1>Hoja2!$B$110:$B$113</formula1>
    </dataValidation>
    <dataValidation type="list" allowBlank="0" showDropDown="0" showInputMessage="1" showErrorMessage="1" sqref="AD22">
      <formula1>Hoja2!$B$110:$B$113</formula1>
    </dataValidation>
    <dataValidation type="list" allowBlank="0" showDropDown="0" showInputMessage="1" showErrorMessage="1" sqref="AD5">
      <formula1>Hoja2!$B$110:$B$113</formula1>
    </dataValidation>
    <dataValidation type="list" allowBlank="0" showDropDown="0" showInputMessage="1" showErrorMessage="1" sqref="AD26">
      <formula1>Hoja2!$B$110:$B$113</formula1>
    </dataValidation>
    <dataValidation type="list" allowBlank="0" showDropDown="0" showInputMessage="1" showErrorMessage="1" sqref="AD24">
      <formula1>Hoja2!$B$110:$B$113</formula1>
    </dataValidation>
    <dataValidation type="list" allowBlank="0" showDropDown="0" showInputMessage="1" showErrorMessage="1" sqref="AD27">
      <formula1>Hoja2!$B$110:$B$113</formula1>
    </dataValidation>
    <dataValidation type="list" allowBlank="0" showDropDown="0" showInputMessage="1" showErrorMessage="1" sqref="AD25">
      <formula1>Hoja2!$B$110:$B$113</formula1>
    </dataValidation>
    <dataValidation type="list" allowBlank="0" showDropDown="0" showInputMessage="1" showErrorMessage="1" sqref="AD7">
      <formula1>Hoja2!$B$110:$B$113</formula1>
    </dataValidation>
    <dataValidation type="list" allowBlank="0" showDropDown="0" showInputMessage="1" showErrorMessage="1" sqref="AD2">
      <formula1>Hoja2!$B$110:$B$113</formula1>
    </dataValidation>
    <dataValidation type="list" allowBlank="0" showDropDown="0" showInputMessage="1" showErrorMessage="1" sqref="AD15">
      <formula1>Hoja2!$B$110:$B$113</formula1>
    </dataValidation>
    <dataValidation type="list" allowBlank="0" showDropDown="0" showInputMessage="1" showErrorMessage="1" sqref="AD18">
      <formula1>Hoja2!$B$110:$B$113</formula1>
    </dataValidation>
    <dataValidation type="list" allowBlank="0" showDropDown="0" showInputMessage="1" showErrorMessage="1" sqref="AD8">
      <formula1>Hoja2!$B$110:$B$113</formula1>
    </dataValidation>
    <dataValidation type="list" allowBlank="0" showDropDown="0" showInputMessage="1" showErrorMessage="1" sqref="AD6">
      <formula1>Hoja2!$B$110:$B$113</formula1>
    </dataValidation>
    <dataValidation type="list" allowBlank="0" showDropDown="0" showInputMessage="1" showErrorMessage="1" sqref="AD12">
      <formula1>Hoja2!$B$110:$B$113</formula1>
    </dataValidation>
    <dataValidation type="list" allowBlank="0" showDropDown="0" showInputMessage="1" showErrorMessage="1" sqref="AD4">
      <formula1>Hoja2!$B$110:$B$113</formula1>
    </dataValidation>
    <dataValidation type="list" allowBlank="0" showDropDown="0" showInputMessage="1" showErrorMessage="1" sqref="AD17">
      <formula1>Hoja2!$B$110:$B$113</formula1>
    </dataValidation>
    <dataValidation type="list" allowBlank="0" showDropDown="0" showInputMessage="1" showErrorMessage="1" sqref="AD11">
      <formula1>Hoja2!$B$110:$B$113</formula1>
    </dataValidation>
    <dataValidation type="list" allowBlank="0" showDropDown="0" showInputMessage="1" showErrorMessage="1" sqref="AD10">
      <formula1>Hoja2!$B$110:$B$113</formula1>
    </dataValidation>
    <dataValidation type="list" allowBlank="0" showDropDown="0" showInputMessage="1" showErrorMessage="1" sqref="AD13">
      <formula1>Hoja2!$B$110:$B$113</formula1>
    </dataValidation>
    <dataValidation type="list" allowBlank="0" showDropDown="0" showInputMessage="1" showErrorMessage="1" sqref="AE17">
      <formula1>Hoja2!$B$114:$B$117</formula1>
    </dataValidation>
    <dataValidation type="list" allowBlank="0" showDropDown="0" showInputMessage="1" showErrorMessage="1" sqref="AE18">
      <formula1>Hoja2!$B$114:$B$117</formula1>
    </dataValidation>
    <dataValidation type="list" allowBlank="0" showDropDown="0" showInputMessage="1" showErrorMessage="1" sqref="AE12">
      <formula1>Hoja2!$B$114:$B$117</formula1>
    </dataValidation>
    <dataValidation type="list" allowBlank="0" showDropDown="0" showInputMessage="1" showErrorMessage="1" sqref="AE7">
      <formula1>Hoja2!$B$114:$B$117</formula1>
    </dataValidation>
    <dataValidation type="list" allowBlank="0" showDropDown="0" showInputMessage="1" showErrorMessage="1" sqref="AE14">
      <formula1>Hoja2!$B$114:$B$117</formula1>
    </dataValidation>
    <dataValidation type="list" allowBlank="0" showDropDown="0" showInputMessage="1" showErrorMessage="1" sqref="AE8">
      <formula1>Hoja2!$B$114:$B$117</formula1>
    </dataValidation>
    <dataValidation type="list" allowBlank="0" showDropDown="0" showInputMessage="1" showErrorMessage="1" sqref="AE20">
      <formula1>Hoja2!$B$114:$B$117</formula1>
    </dataValidation>
    <dataValidation type="list" allowBlank="0" showDropDown="0" showInputMessage="1" showErrorMessage="1" sqref="AE15">
      <formula1>Hoja2!$B$114:$B$117</formula1>
    </dataValidation>
    <dataValidation type="list" allowBlank="0" showDropDown="0" showInputMessage="1" showErrorMessage="1" sqref="AE23">
      <formula1>Hoja2!$B$114:$B$117</formula1>
    </dataValidation>
    <dataValidation type="list" allowBlank="0" showDropDown="0" showInputMessage="1" showErrorMessage="1" sqref="AE25">
      <formula1>Hoja2!$B$114:$B$117</formula1>
    </dataValidation>
    <dataValidation type="list" allowBlank="0" showDropDown="0" showInputMessage="1" showErrorMessage="1" sqref="AE9">
      <formula1>Hoja2!$B$114:$B$117</formula1>
    </dataValidation>
    <dataValidation type="list" allowBlank="0" showDropDown="0" showInputMessage="1" showErrorMessage="1" sqref="AE10">
      <formula1>Hoja2!$B$114:$B$117</formula1>
    </dataValidation>
    <dataValidation type="list" allowBlank="0" showDropDown="0" showInputMessage="1" showErrorMessage="1" sqref="AE21">
      <formula1>Hoja2!$B$114:$B$117</formula1>
    </dataValidation>
    <dataValidation type="list" allowBlank="0" showDropDown="0" showInputMessage="1" showErrorMessage="1" sqref="AE16">
      <formula1>Hoja2!$B$114:$B$117</formula1>
    </dataValidation>
    <dataValidation type="list" allowBlank="0" showDropDown="0" showInputMessage="1" showErrorMessage="1" sqref="AE26">
      <formula1>Hoja2!$B$114:$B$117</formula1>
    </dataValidation>
    <dataValidation type="list" allowBlank="0" showDropDown="0" showInputMessage="1" showErrorMessage="1" sqref="AE19">
      <formula1>Hoja2!$B$114:$B$117</formula1>
    </dataValidation>
    <dataValidation type="list" allowBlank="0" showDropDown="0" showInputMessage="1" showErrorMessage="1" sqref="AE11">
      <formula1>Hoja2!$B$114:$B$117</formula1>
    </dataValidation>
    <dataValidation type="list" allowBlank="0" showDropDown="0" showInputMessage="1" showErrorMessage="1" sqref="AE24">
      <formula1>Hoja2!$B$114:$B$117</formula1>
    </dataValidation>
    <dataValidation type="list" allowBlank="0" showDropDown="0" showInputMessage="1" showErrorMessage="1" sqref="AE3">
      <formula1>Hoja2!$B$114:$B$117</formula1>
    </dataValidation>
    <dataValidation type="list" allowBlank="0" showDropDown="0" showInputMessage="1" showErrorMessage="1" sqref="AE6">
      <formula1>Hoja2!$B$114:$B$117</formula1>
    </dataValidation>
    <dataValidation type="list" allowBlank="0" showDropDown="0" showInputMessage="1" showErrorMessage="1" sqref="AE4">
      <formula1>Hoja2!$B$114:$B$117</formula1>
    </dataValidation>
    <dataValidation type="list" allowBlank="0" showDropDown="0" showInputMessage="1" showErrorMessage="1" sqref="AE13">
      <formula1>Hoja2!$B$114:$B$117</formula1>
    </dataValidation>
    <dataValidation type="list" allowBlank="0" showDropDown="0" showInputMessage="1" showErrorMessage="1" sqref="AE2">
      <formula1>Hoja2!$B$114:$B$117</formula1>
    </dataValidation>
    <dataValidation type="list" allowBlank="0" showDropDown="0" showInputMessage="1" showErrorMessage="1" sqref="AE22">
      <formula1>Hoja2!$B$114:$B$117</formula1>
    </dataValidation>
    <dataValidation type="list" allowBlank="0" showDropDown="0" showInputMessage="1" showErrorMessage="1" sqref="AE27">
      <formula1>Hoja2!$B$114:$B$117</formula1>
    </dataValidation>
    <dataValidation type="list" allowBlank="0" showDropDown="0" showInputMessage="1" showErrorMessage="1" sqref="AE5">
      <formula1>Hoja2!$B$114:$B$117</formula1>
    </dataValidation>
    <dataValidation type="list" allowBlank="0" showDropDown="0" showInputMessage="1" showErrorMessage="1" sqref="AF26">
      <formula1>Hoja2!$B$118:$B$121</formula1>
    </dataValidation>
    <dataValidation type="list" allowBlank="0" showDropDown="0" showInputMessage="1" showErrorMessage="1" sqref="AF6">
      <formula1>Hoja2!$B$118:$B$121</formula1>
    </dataValidation>
    <dataValidation type="list" allowBlank="0" showDropDown="0" showInputMessage="1" showErrorMessage="1" sqref="AF19">
      <formula1>Hoja2!$B$118:$B$121</formula1>
    </dataValidation>
    <dataValidation type="list" allowBlank="0" showDropDown="0" showInputMessage="1" showErrorMessage="1" sqref="AF5">
      <formula1>Hoja2!$B$118:$B$121</formula1>
    </dataValidation>
    <dataValidation type="list" allowBlank="0" showDropDown="0" showInputMessage="1" showErrorMessage="1" sqref="AF21">
      <formula1>Hoja2!$B$118:$B$121</formula1>
    </dataValidation>
    <dataValidation type="list" allowBlank="0" showDropDown="0" showInputMessage="1" showErrorMessage="1" sqref="AF12">
      <formula1>Hoja2!$B$118:$B$121</formula1>
    </dataValidation>
    <dataValidation type="list" allowBlank="0" showDropDown="0" showInputMessage="1" showErrorMessage="1" sqref="AF14">
      <formula1>Hoja2!$B$118:$B$121</formula1>
    </dataValidation>
    <dataValidation type="list" allowBlank="0" showDropDown="0" showInputMessage="1" showErrorMessage="1" sqref="AF3">
      <formula1>Hoja2!$B$118:$B$121</formula1>
    </dataValidation>
    <dataValidation type="list" allowBlank="0" showDropDown="0" showInputMessage="1" showErrorMessage="1" sqref="AF7">
      <formula1>Hoja2!$B$118:$B$121</formula1>
    </dataValidation>
    <dataValidation type="list" allowBlank="0" showDropDown="0" showInputMessage="1" showErrorMessage="1" sqref="AF11">
      <formula1>Hoja2!$B$118:$B$121</formula1>
    </dataValidation>
    <dataValidation type="list" allowBlank="0" showDropDown="0" showInputMessage="1" showErrorMessage="1" sqref="AF8">
      <formula1>Hoja2!$B$118:$B$121</formula1>
    </dataValidation>
    <dataValidation type="list" allowBlank="0" showDropDown="0" showInputMessage="1" showErrorMessage="1" sqref="AF9">
      <formula1>Hoja2!$B$118:$B$121</formula1>
    </dataValidation>
    <dataValidation type="list" allowBlank="0" showDropDown="0" showInputMessage="1" showErrorMessage="1" sqref="AF15">
      <formula1>Hoja2!$B$118:$B$121</formula1>
    </dataValidation>
    <dataValidation type="list" allowBlank="0" showDropDown="0" showInputMessage="1" showErrorMessage="1" sqref="AF4">
      <formula1>Hoja2!$B$118:$B$121</formula1>
    </dataValidation>
    <dataValidation type="list" allowBlank="0" showDropDown="0" showInputMessage="1" showErrorMessage="1" sqref="AF22">
      <formula1>Hoja2!$B$118:$B$121</formula1>
    </dataValidation>
    <dataValidation type="list" allowBlank="0" showDropDown="0" showInputMessage="1" showErrorMessage="1" sqref="AF13">
      <formula1>Hoja2!$B$118:$B$121</formula1>
    </dataValidation>
    <dataValidation type="list" allowBlank="0" showDropDown="0" showInputMessage="1" showErrorMessage="1" sqref="AF10">
      <formula1>Hoja2!$B$118:$B$121</formula1>
    </dataValidation>
    <dataValidation type="list" allowBlank="0" showDropDown="0" showInputMessage="1" showErrorMessage="1" sqref="AF16">
      <formula1>Hoja2!$B$118:$B$121</formula1>
    </dataValidation>
    <dataValidation type="list" allowBlank="0" showDropDown="0" showInputMessage="1" showErrorMessage="1" sqref="AF18">
      <formula1>Hoja2!$B$118:$B$121</formula1>
    </dataValidation>
    <dataValidation type="list" allowBlank="0" showDropDown="0" showInputMessage="1" showErrorMessage="1" sqref="AF25">
      <formula1>Hoja2!$B$118:$B$121</formula1>
    </dataValidation>
    <dataValidation type="list" allowBlank="0" showDropDown="0" showInputMessage="1" showErrorMessage="1" sqref="AF17">
      <formula1>Hoja2!$B$118:$B$121</formula1>
    </dataValidation>
    <dataValidation type="list" allowBlank="0" showDropDown="0" showInputMessage="1" showErrorMessage="1" sqref="AF24">
      <formula1>Hoja2!$B$118:$B$121</formula1>
    </dataValidation>
    <dataValidation type="list" allowBlank="0" showDropDown="0" showInputMessage="1" showErrorMessage="1" sqref="AF23">
      <formula1>Hoja2!$B$118:$B$121</formula1>
    </dataValidation>
    <dataValidation type="list" allowBlank="0" showDropDown="0" showInputMessage="1" showErrorMessage="1" sqref="AF27">
      <formula1>Hoja2!$B$118:$B$121</formula1>
    </dataValidation>
    <dataValidation type="list" allowBlank="0" showDropDown="0" showInputMessage="1" showErrorMessage="1" sqref="AF20">
      <formula1>Hoja2!$B$118:$B$121</formula1>
    </dataValidation>
    <dataValidation type="list" allowBlank="0" showDropDown="0" showInputMessage="1" showErrorMessage="1" sqref="AF2">
      <formula1>Hoja2!$B$118:$B$121</formula1>
    </dataValidation>
    <dataValidation type="list" allowBlank="0" showDropDown="0" showInputMessage="1" showErrorMessage="1" sqref="AG23">
      <formula1>Hoja2!$B$122:$B$125</formula1>
    </dataValidation>
    <dataValidation type="list" allowBlank="0" showDropDown="0" showInputMessage="1" showErrorMessage="1" sqref="AG18">
      <formula1>Hoja2!$B$122:$B$125</formula1>
    </dataValidation>
    <dataValidation type="list" allowBlank="0" showDropDown="0" showInputMessage="1" showErrorMessage="1" sqref="AG5">
      <formula1>Hoja2!$B$122:$B$125</formula1>
    </dataValidation>
    <dataValidation type="list" allowBlank="0" showDropDown="0" showInputMessage="1" showErrorMessage="1" sqref="AG17">
      <formula1>Hoja2!$B$122:$B$125</formula1>
    </dataValidation>
    <dataValidation type="list" allowBlank="0" showDropDown="0" showInputMessage="1" showErrorMessage="1" sqref="AG25">
      <formula1>Hoja2!$B$122:$B$125</formula1>
    </dataValidation>
    <dataValidation type="list" allowBlank="0" showDropDown="0" showInputMessage="1" showErrorMessage="1" sqref="AG4">
      <formula1>Hoja2!$B$122:$B$125</formula1>
    </dataValidation>
    <dataValidation type="list" allowBlank="0" showDropDown="0" showInputMessage="1" showErrorMessage="1" sqref="AG20">
      <formula1>Hoja2!$B$122:$B$125</formula1>
    </dataValidation>
    <dataValidation type="list" allowBlank="0" showDropDown="0" showInputMessage="1" showErrorMessage="1" sqref="AG21">
      <formula1>Hoja2!$B$122:$B$125</formula1>
    </dataValidation>
    <dataValidation type="list" allowBlank="0" showDropDown="0" showInputMessage="1" showErrorMessage="1" sqref="AG16">
      <formula1>Hoja2!$B$122:$B$125</formula1>
    </dataValidation>
    <dataValidation type="list" allowBlank="0" showDropDown="0" showInputMessage="1" showErrorMessage="1" sqref="AG8">
      <formula1>Hoja2!$B$122:$B$125</formula1>
    </dataValidation>
    <dataValidation type="list" allowBlank="0" showDropDown="0" showInputMessage="1" showErrorMessage="1" sqref="AG14">
      <formula1>Hoja2!$B$122:$B$125</formula1>
    </dataValidation>
    <dataValidation type="list" allowBlank="0" showDropDown="0" showInputMessage="1" showErrorMessage="1" sqref="AG11">
      <formula1>Hoja2!$B$122:$B$125</formula1>
    </dataValidation>
    <dataValidation type="list" allowBlank="0" showDropDown="0" showInputMessage="1" showErrorMessage="1" sqref="AG27">
      <formula1>Hoja2!$B$122:$B$125</formula1>
    </dataValidation>
    <dataValidation type="list" allowBlank="0" showDropDown="0" showInputMessage="1" showErrorMessage="1" sqref="AG7">
      <formula1>Hoja2!$B$122:$B$125</formula1>
    </dataValidation>
    <dataValidation type="list" allowBlank="0" showDropDown="0" showInputMessage="1" showErrorMessage="1" sqref="AG10">
      <formula1>Hoja2!$B$122:$B$125</formula1>
    </dataValidation>
    <dataValidation type="list" allowBlank="0" showDropDown="0" showInputMessage="1" showErrorMessage="1" sqref="AG26">
      <formula1>Hoja2!$B$122:$B$125</formula1>
    </dataValidation>
    <dataValidation type="list" allowBlank="0" showDropDown="0" showInputMessage="1" showErrorMessage="1" sqref="AG13">
      <formula1>Hoja2!$B$122:$B$125</formula1>
    </dataValidation>
    <dataValidation type="list" allowBlank="0" showDropDown="0" showInputMessage="1" showErrorMessage="1" sqref="AG12">
      <formula1>Hoja2!$B$122:$B$125</formula1>
    </dataValidation>
    <dataValidation type="list" allowBlank="0" showDropDown="0" showInputMessage="1" showErrorMessage="1" sqref="AG19">
      <formula1>Hoja2!$B$122:$B$125</formula1>
    </dataValidation>
    <dataValidation type="list" allowBlank="0" showDropDown="0" showInputMessage="1" showErrorMessage="1" sqref="AG15">
      <formula1>Hoja2!$B$122:$B$125</formula1>
    </dataValidation>
    <dataValidation type="list" allowBlank="0" showDropDown="0" showInputMessage="1" showErrorMessage="1" sqref="AG3">
      <formula1>Hoja2!$B$122:$B$125</formula1>
    </dataValidation>
    <dataValidation type="list" allowBlank="0" showDropDown="0" showInputMessage="1" showErrorMessage="1" sqref="AG6">
      <formula1>Hoja2!$B$122:$B$125</formula1>
    </dataValidation>
    <dataValidation type="list" allowBlank="0" showDropDown="0" showInputMessage="1" showErrorMessage="1" sqref="AG2">
      <formula1>Hoja2!$B$122:$B$125</formula1>
    </dataValidation>
    <dataValidation type="list" allowBlank="0" showDropDown="0" showInputMessage="1" showErrorMessage="1" sqref="AG24">
      <formula1>Hoja2!$B$122:$B$125</formula1>
    </dataValidation>
    <dataValidation type="list" allowBlank="0" showDropDown="0" showInputMessage="1" showErrorMessage="1" sqref="AG9">
      <formula1>Hoja2!$B$122:$B$125</formula1>
    </dataValidation>
    <dataValidation type="list" allowBlank="0" showDropDown="0" showInputMessage="1" showErrorMessage="1" sqref="AG22">
      <formula1>Hoja2!$B$122:$B$125</formula1>
    </dataValidation>
    <dataValidation type="list" allowBlank="0" showDropDown="0" showInputMessage="1" showErrorMessage="1" sqref="AH5">
      <formula1>Hoja2!$B$126:$B$129</formula1>
    </dataValidation>
    <dataValidation type="list" allowBlank="0" showDropDown="0" showInputMessage="1" showErrorMessage="1" sqref="AH18">
      <formula1>Hoja2!$B$126:$B$129</formula1>
    </dataValidation>
    <dataValidation type="list" allowBlank="0" showDropDown="0" showInputMessage="1" showErrorMessage="1" sqref="AH16">
      <formula1>Hoja2!$B$126:$B$129</formula1>
    </dataValidation>
    <dataValidation type="list" allowBlank="0" showDropDown="0" showInputMessage="1" showErrorMessage="1" sqref="AH27">
      <formula1>Hoja2!$B$126:$B$129</formula1>
    </dataValidation>
    <dataValidation type="list" allowBlank="0" showDropDown="0" showInputMessage="1" showErrorMessage="1" sqref="AH21">
      <formula1>Hoja2!$B$126:$B$129</formula1>
    </dataValidation>
    <dataValidation type="list" allowBlank="0" showDropDown="0" showInputMessage="1" showErrorMessage="1" sqref="AH6">
      <formula1>Hoja2!$B$126:$B$129</formula1>
    </dataValidation>
    <dataValidation type="list" allowBlank="0" showDropDown="0" showInputMessage="1" showErrorMessage="1" sqref="AH22">
      <formula1>Hoja2!$B$126:$B$129</formula1>
    </dataValidation>
    <dataValidation type="list" allowBlank="0" showDropDown="0" showInputMessage="1" showErrorMessage="1" sqref="AH12">
      <formula1>Hoja2!$B$126:$B$129</formula1>
    </dataValidation>
    <dataValidation type="list" allowBlank="0" showDropDown="0" showInputMessage="1" showErrorMessage="1" sqref="AH7">
      <formula1>Hoja2!$B$126:$B$129</formula1>
    </dataValidation>
    <dataValidation type="list" allowBlank="0" showDropDown="0" showInputMessage="1" showErrorMessage="1" sqref="AH24">
      <formula1>Hoja2!$B$126:$B$129</formula1>
    </dataValidation>
    <dataValidation type="list" allowBlank="0" showDropDown="0" showInputMessage="1" showErrorMessage="1" sqref="AH19">
      <formula1>Hoja2!$B$126:$B$129</formula1>
    </dataValidation>
    <dataValidation type="list" allowBlank="0" showDropDown="0" showInputMessage="1" showErrorMessage="1" sqref="AH17">
      <formula1>Hoja2!$B$126:$B$129</formula1>
    </dataValidation>
    <dataValidation type="list" allowBlank="0" showDropDown="0" showInputMessage="1" showErrorMessage="1" sqref="AH20">
      <formula1>Hoja2!$B$126:$B$129</formula1>
    </dataValidation>
    <dataValidation type="list" allowBlank="0" showDropDown="0" showInputMessage="1" showErrorMessage="1" sqref="AH26">
      <formula1>Hoja2!$B$126:$B$129</formula1>
    </dataValidation>
    <dataValidation type="list" allowBlank="0" showDropDown="0" showInputMessage="1" showErrorMessage="1" sqref="AH2">
      <formula1>Hoja2!$B$126:$B$129</formula1>
    </dataValidation>
    <dataValidation type="list" allowBlank="0" showDropDown="0" showInputMessage="1" showErrorMessage="1" sqref="AH23">
      <formula1>Hoja2!$B$126:$B$129</formula1>
    </dataValidation>
    <dataValidation type="list" allowBlank="0" showDropDown="0" showInputMessage="1" showErrorMessage="1" sqref="AH8">
      <formula1>Hoja2!$B$126:$B$129</formula1>
    </dataValidation>
    <dataValidation type="list" allowBlank="0" showDropDown="0" showInputMessage="1" showErrorMessage="1" sqref="AH25">
      <formula1>Hoja2!$B$126:$B$129</formula1>
    </dataValidation>
    <dataValidation type="list" allowBlank="0" showDropDown="0" showInputMessage="1" showErrorMessage="1" sqref="AH13">
      <formula1>Hoja2!$B$126:$B$129</formula1>
    </dataValidation>
    <dataValidation type="list" allowBlank="0" showDropDown="0" showInputMessage="1" showErrorMessage="1" sqref="AH3">
      <formula1>Hoja2!$B$126:$B$129</formula1>
    </dataValidation>
    <dataValidation type="list" allowBlank="0" showDropDown="0" showInputMessage="1" showErrorMessage="1" sqref="AH15">
      <formula1>Hoja2!$B$126:$B$129</formula1>
    </dataValidation>
    <dataValidation type="list" allowBlank="0" showDropDown="0" showInputMessage="1" showErrorMessage="1" sqref="AH4">
      <formula1>Hoja2!$B$126:$B$129</formula1>
    </dataValidation>
    <dataValidation type="list" allowBlank="0" showDropDown="0" showInputMessage="1" showErrorMessage="1" sqref="AH10">
      <formula1>Hoja2!$B$126:$B$129</formula1>
    </dataValidation>
    <dataValidation type="list" allowBlank="0" showDropDown="0" showInputMessage="1" showErrorMessage="1" sqref="AH9">
      <formula1>Hoja2!$B$126:$B$129</formula1>
    </dataValidation>
    <dataValidation type="list" allowBlank="0" showDropDown="0" showInputMessage="1" showErrorMessage="1" sqref="AH14">
      <formula1>Hoja2!$B$126:$B$129</formula1>
    </dataValidation>
    <dataValidation type="list" allowBlank="0" showDropDown="0" showInputMessage="1" showErrorMessage="1" sqref="AH11">
      <formula1>Hoja2!$B$126:$B$129</formula1>
    </dataValidation>
    <dataValidation type="list" allowBlank="0" showDropDown="0" showInputMessage="1" showErrorMessage="1" sqref="AI27">
      <formula1>Hoja2!$B$130:$B$133</formula1>
    </dataValidation>
    <dataValidation type="list" allowBlank="0" showDropDown="0" showInputMessage="1" showErrorMessage="1" sqref="AI12">
      <formula1>Hoja2!$B$130:$B$133</formula1>
    </dataValidation>
    <dataValidation type="list" allowBlank="0" showDropDown="0" showInputMessage="1" showErrorMessage="1" sqref="AI8">
      <formula1>Hoja2!$B$130:$B$133</formula1>
    </dataValidation>
    <dataValidation type="list" allowBlank="0" showDropDown="0" showInputMessage="1" showErrorMessage="1" sqref="AI26">
      <formula1>Hoja2!$B$130:$B$133</formula1>
    </dataValidation>
    <dataValidation type="list" allowBlank="0" showDropDown="0" showInputMessage="1" showErrorMessage="1" sqref="AI9">
      <formula1>Hoja2!$B$130:$B$133</formula1>
    </dataValidation>
    <dataValidation type="list" allowBlank="0" showDropDown="0" showInputMessage="1" showErrorMessage="1" sqref="AI10">
      <formula1>Hoja2!$B$130:$B$133</formula1>
    </dataValidation>
    <dataValidation type="list" allowBlank="0" showDropDown="0" showInputMessage="1" showErrorMessage="1" sqref="AI5">
      <formula1>Hoja2!$B$130:$B$133</formula1>
    </dataValidation>
    <dataValidation type="list" allowBlank="0" showDropDown="0" showInputMessage="1" showErrorMessage="1" sqref="AI4">
      <formula1>Hoja2!$B$130:$B$133</formula1>
    </dataValidation>
    <dataValidation type="list" allowBlank="0" showDropDown="0" showInputMessage="1" showErrorMessage="1" sqref="AI2">
      <formula1>Hoja2!$B$130:$B$133</formula1>
    </dataValidation>
    <dataValidation type="list" allowBlank="0" showDropDown="0" showInputMessage="1" showErrorMessage="1" sqref="AI6">
      <formula1>Hoja2!$B$130:$B$133</formula1>
    </dataValidation>
    <dataValidation type="list" allowBlank="0" showDropDown="0" showInputMessage="1" showErrorMessage="1" sqref="AI21">
      <formula1>Hoja2!$B$130:$B$133</formula1>
    </dataValidation>
    <dataValidation type="list" allowBlank="0" showDropDown="0" showInputMessage="1" showErrorMessage="1" sqref="AI15">
      <formula1>Hoja2!$B$130:$B$133</formula1>
    </dataValidation>
    <dataValidation type="list" allowBlank="0" showDropDown="0" showInputMessage="1" showErrorMessage="1" sqref="AI19">
      <formula1>Hoja2!$B$130:$B$133</formula1>
    </dataValidation>
    <dataValidation type="list" allowBlank="0" showDropDown="0" showInputMessage="1" showErrorMessage="1" sqref="AI11">
      <formula1>Hoja2!$B$130:$B$133</formula1>
    </dataValidation>
    <dataValidation type="list" allowBlank="0" showDropDown="0" showInputMessage="1" showErrorMessage="1" sqref="AI7">
      <formula1>Hoja2!$B$130:$B$133</formula1>
    </dataValidation>
    <dataValidation type="list" allowBlank="0" showDropDown="0" showInputMessage="1" showErrorMessage="1" sqref="AI13">
      <formula1>Hoja2!$B$130:$B$133</formula1>
    </dataValidation>
    <dataValidation type="list" allowBlank="0" showDropDown="0" showInputMessage="1" showErrorMessage="1" sqref="AI24">
      <formula1>Hoja2!$B$130:$B$133</formula1>
    </dataValidation>
    <dataValidation type="list" allowBlank="0" showDropDown="0" showInputMessage="1" showErrorMessage="1" sqref="AI17">
      <formula1>Hoja2!$B$130:$B$133</formula1>
    </dataValidation>
    <dataValidation type="list" allowBlank="0" showDropDown="0" showInputMessage="1" showErrorMessage="1" sqref="AI3">
      <formula1>Hoja2!$B$130:$B$133</formula1>
    </dataValidation>
    <dataValidation type="list" allowBlank="0" showDropDown="0" showInputMessage="1" showErrorMessage="1" sqref="AI22">
      <formula1>Hoja2!$B$130:$B$133</formula1>
    </dataValidation>
    <dataValidation type="list" allowBlank="0" showDropDown="0" showInputMessage="1" showErrorMessage="1" sqref="AI25">
      <formula1>Hoja2!$B$130:$B$133</formula1>
    </dataValidation>
    <dataValidation type="list" allowBlank="0" showDropDown="0" showInputMessage="1" showErrorMessage="1" sqref="AI23">
      <formula1>Hoja2!$B$130:$B$133</formula1>
    </dataValidation>
    <dataValidation type="list" allowBlank="0" showDropDown="0" showInputMessage="1" showErrorMessage="1" sqref="AI16">
      <formula1>Hoja2!$B$130:$B$133</formula1>
    </dataValidation>
    <dataValidation type="list" allowBlank="0" showDropDown="0" showInputMessage="1" showErrorMessage="1" sqref="AI18">
      <formula1>Hoja2!$B$130:$B$133</formula1>
    </dataValidation>
    <dataValidation type="list" allowBlank="0" showDropDown="0" showInputMessage="1" showErrorMessage="1" sqref="AI20">
      <formula1>Hoja2!$B$130:$B$133</formula1>
    </dataValidation>
    <dataValidation type="list" allowBlank="0" showDropDown="0" showInputMessage="1" showErrorMessage="1" sqref="AI14">
      <formula1>Hoja2!$B$130:$B$133</formula1>
    </dataValidation>
    <dataValidation type="list" allowBlank="0" showDropDown="0" showInputMessage="1" showErrorMessage="1" sqref="AJ24">
      <formula1>Hoja2!$B$134:$B$137</formula1>
    </dataValidation>
    <dataValidation type="list" allowBlank="0" showDropDown="0" showInputMessage="1" showErrorMessage="1" sqref="AJ18">
      <formula1>Hoja2!$B$134:$B$137</formula1>
    </dataValidation>
    <dataValidation type="list" allowBlank="0" showDropDown="0" showInputMessage="1" showErrorMessage="1" sqref="AJ13">
      <formula1>Hoja2!$B$134:$B$137</formula1>
    </dataValidation>
    <dataValidation type="list" allowBlank="0" showDropDown="0" showInputMessage="1" showErrorMessage="1" sqref="AJ25">
      <formula1>Hoja2!$B$134:$B$137</formula1>
    </dataValidation>
    <dataValidation type="list" allowBlank="0" showDropDown="0" showInputMessage="1" showErrorMessage="1" sqref="AJ16">
      <formula1>Hoja2!$B$134:$B$137</formula1>
    </dataValidation>
    <dataValidation type="list" allowBlank="0" showDropDown="0" showInputMessage="1" showErrorMessage="1" sqref="AJ19">
      <formula1>Hoja2!$B$134:$B$137</formula1>
    </dataValidation>
    <dataValidation type="list" allowBlank="0" showDropDown="0" showInputMessage="1" showErrorMessage="1" sqref="AJ3">
      <formula1>Hoja2!$B$134:$B$137</formula1>
    </dataValidation>
    <dataValidation type="list" allowBlank="0" showDropDown="0" showInputMessage="1" showErrorMessage="1" sqref="AJ4">
      <formula1>Hoja2!$B$134:$B$137</formula1>
    </dataValidation>
    <dataValidation type="list" allowBlank="0" showDropDown="0" showInputMessage="1" showErrorMessage="1" sqref="AJ10">
      <formula1>Hoja2!$B$134:$B$137</formula1>
    </dataValidation>
    <dataValidation type="list" allowBlank="0" showDropDown="0" showInputMessage="1" showErrorMessage="1" sqref="AJ9">
      <formula1>Hoja2!$B$134:$B$137</formula1>
    </dataValidation>
    <dataValidation type="list" allowBlank="0" showDropDown="0" showInputMessage="1" showErrorMessage="1" sqref="AJ26">
      <formula1>Hoja2!$B$134:$B$137</formula1>
    </dataValidation>
    <dataValidation type="list" allowBlank="0" showDropDown="0" showInputMessage="1" showErrorMessage="1" sqref="AJ22">
      <formula1>Hoja2!$B$134:$B$137</formula1>
    </dataValidation>
    <dataValidation type="list" allowBlank="0" showDropDown="0" showInputMessage="1" showErrorMessage="1" sqref="AJ14">
      <formula1>Hoja2!$B$134:$B$137</formula1>
    </dataValidation>
    <dataValidation type="list" allowBlank="0" showDropDown="0" showInputMessage="1" showErrorMessage="1" sqref="AJ20">
      <formula1>Hoja2!$B$134:$B$137</formula1>
    </dataValidation>
    <dataValidation type="list" allowBlank="0" showDropDown="0" showInputMessage="1" showErrorMessage="1" sqref="AJ27">
      <formula1>Hoja2!$B$134:$B$137</formula1>
    </dataValidation>
    <dataValidation type="list" allowBlank="0" showDropDown="0" showInputMessage="1" showErrorMessage="1" sqref="AJ5">
      <formula1>Hoja2!$B$134:$B$137</formula1>
    </dataValidation>
    <dataValidation type="list" allowBlank="0" showDropDown="0" showInputMessage="1" showErrorMessage="1" sqref="AJ11">
      <formula1>Hoja2!$B$134:$B$137</formula1>
    </dataValidation>
    <dataValidation type="list" allowBlank="0" showDropDown="0" showInputMessage="1" showErrorMessage="1" sqref="AJ21">
      <formula1>Hoja2!$B$134:$B$137</formula1>
    </dataValidation>
    <dataValidation type="list" allowBlank="0" showDropDown="0" showInputMessage="1" showErrorMessage="1" sqref="AJ8">
      <formula1>Hoja2!$B$134:$B$137</formula1>
    </dataValidation>
    <dataValidation type="list" allowBlank="0" showDropDown="0" showInputMessage="1" showErrorMessage="1" sqref="AJ17">
      <formula1>Hoja2!$B$134:$B$137</formula1>
    </dataValidation>
    <dataValidation type="list" allowBlank="0" showDropDown="0" showInputMessage="1" showErrorMessage="1" sqref="AJ23">
      <formula1>Hoja2!$B$134:$B$137</formula1>
    </dataValidation>
    <dataValidation type="list" allowBlank="0" showDropDown="0" showInputMessage="1" showErrorMessage="1" sqref="AJ7">
      <formula1>Hoja2!$B$134:$B$137</formula1>
    </dataValidation>
    <dataValidation type="list" allowBlank="0" showDropDown="0" showInputMessage="1" showErrorMessage="1" sqref="AJ6">
      <formula1>Hoja2!$B$134:$B$137</formula1>
    </dataValidation>
    <dataValidation type="list" allowBlank="0" showDropDown="0" showInputMessage="1" showErrorMessage="1" sqref="AJ12">
      <formula1>Hoja2!$B$134:$B$137</formula1>
    </dataValidation>
    <dataValidation type="list" allowBlank="0" showDropDown="0" showInputMessage="1" showErrorMessage="1" sqref="AJ15">
      <formula1>Hoja2!$B$134:$B$137</formula1>
    </dataValidation>
    <dataValidation type="list" allowBlank="0" showDropDown="0" showInputMessage="1" showErrorMessage="1" sqref="AJ2">
      <formula1>Hoja2!$B$134:$B$137</formula1>
    </dataValidation>
    <dataValidation type="list" allowBlank="0" showDropDown="0" showInputMessage="1" showErrorMessage="1" sqref="AK9">
      <formula1>Hoja2!$B$138:$B$141</formula1>
    </dataValidation>
    <dataValidation type="list" allowBlank="0" showDropDown="0" showInputMessage="1" showErrorMessage="1" sqref="AK3">
      <formula1>Hoja2!$B$138:$B$141</formula1>
    </dataValidation>
    <dataValidation type="list" allowBlank="0" showDropDown="0" showInputMessage="1" showErrorMessage="1" sqref="AK7">
      <formula1>Hoja2!$B$138:$B$141</formula1>
    </dataValidation>
    <dataValidation type="list" allowBlank="0" showDropDown="0" showInputMessage="1" showErrorMessage="1" sqref="AK10">
      <formula1>Hoja2!$B$138:$B$141</formula1>
    </dataValidation>
    <dataValidation type="list" allowBlank="0" showDropDown="0" showInputMessage="1" showErrorMessage="1" sqref="AK20">
      <formula1>Hoja2!$B$138:$B$141</formula1>
    </dataValidation>
    <dataValidation type="list" allowBlank="0" showDropDown="0" showInputMessage="1" showErrorMessage="1" sqref="AK19">
      <formula1>Hoja2!$B$138:$B$141</formula1>
    </dataValidation>
    <dataValidation type="list" allowBlank="0" showDropDown="0" showInputMessage="1" showErrorMessage="1" sqref="AK21">
      <formula1>Hoja2!$B$138:$B$141</formula1>
    </dataValidation>
    <dataValidation type="list" allowBlank="0" showDropDown="0" showInputMessage="1" showErrorMessage="1" sqref="AK26">
      <formula1>Hoja2!$B$138:$B$141</formula1>
    </dataValidation>
    <dataValidation type="list" allowBlank="0" showDropDown="0" showInputMessage="1" showErrorMessage="1" sqref="AK13">
      <formula1>Hoja2!$B$138:$B$141</formula1>
    </dataValidation>
    <dataValidation type="list" allowBlank="0" showDropDown="0" showInputMessage="1" showErrorMessage="1" sqref="AK16">
      <formula1>Hoja2!$B$138:$B$141</formula1>
    </dataValidation>
    <dataValidation type="list" allowBlank="0" showDropDown="0" showInputMessage="1" showErrorMessage="1" sqref="AK23">
      <formula1>Hoja2!$B$138:$B$141</formula1>
    </dataValidation>
    <dataValidation type="list" allowBlank="0" showDropDown="0" showInputMessage="1" showErrorMessage="1" sqref="AK8">
      <formula1>Hoja2!$B$138:$B$141</formula1>
    </dataValidation>
    <dataValidation type="list" allowBlank="0" showDropDown="0" showInputMessage="1" showErrorMessage="1" sqref="AK14">
      <formula1>Hoja2!$B$138:$B$141</formula1>
    </dataValidation>
    <dataValidation type="list" allowBlank="0" showDropDown="0" showInputMessage="1" showErrorMessage="1" sqref="AK2">
      <formula1>Hoja2!$B$138:$B$141</formula1>
    </dataValidation>
    <dataValidation type="list" allowBlank="0" showDropDown="0" showInputMessage="1" showErrorMessage="1" sqref="AK27">
      <formula1>Hoja2!$B$138:$B$141</formula1>
    </dataValidation>
    <dataValidation type="list" allowBlank="0" showDropDown="0" showInputMessage="1" showErrorMessage="1" sqref="AK12">
      <formula1>Hoja2!$B$138:$B$141</formula1>
    </dataValidation>
    <dataValidation type="list" allowBlank="0" showDropDown="0" showInputMessage="1" showErrorMessage="1" sqref="AK6">
      <formula1>Hoja2!$B$138:$B$141</formula1>
    </dataValidation>
    <dataValidation type="list" allowBlank="0" showDropDown="0" showInputMessage="1" showErrorMessage="1" sqref="AK11">
      <formula1>Hoja2!$B$138:$B$141</formula1>
    </dataValidation>
    <dataValidation type="list" allowBlank="0" showDropDown="0" showInputMessage="1" showErrorMessage="1" sqref="AK4">
      <formula1>Hoja2!$B$138:$B$141</formula1>
    </dataValidation>
    <dataValidation type="list" allowBlank="0" showDropDown="0" showInputMessage="1" showErrorMessage="1" sqref="AK22">
      <formula1>Hoja2!$B$138:$B$141</formula1>
    </dataValidation>
    <dataValidation type="list" allowBlank="0" showDropDown="0" showInputMessage="1" showErrorMessage="1" sqref="AK18">
      <formula1>Hoja2!$B$138:$B$141</formula1>
    </dataValidation>
    <dataValidation type="list" allowBlank="0" showDropDown="0" showInputMessage="1" showErrorMessage="1" sqref="AK5">
      <formula1>Hoja2!$B$138:$B$141</formula1>
    </dataValidation>
    <dataValidation type="list" allowBlank="0" showDropDown="0" showInputMessage="1" showErrorMessage="1" sqref="AK17">
      <formula1>Hoja2!$B$138:$B$141</formula1>
    </dataValidation>
    <dataValidation type="list" allowBlank="0" showDropDown="0" showInputMessage="1" showErrorMessage="1" sqref="AK15">
      <formula1>Hoja2!$B$138:$B$141</formula1>
    </dataValidation>
    <dataValidation type="list" allowBlank="0" showDropDown="0" showInputMessage="1" showErrorMessage="1" sqref="AK24">
      <formula1>Hoja2!$B$138:$B$141</formula1>
    </dataValidation>
    <dataValidation type="list" allowBlank="0" showDropDown="0" showInputMessage="1" showErrorMessage="1" sqref="AK25">
      <formula1>Hoja2!$B$138:$B$141</formula1>
    </dataValidation>
    <dataValidation type="list" allowBlank="0" showDropDown="0" showInputMessage="1" showErrorMessage="1" sqref="AL24">
      <formula1>Hoja2!$B$142:$B$145</formula1>
    </dataValidation>
    <dataValidation type="list" allowBlank="0" showDropDown="0" showInputMessage="1" showErrorMessage="1" sqref="AL13">
      <formula1>Hoja2!$B$142:$B$145</formula1>
    </dataValidation>
    <dataValidation type="list" allowBlank="0" showDropDown="0" showInputMessage="1" showErrorMessage="1" sqref="AL4">
      <formula1>Hoja2!$B$142:$B$145</formula1>
    </dataValidation>
    <dataValidation type="list" allowBlank="0" showDropDown="0" showInputMessage="1" showErrorMessage="1" sqref="AL22">
      <formula1>Hoja2!$B$142:$B$145</formula1>
    </dataValidation>
    <dataValidation type="list" allowBlank="0" showDropDown="0" showInputMessage="1" showErrorMessage="1" sqref="AL19">
      <formula1>Hoja2!$B$142:$B$145</formula1>
    </dataValidation>
    <dataValidation type="list" allowBlank="0" showDropDown="0" showInputMessage="1" showErrorMessage="1" sqref="AL23">
      <formula1>Hoja2!$B$142:$B$145</formula1>
    </dataValidation>
    <dataValidation type="list" allowBlank="0" showDropDown="0" showInputMessage="1" showErrorMessage="1" sqref="AL14">
      <formula1>Hoja2!$B$142:$B$145</formula1>
    </dataValidation>
    <dataValidation type="list" allowBlank="0" showDropDown="0" showInputMessage="1" showErrorMessage="1" sqref="AL20">
      <formula1>Hoja2!$B$142:$B$145</formula1>
    </dataValidation>
    <dataValidation type="list" allowBlank="0" showDropDown="0" showInputMessage="1" showErrorMessage="1" sqref="AL2">
      <formula1>Hoja2!$B$142:$B$145</formula1>
    </dataValidation>
    <dataValidation type="list" allowBlank="0" showDropDown="0" showInputMessage="1" showErrorMessage="1" sqref="AL18">
      <formula1>Hoja2!$B$142:$B$145</formula1>
    </dataValidation>
    <dataValidation type="list" allowBlank="0" showDropDown="0" showInputMessage="1" showErrorMessage="1" sqref="AL12">
      <formula1>Hoja2!$B$142:$B$145</formula1>
    </dataValidation>
    <dataValidation type="list" allowBlank="0" showDropDown="0" showInputMessage="1" showErrorMessage="1" sqref="AL17">
      <formula1>Hoja2!$B$142:$B$145</formula1>
    </dataValidation>
    <dataValidation type="list" allowBlank="0" showDropDown="0" showInputMessage="1" showErrorMessage="1" sqref="AL9">
      <formula1>Hoja2!$B$142:$B$145</formula1>
    </dataValidation>
    <dataValidation type="list" allowBlank="0" showDropDown="0" showInputMessage="1" showErrorMessage="1" sqref="AL27">
      <formula1>Hoja2!$B$142:$B$145</formula1>
    </dataValidation>
    <dataValidation type="list" allowBlank="0" showDropDown="0" showInputMessage="1" showErrorMessage="1" sqref="AL26">
      <formula1>Hoja2!$B$142:$B$145</formula1>
    </dataValidation>
    <dataValidation type="list" allowBlank="0" showDropDown="0" showInputMessage="1" showErrorMessage="1" sqref="AL5">
      <formula1>Hoja2!$B$142:$B$145</formula1>
    </dataValidation>
    <dataValidation type="list" allowBlank="0" showDropDown="0" showInputMessage="1" showErrorMessage="1" sqref="AL8">
      <formula1>Hoja2!$B$142:$B$145</formula1>
    </dataValidation>
    <dataValidation type="list" allowBlank="0" showDropDown="0" showInputMessage="1" showErrorMessage="1" sqref="AL11">
      <formula1>Hoja2!$B$142:$B$145</formula1>
    </dataValidation>
    <dataValidation type="list" allowBlank="0" showDropDown="0" showInputMessage="1" showErrorMessage="1" sqref="AL10">
      <formula1>Hoja2!$B$142:$B$145</formula1>
    </dataValidation>
    <dataValidation type="list" allowBlank="0" showDropDown="0" showInputMessage="1" showErrorMessage="1" sqref="AL15">
      <formula1>Hoja2!$B$142:$B$145</formula1>
    </dataValidation>
    <dataValidation type="list" allowBlank="0" showDropDown="0" showInputMessage="1" showErrorMessage="1" sqref="AL7">
      <formula1>Hoja2!$B$142:$B$145</formula1>
    </dataValidation>
    <dataValidation type="list" allowBlank="0" showDropDown="0" showInputMessage="1" showErrorMessage="1" sqref="AL3">
      <formula1>Hoja2!$B$142:$B$145</formula1>
    </dataValidation>
    <dataValidation type="list" allowBlank="0" showDropDown="0" showInputMessage="1" showErrorMessage="1" sqref="AL21">
      <formula1>Hoja2!$B$142:$B$145</formula1>
    </dataValidation>
    <dataValidation type="list" allowBlank="0" showDropDown="0" showInputMessage="1" showErrorMessage="1" sqref="AL16">
      <formula1>Hoja2!$B$142:$B$145</formula1>
    </dataValidation>
    <dataValidation type="list" allowBlank="0" showDropDown="0" showInputMessage="1" showErrorMessage="1" sqref="AL25">
      <formula1>Hoja2!$B$142:$B$145</formula1>
    </dataValidation>
    <dataValidation type="list" allowBlank="0" showDropDown="0" showInputMessage="1" showErrorMessage="1" sqref="AL6">
      <formula1>Hoja2!$B$142:$B$145</formula1>
    </dataValidation>
    <dataValidation type="list" allowBlank="0" showDropDown="0" showInputMessage="1" showErrorMessage="1" sqref="AM6">
      <formula1>Hoja2!$B$146:$B$149</formula1>
    </dataValidation>
    <dataValidation type="list" allowBlank="0" showDropDown="0" showInputMessage="1" showErrorMessage="1" sqref="AM25">
      <formula1>Hoja2!$B$146:$B$149</formula1>
    </dataValidation>
    <dataValidation type="list" allowBlank="0" showDropDown="0" showInputMessage="1" showErrorMessage="1" sqref="AM13">
      <formula1>Hoja2!$B$146:$B$149</formula1>
    </dataValidation>
    <dataValidation type="list" allowBlank="0" showDropDown="0" showInputMessage="1" showErrorMessage="1" sqref="AM27">
      <formula1>Hoja2!$B$146:$B$149</formula1>
    </dataValidation>
    <dataValidation type="list" allowBlank="0" showDropDown="0" showInputMessage="1" showErrorMessage="1" sqref="AM16">
      <formula1>Hoja2!$B$146:$B$149</formula1>
    </dataValidation>
    <dataValidation type="list" allowBlank="0" showDropDown="0" showInputMessage="1" showErrorMessage="1" sqref="AM24">
      <formula1>Hoja2!$B$146:$B$149</formula1>
    </dataValidation>
    <dataValidation type="list" allowBlank="0" showDropDown="0" showInputMessage="1" showErrorMessage="1" sqref="AM2">
      <formula1>Hoja2!$B$146:$B$149</formula1>
    </dataValidation>
    <dataValidation type="list" allowBlank="0" showDropDown="0" showInputMessage="1" showErrorMessage="1" sqref="AM22">
      <formula1>Hoja2!$B$146:$B$149</formula1>
    </dataValidation>
    <dataValidation type="list" allowBlank="0" showDropDown="0" showInputMessage="1" showErrorMessage="1" sqref="AM4">
      <formula1>Hoja2!$B$146:$B$149</formula1>
    </dataValidation>
    <dataValidation type="list" allowBlank="0" showDropDown="0" showInputMessage="1" showErrorMessage="1" sqref="AM19">
      <formula1>Hoja2!$B$146:$B$149</formula1>
    </dataValidation>
    <dataValidation type="list" allowBlank="0" showDropDown="0" showInputMessage="1" showErrorMessage="1" sqref="AM21">
      <formula1>Hoja2!$B$146:$B$149</formula1>
    </dataValidation>
    <dataValidation type="list" allowBlank="0" showDropDown="0" showInputMessage="1" showErrorMessage="1" sqref="AM20">
      <formula1>Hoja2!$B$146:$B$149</formula1>
    </dataValidation>
    <dataValidation type="list" allowBlank="0" showDropDown="0" showInputMessage="1" showErrorMessage="1" sqref="AM3">
      <formula1>Hoja2!$B$146:$B$149</formula1>
    </dataValidation>
    <dataValidation type="list" allowBlank="0" showDropDown="0" showInputMessage="1" showErrorMessage="1" sqref="AM5">
      <formula1>Hoja2!$B$146:$B$149</formula1>
    </dataValidation>
    <dataValidation type="list" allowBlank="0" showDropDown="0" showInputMessage="1" showErrorMessage="1" sqref="AM9">
      <formula1>Hoja2!$B$146:$B$149</formula1>
    </dataValidation>
    <dataValidation type="list" allowBlank="0" showDropDown="0" showInputMessage="1" showErrorMessage="1" sqref="AM17">
      <formula1>Hoja2!$B$146:$B$149</formula1>
    </dataValidation>
    <dataValidation type="list" allowBlank="0" showDropDown="0" showInputMessage="1" showErrorMessage="1" sqref="AM7">
      <formula1>Hoja2!$B$146:$B$149</formula1>
    </dataValidation>
    <dataValidation type="list" allowBlank="0" showDropDown="0" showInputMessage="1" showErrorMessage="1" sqref="AM12">
      <formula1>Hoja2!$B$146:$B$149</formula1>
    </dataValidation>
    <dataValidation type="list" allowBlank="0" showDropDown="0" showInputMessage="1" showErrorMessage="1" sqref="AM18">
      <formula1>Hoja2!$B$146:$B$149</formula1>
    </dataValidation>
    <dataValidation type="list" allowBlank="0" showDropDown="0" showInputMessage="1" showErrorMessage="1" sqref="AM10">
      <formula1>Hoja2!$B$146:$B$149</formula1>
    </dataValidation>
    <dataValidation type="list" allowBlank="0" showDropDown="0" showInputMessage="1" showErrorMessage="1" sqref="AM11">
      <formula1>Hoja2!$B$146:$B$149</formula1>
    </dataValidation>
    <dataValidation type="list" allowBlank="0" showDropDown="0" showInputMessage="1" showErrorMessage="1" sqref="AM23">
      <formula1>Hoja2!$B$146:$B$149</formula1>
    </dataValidation>
    <dataValidation type="list" allowBlank="0" showDropDown="0" showInputMessage="1" showErrorMessage="1" sqref="AM14">
      <formula1>Hoja2!$B$146:$B$149</formula1>
    </dataValidation>
    <dataValidation type="list" allowBlank="0" showDropDown="0" showInputMessage="1" showErrorMessage="1" sqref="AM8">
      <formula1>Hoja2!$B$146:$B$149</formula1>
    </dataValidation>
    <dataValidation type="list" allowBlank="0" showDropDown="0" showInputMessage="1" showErrorMessage="1" sqref="AM26">
      <formula1>Hoja2!$B$146:$B$149</formula1>
    </dataValidation>
    <dataValidation type="list" allowBlank="0" showDropDown="0" showInputMessage="1" showErrorMessage="1" sqref="AM15">
      <formula1>Hoja2!$B$146:$B$149</formula1>
    </dataValidation>
    <dataValidation type="list" allowBlank="0" showDropDown="0" showInputMessage="1" showErrorMessage="1" sqref="AN10">
      <formula1>Hoja2!$B$150:$B$153</formula1>
    </dataValidation>
    <dataValidation type="list" allowBlank="0" showDropDown="0" showInputMessage="1" showErrorMessage="1" sqref="AN13">
      <formula1>Hoja2!$B$150:$B$153</formula1>
    </dataValidation>
    <dataValidation type="list" allowBlank="0" showDropDown="0" showInputMessage="1" showErrorMessage="1" sqref="AN17">
      <formula1>Hoja2!$B$150:$B$153</formula1>
    </dataValidation>
    <dataValidation type="list" allowBlank="0" showDropDown="0" showInputMessage="1" showErrorMessage="1" sqref="AN27">
      <formula1>Hoja2!$B$150:$B$153</formula1>
    </dataValidation>
    <dataValidation type="list" allowBlank="0" showDropDown="0" showInputMessage="1" showErrorMessage="1" sqref="AN14">
      <formula1>Hoja2!$B$150:$B$153</formula1>
    </dataValidation>
    <dataValidation type="list" allowBlank="0" showDropDown="0" showInputMessage="1" showErrorMessage="1" sqref="AN11">
      <formula1>Hoja2!$B$150:$B$153</formula1>
    </dataValidation>
    <dataValidation type="list" allowBlank="0" showDropDown="0" showInputMessage="1" showErrorMessage="1" sqref="AN5">
      <formula1>Hoja2!$B$150:$B$153</formula1>
    </dataValidation>
    <dataValidation type="list" allowBlank="0" showDropDown="0" showInputMessage="1" showErrorMessage="1" sqref="AN21">
      <formula1>Hoja2!$B$150:$B$153</formula1>
    </dataValidation>
    <dataValidation type="list" allowBlank="0" showDropDown="0" showInputMessage="1" showErrorMessage="1" sqref="AN16">
      <formula1>Hoja2!$B$150:$B$153</formula1>
    </dataValidation>
    <dataValidation type="list" allowBlank="0" showDropDown="0" showInputMessage="1" showErrorMessage="1" sqref="AN2">
      <formula1>Hoja2!$B$150:$B$153</formula1>
    </dataValidation>
    <dataValidation type="list" allowBlank="0" showDropDown="0" showInputMessage="1" showErrorMessage="1" sqref="AN7">
      <formula1>Hoja2!$B$150:$B$153</formula1>
    </dataValidation>
    <dataValidation type="list" allowBlank="0" showDropDown="0" showInputMessage="1" showErrorMessage="1" sqref="AN15">
      <formula1>Hoja2!$B$150:$B$153</formula1>
    </dataValidation>
    <dataValidation type="list" allowBlank="0" showDropDown="0" showInputMessage="1" showErrorMessage="1" sqref="AN20">
      <formula1>Hoja2!$B$150:$B$153</formula1>
    </dataValidation>
    <dataValidation type="list" allowBlank="0" showDropDown="0" showInputMessage="1" showErrorMessage="1" sqref="AN12">
      <formula1>Hoja2!$B$150:$B$153</formula1>
    </dataValidation>
    <dataValidation type="list" allowBlank="0" showDropDown="0" showInputMessage="1" showErrorMessage="1" sqref="AN6">
      <formula1>Hoja2!$B$150:$B$153</formula1>
    </dataValidation>
    <dataValidation type="list" allowBlank="0" showDropDown="0" showInputMessage="1" showErrorMessage="1" sqref="AN19">
      <formula1>Hoja2!$B$150:$B$153</formula1>
    </dataValidation>
    <dataValidation type="list" allowBlank="0" showDropDown="0" showInputMessage="1" showErrorMessage="1" sqref="AN8">
      <formula1>Hoja2!$B$150:$B$153</formula1>
    </dataValidation>
    <dataValidation type="list" allowBlank="0" showDropDown="0" showInputMessage="1" showErrorMessage="1" sqref="AN24">
      <formula1>Hoja2!$B$150:$B$153</formula1>
    </dataValidation>
    <dataValidation type="list" allowBlank="0" showDropDown="0" showInputMessage="1" showErrorMessage="1" sqref="AN22">
      <formula1>Hoja2!$B$150:$B$153</formula1>
    </dataValidation>
    <dataValidation type="list" allowBlank="0" showDropDown="0" showInputMessage="1" showErrorMessage="1" sqref="AN9">
      <formula1>Hoja2!$B$150:$B$153</formula1>
    </dataValidation>
    <dataValidation type="list" allowBlank="0" showDropDown="0" showInputMessage="1" showErrorMessage="1" sqref="AN23">
      <formula1>Hoja2!$B$150:$B$153</formula1>
    </dataValidation>
    <dataValidation type="list" allowBlank="0" showDropDown="0" showInputMessage="1" showErrorMessage="1" sqref="AN18">
      <formula1>Hoja2!$B$150:$B$153</formula1>
    </dataValidation>
    <dataValidation type="list" allowBlank="0" showDropDown="0" showInputMessage="1" showErrorMessage="1" sqref="AN25">
      <formula1>Hoja2!$B$150:$B$153</formula1>
    </dataValidation>
    <dataValidation type="list" allowBlank="0" showDropDown="0" showInputMessage="1" showErrorMessage="1" sqref="AN26">
      <formula1>Hoja2!$B$150:$B$153</formula1>
    </dataValidation>
    <dataValidation type="list" allowBlank="0" showDropDown="0" showInputMessage="1" showErrorMessage="1" sqref="AN3">
      <formula1>Hoja2!$B$150:$B$153</formula1>
    </dataValidation>
    <dataValidation type="list" allowBlank="0" showDropDown="0" showInputMessage="1" showErrorMessage="1" sqref="AN4">
      <formula1>Hoja2!$B$150:$B$153</formula1>
    </dataValidation>
    <dataValidation type="list" allowBlank="0" showDropDown="0" showInputMessage="1" showErrorMessage="1" sqref="AO14">
      <formula1>Hoja2!$B$154:$B$157</formula1>
    </dataValidation>
    <dataValidation type="list" allowBlank="0" showDropDown="0" showInputMessage="1" showErrorMessage="1" sqref="AO5">
      <formula1>Hoja2!$B$154:$B$157</formula1>
    </dataValidation>
    <dataValidation type="list" allowBlank="0" showDropDown="0" showInputMessage="1" showErrorMessage="1" sqref="AO16">
      <formula1>Hoja2!$B$154:$B$157</formula1>
    </dataValidation>
    <dataValidation type="list" allowBlank="0" showDropDown="0" showInputMessage="1" showErrorMessage="1" sqref="AO4">
      <formula1>Hoja2!$B$154:$B$157</formula1>
    </dataValidation>
    <dataValidation type="list" allowBlank="0" showDropDown="0" showInputMessage="1" showErrorMessage="1" sqref="AO3">
      <formula1>Hoja2!$B$154:$B$157</formula1>
    </dataValidation>
    <dataValidation type="list" allowBlank="0" showDropDown="0" showInputMessage="1" showErrorMessage="1" sqref="AO20">
      <formula1>Hoja2!$B$154:$B$157</formula1>
    </dataValidation>
    <dataValidation type="list" allowBlank="0" showDropDown="0" showInputMessage="1" showErrorMessage="1" sqref="AO15">
      <formula1>Hoja2!$B$154:$B$157</formula1>
    </dataValidation>
    <dataValidation type="list" allowBlank="0" showDropDown="0" showInputMessage="1" showErrorMessage="1" sqref="AO11">
      <formula1>Hoja2!$B$154:$B$157</formula1>
    </dataValidation>
    <dataValidation type="list" allowBlank="0" showDropDown="0" showInputMessage="1" showErrorMessage="1" sqref="AO19">
      <formula1>Hoja2!$B$154:$B$157</formula1>
    </dataValidation>
    <dataValidation type="list" allowBlank="0" showDropDown="0" showInputMessage="1" showErrorMessage="1" sqref="AO8">
      <formula1>Hoja2!$B$154:$B$157</formula1>
    </dataValidation>
    <dataValidation type="list" allowBlank="0" showDropDown="0" showInputMessage="1" showErrorMessage="1" sqref="AO17">
      <formula1>Hoja2!$B$154:$B$157</formula1>
    </dataValidation>
    <dataValidation type="list" allowBlank="0" showDropDown="0" showInputMessage="1" showErrorMessage="1" sqref="AO7">
      <formula1>Hoja2!$B$154:$B$157</formula1>
    </dataValidation>
    <dataValidation type="list" allowBlank="0" showDropDown="0" showInputMessage="1" showErrorMessage="1" sqref="AO24">
      <formula1>Hoja2!$B$154:$B$157</formula1>
    </dataValidation>
    <dataValidation type="list" allowBlank="0" showDropDown="0" showInputMessage="1" showErrorMessage="1" sqref="AO10">
      <formula1>Hoja2!$B$154:$B$157</formula1>
    </dataValidation>
    <dataValidation type="list" allowBlank="0" showDropDown="0" showInputMessage="1" showErrorMessage="1" sqref="AO25">
      <formula1>Hoja2!$B$154:$B$157</formula1>
    </dataValidation>
    <dataValidation type="list" allowBlank="0" showDropDown="0" showInputMessage="1" showErrorMessage="1" sqref="AO22">
      <formula1>Hoja2!$B$154:$B$157</formula1>
    </dataValidation>
    <dataValidation type="list" allowBlank="0" showDropDown="0" showInputMessage="1" showErrorMessage="1" sqref="AO27">
      <formula1>Hoja2!$B$154:$B$157</formula1>
    </dataValidation>
    <dataValidation type="list" allowBlank="0" showDropDown="0" showInputMessage="1" showErrorMessage="1" sqref="AO13">
      <formula1>Hoja2!$B$154:$B$157</formula1>
    </dataValidation>
    <dataValidation type="list" allowBlank="0" showDropDown="0" showInputMessage="1" showErrorMessage="1" sqref="AO23">
      <formula1>Hoja2!$B$154:$B$157</formula1>
    </dataValidation>
    <dataValidation type="list" allowBlank="0" showDropDown="0" showInputMessage="1" showErrorMessage="1" sqref="AO12">
      <formula1>Hoja2!$B$154:$B$157</formula1>
    </dataValidation>
    <dataValidation type="list" allowBlank="0" showDropDown="0" showInputMessage="1" showErrorMessage="1" sqref="AO2">
      <formula1>Hoja2!$B$154:$B$157</formula1>
    </dataValidation>
    <dataValidation type="list" allowBlank="0" showDropDown="0" showInputMessage="1" showErrorMessage="1" sqref="AO21">
      <formula1>Hoja2!$B$154:$B$157</formula1>
    </dataValidation>
    <dataValidation type="list" allowBlank="0" showDropDown="0" showInputMessage="1" showErrorMessage="1" sqref="AO18">
      <formula1>Hoja2!$B$154:$B$157</formula1>
    </dataValidation>
    <dataValidation type="list" allowBlank="0" showDropDown="0" showInputMessage="1" showErrorMessage="1" sqref="AO9">
      <formula1>Hoja2!$B$154:$B$157</formula1>
    </dataValidation>
    <dataValidation type="list" allowBlank="0" showDropDown="0" showInputMessage="1" showErrorMessage="1" sqref="AO26">
      <formula1>Hoja2!$B$154:$B$157</formula1>
    </dataValidation>
    <dataValidation type="list" allowBlank="0" showDropDown="0" showInputMessage="1" showErrorMessage="1" sqref="AO6">
      <formula1>Hoja2!$B$154:$B$157</formula1>
    </dataValidation>
    <dataValidation type="list" allowBlank="0" showDropDown="0" showInputMessage="1" showErrorMessage="1" sqref="C26">
      <formula1>Hoja2!$B$2:$B$5</formula1>
    </dataValidation>
    <dataValidation type="list" allowBlank="0" showDropDown="0" showInputMessage="1" showErrorMessage="1" sqref="C14">
      <formula1>Hoja2!$B$2:$B$5</formula1>
    </dataValidation>
    <dataValidation type="list" allowBlank="0" showDropDown="0" showInputMessage="1" showErrorMessage="1" sqref="C4">
      <formula1>Hoja2!$B$2:$B$5</formula1>
    </dataValidation>
    <dataValidation type="list" allowBlank="0" showDropDown="0" showInputMessage="1" showErrorMessage="1" sqref="C19">
      <formula1>Hoja2!$B$2:$B$5</formula1>
    </dataValidation>
    <dataValidation type="list" allowBlank="0" showDropDown="0" showInputMessage="1" showErrorMessage="1" sqref="C12">
      <formula1>Hoja2!$B$2:$B$5</formula1>
    </dataValidation>
    <dataValidation type="list" allowBlank="0" showDropDown="0" showInputMessage="1" showErrorMessage="1" sqref="C24">
      <formula1>Hoja2!$B$2:$B$5</formula1>
    </dataValidation>
    <dataValidation type="list" allowBlank="0" showDropDown="0" showInputMessage="1" showErrorMessage="1" sqref="C9">
      <formula1>Hoja2!$B$2:$B$5</formula1>
    </dataValidation>
    <dataValidation type="list" allowBlank="0" showDropDown="0" showInputMessage="1" showErrorMessage="1" sqref="C20">
      <formula1>Hoja2!$B$2:$B$5</formula1>
    </dataValidation>
    <dataValidation type="list" allowBlank="0" showDropDown="0" showInputMessage="1" showErrorMessage="1" sqref="C5">
      <formula1>Hoja2!$B$2:$B$5</formula1>
    </dataValidation>
    <dataValidation type="list" allowBlank="0" showDropDown="0" showInputMessage="1" showErrorMessage="1" sqref="C6">
      <formula1>Hoja2!$B$2:$B$5</formula1>
    </dataValidation>
    <dataValidation type="list" allowBlank="0" showDropDown="0" showInputMessage="1" showErrorMessage="1" sqref="C23">
      <formula1>Hoja2!$B$2:$B$5</formula1>
    </dataValidation>
    <dataValidation type="list" allowBlank="0" showDropDown="0" showInputMessage="1" showErrorMessage="1" sqref="C16">
      <formula1>Hoja2!$B$2:$B$5</formula1>
    </dataValidation>
    <dataValidation type="list" allowBlank="0" showDropDown="0" showInputMessage="1" showErrorMessage="1" sqref="C3">
      <formula1>Hoja2!$B$2:$B$5</formula1>
    </dataValidation>
    <dataValidation type="list" allowBlank="0" showDropDown="0" showInputMessage="1" showErrorMessage="1" sqref="C2">
      <formula1>Hoja2!$B$2:$B$5</formula1>
    </dataValidation>
    <dataValidation type="list" allowBlank="0" showDropDown="0" showInputMessage="1" showErrorMessage="1" sqref="C13">
      <formula1>Hoja2!$B$2:$B$5</formula1>
    </dataValidation>
    <dataValidation type="list" allowBlank="0" showDropDown="0" showInputMessage="1" showErrorMessage="1" sqref="C11">
      <formula1>Hoja2!$B$2:$B$5</formula1>
    </dataValidation>
    <dataValidation type="list" allowBlank="0" showDropDown="0" showInputMessage="1" showErrorMessage="1" sqref="C8">
      <formula1>Hoja2!$B$2:$B$5</formula1>
    </dataValidation>
    <dataValidation type="list" allowBlank="0" showDropDown="0" showInputMessage="1" showErrorMessage="1" sqref="C25">
      <formula1>Hoja2!$B$2:$B$5</formula1>
    </dataValidation>
    <dataValidation type="list" allowBlank="0" showDropDown="0" showInputMessage="1" showErrorMessage="1" sqref="C18">
      <formula1>Hoja2!$B$2:$B$5</formula1>
    </dataValidation>
    <dataValidation type="list" allowBlank="0" showDropDown="0" showInputMessage="1" showErrorMessage="1" sqref="C15">
      <formula1>Hoja2!$B$2:$B$5</formula1>
    </dataValidation>
    <dataValidation type="list" allowBlank="0" showDropDown="0" showInputMessage="1" showErrorMessage="1" sqref="C7">
      <formula1>Hoja2!$B$2:$B$5</formula1>
    </dataValidation>
    <dataValidation type="list" allowBlank="0" showDropDown="0" showInputMessage="1" showErrorMessage="1" sqref="C22">
      <formula1>Hoja2!$B$2:$B$5</formula1>
    </dataValidation>
    <dataValidation type="list" allowBlank="0" showDropDown="0" showInputMessage="1" showErrorMessage="1" sqref="C17">
      <formula1>Hoja2!$B$2:$B$5</formula1>
    </dataValidation>
    <dataValidation type="list" allowBlank="0" showDropDown="0" showInputMessage="1" showErrorMessage="1" sqref="C10">
      <formula1>Hoja2!$B$2:$B$5</formula1>
    </dataValidation>
    <dataValidation type="list" allowBlank="0" showDropDown="0" showInputMessage="1" showErrorMessage="1" sqref="C21">
      <formula1>Hoja2!$B$2:$B$5</formula1>
    </dataValidation>
    <dataValidation type="list" allowBlank="0" showDropDown="0" showInputMessage="1" showErrorMessage="1" sqref="C27">
      <formula1>Hoja2!$B$2:$B$5</formula1>
    </dataValidation>
    <dataValidation type="list" allowBlank="0" showDropDown="0" showInputMessage="1" showErrorMessage="1" sqref="D13">
      <formula1>Hoja2!$B$6:$B$9</formula1>
    </dataValidation>
    <dataValidation type="list" allowBlank="0" showDropDown="0" showInputMessage="1" showErrorMessage="1" sqref="D10">
      <formula1>Hoja2!$B$6:$B$9</formula1>
    </dataValidation>
    <dataValidation type="list" allowBlank="0" showDropDown="0" showInputMessage="1" showErrorMessage="1" sqref="D12">
      <formula1>Hoja2!$B$6:$B$9</formula1>
    </dataValidation>
    <dataValidation type="list" allowBlank="0" showDropDown="0" showInputMessage="1" showErrorMessage="1" sqref="D8">
      <formula1>Hoja2!$B$6:$B$9</formula1>
    </dataValidation>
    <dataValidation type="list" allowBlank="0" showDropDown="0" showInputMessage="1" showErrorMessage="1" sqref="D22">
      <formula1>Hoja2!$B$6:$B$9</formula1>
    </dataValidation>
    <dataValidation type="list" allowBlank="0" showDropDown="0" showInputMessage="1" showErrorMessage="1" sqref="D5">
      <formula1>Hoja2!$B$6:$B$9</formula1>
    </dataValidation>
    <dataValidation type="list" allowBlank="0" showDropDown="0" showInputMessage="1" showErrorMessage="1" sqref="D19">
      <formula1>Hoja2!$B$6:$B$9</formula1>
    </dataValidation>
    <dataValidation type="list" allowBlank="0" showDropDown="0" showInputMessage="1" showErrorMessage="1" sqref="D23">
      <formula1>Hoja2!$B$6:$B$9</formula1>
    </dataValidation>
    <dataValidation type="list" allowBlank="0" showDropDown="0" showInputMessage="1" showErrorMessage="1" sqref="D14">
      <formula1>Hoja2!$B$6:$B$9</formula1>
    </dataValidation>
    <dataValidation type="list" allowBlank="0" showDropDown="0" showInputMessage="1" showErrorMessage="1" sqref="D3">
      <formula1>Hoja2!$B$6:$B$9</formula1>
    </dataValidation>
    <dataValidation type="list" allowBlank="0" showDropDown="0" showInputMessage="1" showErrorMessage="1" sqref="D27">
      <formula1>Hoja2!$B$6:$B$9</formula1>
    </dataValidation>
    <dataValidation type="list" allowBlank="0" showDropDown="0" showInputMessage="1" showErrorMessage="1" sqref="D24">
      <formula1>Hoja2!$B$6:$B$9</formula1>
    </dataValidation>
    <dataValidation type="list" allowBlank="0" showDropDown="0" showInputMessage="1" showErrorMessage="1" sqref="D17">
      <formula1>Hoja2!$B$6:$B$9</formula1>
    </dataValidation>
    <dataValidation type="list" allowBlank="0" showDropDown="0" showInputMessage="1" showErrorMessage="1" sqref="D9">
      <formula1>Hoja2!$B$6:$B$9</formula1>
    </dataValidation>
    <dataValidation type="list" allowBlank="0" showDropDown="0" showInputMessage="1" showErrorMessage="1" sqref="D20">
      <formula1>Hoja2!$B$6:$B$9</formula1>
    </dataValidation>
    <dataValidation type="list" allowBlank="0" showDropDown="0" showInputMessage="1" showErrorMessage="1" sqref="D16">
      <formula1>Hoja2!$B$6:$B$9</formula1>
    </dataValidation>
    <dataValidation type="list" allowBlank="0" showDropDown="0" showInputMessage="1" showErrorMessage="1" sqref="D7">
      <formula1>Hoja2!$B$6:$B$9</formula1>
    </dataValidation>
    <dataValidation type="list" allowBlank="0" showDropDown="0" showInputMessage="1" showErrorMessage="1" sqref="D6">
      <formula1>Hoja2!$B$6:$B$9</formula1>
    </dataValidation>
    <dataValidation type="list" allowBlank="0" showDropDown="0" showInputMessage="1" showErrorMessage="1" sqref="D15">
      <formula1>Hoja2!$B$6:$B$9</formula1>
    </dataValidation>
    <dataValidation type="list" allowBlank="0" showDropDown="0" showInputMessage="1" showErrorMessage="1" sqref="D4">
      <formula1>Hoja2!$B$6:$B$9</formula1>
    </dataValidation>
    <dataValidation type="list" allowBlank="0" showDropDown="0" showInputMessage="1" showErrorMessage="1" sqref="D26">
      <formula1>Hoja2!$B$6:$B$9</formula1>
    </dataValidation>
    <dataValidation type="list" allowBlank="0" showDropDown="0" showInputMessage="1" showErrorMessage="1" sqref="D18">
      <formula1>Hoja2!$B$6:$B$9</formula1>
    </dataValidation>
    <dataValidation type="list" allowBlank="0" showDropDown="0" showInputMessage="1" showErrorMessage="1" sqref="D2">
      <formula1>Hoja2!$B$6:$B$9</formula1>
    </dataValidation>
    <dataValidation type="list" allowBlank="0" showDropDown="0" showInputMessage="1" showErrorMessage="1" sqref="D11">
      <formula1>Hoja2!$B$6:$B$9</formula1>
    </dataValidation>
    <dataValidation type="list" allowBlank="0" showDropDown="0" showInputMessage="1" showErrorMessage="1" sqref="D25">
      <formula1>Hoja2!$B$6:$B$9</formula1>
    </dataValidation>
    <dataValidation type="list" allowBlank="0" showDropDown="0" showInputMessage="1" showErrorMessage="1" sqref="D21">
      <formula1>Hoja2!$B$6:$B$9</formula1>
    </dataValidation>
    <dataValidation type="list" allowBlank="0" showDropDown="0" showInputMessage="1" showErrorMessage="1" sqref="E14">
      <formula1>Hoja2!$B$10:$B$13</formula1>
    </dataValidation>
    <dataValidation type="list" allowBlank="0" showDropDown="0" showInputMessage="1" showErrorMessage="1" sqref="E3">
      <formula1>Hoja2!$B$10:$B$13</formula1>
    </dataValidation>
    <dataValidation type="list" allowBlank="0" showDropDown="0" showInputMessage="1" showErrorMessage="1" sqref="E22">
      <formula1>Hoja2!$B$10:$B$13</formula1>
    </dataValidation>
    <dataValidation type="list" allowBlank="0" showDropDown="0" showInputMessage="1" showErrorMessage="1" sqref="E4">
      <formula1>Hoja2!$B$10:$B$13</formula1>
    </dataValidation>
    <dataValidation type="list" allowBlank="0" showDropDown="0" showInputMessage="1" showErrorMessage="1" sqref="E9">
      <formula1>Hoja2!$B$10:$B$13</formula1>
    </dataValidation>
    <dataValidation type="list" allowBlank="0" showDropDown="0" showInputMessage="1" showErrorMessage="1" sqref="E18">
      <formula1>Hoja2!$B$10:$B$13</formula1>
    </dataValidation>
    <dataValidation type="list" allowBlank="0" showDropDown="0" showInputMessage="1" showErrorMessage="1" sqref="E12">
      <formula1>Hoja2!$B$10:$B$13</formula1>
    </dataValidation>
    <dataValidation type="list" allowBlank="0" showDropDown="0" showInputMessage="1" showErrorMessage="1" sqref="E27">
      <formula1>Hoja2!$B$10:$B$13</formula1>
    </dataValidation>
    <dataValidation type="list" allowBlank="0" showDropDown="0" showInputMessage="1" showErrorMessage="1" sqref="E13">
      <formula1>Hoja2!$B$10:$B$13</formula1>
    </dataValidation>
    <dataValidation type="list" allowBlank="0" showDropDown="0" showInputMessage="1" showErrorMessage="1" sqref="E23">
      <formula1>Hoja2!$B$10:$B$13</formula1>
    </dataValidation>
    <dataValidation type="list" allowBlank="0" showDropDown="0" showInputMessage="1" showErrorMessage="1" sqref="E6">
      <formula1>Hoja2!$B$10:$B$13</formula1>
    </dataValidation>
    <dataValidation type="list" allowBlank="0" showDropDown="0" showInputMessage="1" showErrorMessage="1" sqref="E21">
      <formula1>Hoja2!$B$10:$B$13</formula1>
    </dataValidation>
    <dataValidation type="list" allowBlank="0" showDropDown="0" showInputMessage="1" showErrorMessage="1" sqref="E2">
      <formula1>Hoja2!$B$10:$B$13</formula1>
    </dataValidation>
    <dataValidation type="list" allowBlank="0" showDropDown="0" showInputMessage="1" showErrorMessage="1" sqref="E25">
      <formula1>Hoja2!$B$10:$B$13</formula1>
    </dataValidation>
    <dataValidation type="list" allowBlank="0" showDropDown="0" showInputMessage="1" showErrorMessage="1" sqref="E19">
      <formula1>Hoja2!$B$10:$B$13</formula1>
    </dataValidation>
    <dataValidation type="list" allowBlank="0" showDropDown="0" showInputMessage="1" showErrorMessage="1" sqref="E10">
      <formula1>Hoja2!$B$10:$B$13</formula1>
    </dataValidation>
    <dataValidation type="list" allowBlank="0" showDropDown="0" showInputMessage="1" showErrorMessage="1" sqref="E8">
      <formula1>Hoja2!$B$10:$B$13</formula1>
    </dataValidation>
    <dataValidation type="list" allowBlank="0" showDropDown="0" showInputMessage="1" showErrorMessage="1" sqref="E24">
      <formula1>Hoja2!$B$10:$B$13</formula1>
    </dataValidation>
    <dataValidation type="list" allowBlank="0" showDropDown="0" showInputMessage="1" showErrorMessage="1" sqref="E15">
      <formula1>Hoja2!$B$10:$B$13</formula1>
    </dataValidation>
    <dataValidation type="list" allowBlank="0" showDropDown="0" showInputMessage="1" showErrorMessage="1" sqref="E20">
      <formula1>Hoja2!$B$10:$B$13</formula1>
    </dataValidation>
    <dataValidation type="list" allowBlank="0" showDropDown="0" showInputMessage="1" showErrorMessage="1" sqref="E16">
      <formula1>Hoja2!$B$10:$B$13</formula1>
    </dataValidation>
    <dataValidation type="list" allowBlank="0" showDropDown="0" showInputMessage="1" showErrorMessage="1" sqref="E7">
      <formula1>Hoja2!$B$10:$B$13</formula1>
    </dataValidation>
    <dataValidation type="list" allowBlank="0" showDropDown="0" showInputMessage="1" showErrorMessage="1" sqref="E17">
      <formula1>Hoja2!$B$10:$B$13</formula1>
    </dataValidation>
    <dataValidation type="list" allowBlank="0" showDropDown="0" showInputMessage="1" showErrorMessage="1" sqref="E11">
      <formula1>Hoja2!$B$10:$B$13</formula1>
    </dataValidation>
    <dataValidation type="list" allowBlank="0" showDropDown="0" showInputMessage="1" showErrorMessage="1" sqref="E26">
      <formula1>Hoja2!$B$10:$B$13</formula1>
    </dataValidation>
    <dataValidation type="list" allowBlank="0" showDropDown="0" showInputMessage="1" showErrorMessage="1" sqref="E5">
      <formula1>Hoja2!$B$10:$B$13</formula1>
    </dataValidation>
    <dataValidation type="list" allowBlank="0" showDropDown="0" showInputMessage="1" showErrorMessage="1" sqref="F8">
      <formula1>Hoja2!$B$14:$B$17</formula1>
    </dataValidation>
    <dataValidation type="list" allowBlank="0" showDropDown="0" showInputMessage="1" showErrorMessage="1" sqref="F27">
      <formula1>Hoja2!$B$14:$B$17</formula1>
    </dataValidation>
    <dataValidation type="list" allowBlank="0" showDropDown="0" showInputMessage="1" showErrorMessage="1" sqref="F26">
      <formula1>Hoja2!$B$14:$B$17</formula1>
    </dataValidation>
    <dataValidation type="list" allowBlank="0" showDropDown="0" showInputMessage="1" showErrorMessage="1" sqref="F6">
      <formula1>Hoja2!$B$14:$B$17</formula1>
    </dataValidation>
    <dataValidation type="list" allowBlank="0" showDropDown="0" showInputMessage="1" showErrorMessage="1" sqref="F2">
      <formula1>Hoja2!$B$14:$B$17</formula1>
    </dataValidation>
    <dataValidation type="list" allowBlank="0" showDropDown="0" showInputMessage="1" showErrorMessage="1" sqref="F18">
      <formula1>Hoja2!$B$14:$B$17</formula1>
    </dataValidation>
    <dataValidation type="list" allowBlank="0" showDropDown="0" showInputMessage="1" showErrorMessage="1" sqref="F19">
      <formula1>Hoja2!$B$14:$B$17</formula1>
    </dataValidation>
    <dataValidation type="list" allowBlank="0" showDropDown="0" showInputMessage="1" showErrorMessage="1" sqref="F14">
      <formula1>Hoja2!$B$14:$B$17</formula1>
    </dataValidation>
    <dataValidation type="list" allowBlank="0" showDropDown="0" showInputMessage="1" showErrorMessage="1" sqref="F17">
      <formula1>Hoja2!$B$14:$B$17</formula1>
    </dataValidation>
    <dataValidation type="list" allowBlank="0" showDropDown="0" showInputMessage="1" showErrorMessage="1" sqref="F5">
      <formula1>Hoja2!$B$14:$B$17</formula1>
    </dataValidation>
    <dataValidation type="list" allowBlank="0" showDropDown="0" showInputMessage="1" showErrorMessage="1" sqref="F15">
      <formula1>Hoja2!$B$14:$B$17</formula1>
    </dataValidation>
    <dataValidation type="list" allowBlank="0" showDropDown="0" showInputMessage="1" showErrorMessage="1" sqref="F7">
      <formula1>Hoja2!$B$14:$B$17</formula1>
    </dataValidation>
    <dataValidation type="list" allowBlank="0" showDropDown="0" showInputMessage="1" showErrorMessage="1" sqref="F20">
      <formula1>Hoja2!$B$14:$B$17</formula1>
    </dataValidation>
    <dataValidation type="list" allowBlank="0" showDropDown="0" showInputMessage="1" showErrorMessage="1" sqref="F23">
      <formula1>Hoja2!$B$14:$B$17</formula1>
    </dataValidation>
    <dataValidation type="list" allowBlank="0" showDropDown="0" showInputMessage="1" showErrorMessage="1" sqref="F22">
      <formula1>Hoja2!$B$14:$B$17</formula1>
    </dataValidation>
    <dataValidation type="list" allowBlank="0" showDropDown="0" showInputMessage="1" showErrorMessage="1" sqref="F21">
      <formula1>Hoja2!$B$14:$B$17</formula1>
    </dataValidation>
    <dataValidation type="list" allowBlank="0" showDropDown="0" showInputMessage="1" showErrorMessage="1" sqref="F10">
      <formula1>Hoja2!$B$14:$B$17</formula1>
    </dataValidation>
    <dataValidation type="list" allowBlank="0" showDropDown="0" showInputMessage="1" showErrorMessage="1" sqref="F3">
      <formula1>Hoja2!$B$14:$B$17</formula1>
    </dataValidation>
    <dataValidation type="list" allowBlank="0" showDropDown="0" showInputMessage="1" showErrorMessage="1" sqref="F13">
      <formula1>Hoja2!$B$14:$B$17</formula1>
    </dataValidation>
    <dataValidation type="list" allowBlank="0" showDropDown="0" showInputMessage="1" showErrorMessage="1" sqref="F25">
      <formula1>Hoja2!$B$14:$B$17</formula1>
    </dataValidation>
    <dataValidation type="list" allowBlank="0" showDropDown="0" showInputMessage="1" showErrorMessage="1" sqref="F11">
      <formula1>Hoja2!$B$14:$B$17</formula1>
    </dataValidation>
    <dataValidation type="list" allowBlank="0" showDropDown="0" showInputMessage="1" showErrorMessage="1" sqref="F16">
      <formula1>Hoja2!$B$14:$B$17</formula1>
    </dataValidation>
    <dataValidation type="list" allowBlank="0" showDropDown="0" showInputMessage="1" showErrorMessage="1" sqref="F24">
      <formula1>Hoja2!$B$14:$B$17</formula1>
    </dataValidation>
    <dataValidation type="list" allowBlank="0" showDropDown="0" showInputMessage="1" showErrorMessage="1" sqref="F9">
      <formula1>Hoja2!$B$14:$B$17</formula1>
    </dataValidation>
    <dataValidation type="list" allowBlank="0" showDropDown="0" showInputMessage="1" showErrorMessage="1" sqref="F12">
      <formula1>Hoja2!$B$14:$B$17</formula1>
    </dataValidation>
    <dataValidation type="list" allowBlank="0" showDropDown="0" showInputMessage="1" showErrorMessage="1" sqref="F4">
      <formula1>Hoja2!$B$14:$B$17</formula1>
    </dataValidation>
    <dataValidation type="list" allowBlank="0" showDropDown="0" showInputMessage="1" showErrorMessage="1" sqref="G17">
      <formula1>Hoja2!$B$18:$B$21</formula1>
    </dataValidation>
    <dataValidation type="list" allowBlank="0" showDropDown="0" showInputMessage="1" showErrorMessage="1" sqref="G8">
      <formula1>Hoja2!$B$18:$B$21</formula1>
    </dataValidation>
    <dataValidation type="list" allowBlank="0" showDropDown="0" showInputMessage="1" showErrorMessage="1" sqref="G14">
      <formula1>Hoja2!$B$18:$B$21</formula1>
    </dataValidation>
    <dataValidation type="list" allowBlank="0" showDropDown="0" showInputMessage="1" showErrorMessage="1" sqref="G9">
      <formula1>Hoja2!$B$18:$B$21</formula1>
    </dataValidation>
    <dataValidation type="list" allowBlank="0" showDropDown="0" showInputMessage="1" showErrorMessage="1" sqref="G13">
      <formula1>Hoja2!$B$18:$B$21</formula1>
    </dataValidation>
    <dataValidation type="list" allowBlank="0" showDropDown="0" showInputMessage="1" showErrorMessage="1" sqref="G7">
      <formula1>Hoja2!$B$18:$B$21</formula1>
    </dataValidation>
    <dataValidation type="list" allowBlank="0" showDropDown="0" showInputMessage="1" showErrorMessage="1" sqref="G11">
      <formula1>Hoja2!$B$18:$B$21</formula1>
    </dataValidation>
    <dataValidation type="list" allowBlank="0" showDropDown="0" showInputMessage="1" showErrorMessage="1" sqref="G15">
      <formula1>Hoja2!$B$18:$B$21</formula1>
    </dataValidation>
    <dataValidation type="list" allowBlank="0" showDropDown="0" showInputMessage="1" showErrorMessage="1" sqref="G12">
      <formula1>Hoja2!$B$18:$B$21</formula1>
    </dataValidation>
    <dataValidation type="list" allowBlank="0" showDropDown="0" showInputMessage="1" showErrorMessage="1" sqref="G24">
      <formula1>Hoja2!$B$18:$B$21</formula1>
    </dataValidation>
    <dataValidation type="list" allowBlank="0" showDropDown="0" showInputMessage="1" showErrorMessage="1" sqref="G18">
      <formula1>Hoja2!$B$18:$B$21</formula1>
    </dataValidation>
    <dataValidation type="list" allowBlank="0" showDropDown="0" showInputMessage="1" showErrorMessage="1" sqref="G19">
      <formula1>Hoja2!$B$18:$B$21</formula1>
    </dataValidation>
    <dataValidation type="list" allowBlank="0" showDropDown="0" showInputMessage="1" showErrorMessage="1" sqref="G5">
      <formula1>Hoja2!$B$18:$B$21</formula1>
    </dataValidation>
    <dataValidation type="list" allowBlank="0" showDropDown="0" showInputMessage="1" showErrorMessage="1" sqref="G26">
      <formula1>Hoja2!$B$18:$B$21</formula1>
    </dataValidation>
    <dataValidation type="list" allowBlank="0" showDropDown="0" showInputMessage="1" showErrorMessage="1" sqref="G27">
      <formula1>Hoja2!$B$18:$B$21</formula1>
    </dataValidation>
    <dataValidation type="list" allowBlank="0" showDropDown="0" showInputMessage="1" showErrorMessage="1" sqref="G10">
      <formula1>Hoja2!$B$18:$B$21</formula1>
    </dataValidation>
    <dataValidation type="list" allowBlank="0" showDropDown="0" showInputMessage="1" showErrorMessage="1" sqref="G3">
      <formula1>Hoja2!$B$18:$B$21</formula1>
    </dataValidation>
    <dataValidation type="list" allowBlank="0" showDropDown="0" showInputMessage="1" showErrorMessage="1" sqref="G4">
      <formula1>Hoja2!$B$18:$B$21</formula1>
    </dataValidation>
    <dataValidation type="list" allowBlank="0" showDropDown="0" showInputMessage="1" showErrorMessage="1" sqref="G25">
      <formula1>Hoja2!$B$18:$B$21</formula1>
    </dataValidation>
    <dataValidation type="list" allowBlank="0" showDropDown="0" showInputMessage="1" showErrorMessage="1" sqref="G21">
      <formula1>Hoja2!$B$18:$B$21</formula1>
    </dataValidation>
    <dataValidation type="list" allowBlank="0" showDropDown="0" showInputMessage="1" showErrorMessage="1" sqref="G20">
      <formula1>Hoja2!$B$18:$B$21</formula1>
    </dataValidation>
    <dataValidation type="list" allowBlank="0" showDropDown="0" showInputMessage="1" showErrorMessage="1" sqref="G16">
      <formula1>Hoja2!$B$18:$B$21</formula1>
    </dataValidation>
    <dataValidation type="list" allowBlank="0" showDropDown="0" showInputMessage="1" showErrorMessage="1" sqref="G2">
      <formula1>Hoja2!$B$18:$B$21</formula1>
    </dataValidation>
    <dataValidation type="list" allowBlank="0" showDropDown="0" showInputMessage="1" showErrorMessage="1" sqref="G23">
      <formula1>Hoja2!$B$18:$B$21</formula1>
    </dataValidation>
    <dataValidation type="list" allowBlank="0" showDropDown="0" showInputMessage="1" showErrorMessage="1" sqref="G6">
      <formula1>Hoja2!$B$18:$B$21</formula1>
    </dataValidation>
    <dataValidation type="list" allowBlank="0" showDropDown="0" showInputMessage="1" showErrorMessage="1" sqref="G22">
      <formula1>Hoja2!$B$18:$B$21</formula1>
    </dataValidation>
    <dataValidation type="list" allowBlank="0" showDropDown="0" showInputMessage="1" showErrorMessage="1" sqref="H21">
      <formula1>Hoja2!$B$22:$B$25</formula1>
    </dataValidation>
    <dataValidation type="list" allowBlank="0" showDropDown="0" showInputMessage="1" showErrorMessage="1" sqref="H11">
      <formula1>Hoja2!$B$22:$B$25</formula1>
    </dataValidation>
    <dataValidation type="list" allowBlank="0" showDropDown="0" showInputMessage="1" showErrorMessage="1" sqref="H6">
      <formula1>Hoja2!$B$22:$B$25</formula1>
    </dataValidation>
    <dataValidation type="list" allowBlank="0" showDropDown="0" showInputMessage="1" showErrorMessage="1" sqref="H9">
      <formula1>Hoja2!$B$22:$B$25</formula1>
    </dataValidation>
    <dataValidation type="list" allowBlank="0" showDropDown="0" showInputMessage="1" showErrorMessage="1" sqref="H23">
      <formula1>Hoja2!$B$22:$B$25</formula1>
    </dataValidation>
    <dataValidation type="list" allowBlank="0" showDropDown="0" showInputMessage="1" showErrorMessage="1" sqref="H18">
      <formula1>Hoja2!$B$22:$B$25</formula1>
    </dataValidation>
    <dataValidation type="list" allowBlank="0" showDropDown="0" showInputMessage="1" showErrorMessage="1" sqref="H4">
      <formula1>Hoja2!$B$22:$B$25</formula1>
    </dataValidation>
    <dataValidation type="list" allowBlank="0" showDropDown="0" showInputMessage="1" showErrorMessage="1" sqref="H15">
      <formula1>Hoja2!$B$22:$B$25</formula1>
    </dataValidation>
    <dataValidation type="list" allowBlank="0" showDropDown="0" showInputMessage="1" showErrorMessage="1" sqref="H22">
      <formula1>Hoja2!$B$22:$B$25</formula1>
    </dataValidation>
    <dataValidation type="list" allowBlank="0" showDropDown="0" showInputMessage="1" showErrorMessage="1" sqref="H7">
      <formula1>Hoja2!$B$22:$B$25</formula1>
    </dataValidation>
    <dataValidation type="list" allowBlank="0" showDropDown="0" showInputMessage="1" showErrorMessage="1" sqref="H26">
      <formula1>Hoja2!$B$22:$B$25</formula1>
    </dataValidation>
    <dataValidation type="list" allowBlank="0" showDropDown="0" showInputMessage="1" showErrorMessage="1" sqref="H10">
      <formula1>Hoja2!$B$22:$B$25</formula1>
    </dataValidation>
    <dataValidation type="list" allowBlank="0" showDropDown="0" showInputMessage="1" showErrorMessage="1" sqref="H16">
      <formula1>Hoja2!$B$22:$B$25</formula1>
    </dataValidation>
    <dataValidation type="list" allowBlank="0" showDropDown="0" showInputMessage="1" showErrorMessage="1" sqref="H20">
      <formula1>Hoja2!$B$22:$B$25</formula1>
    </dataValidation>
    <dataValidation type="list" allowBlank="0" showDropDown="0" showInputMessage="1" showErrorMessage="1" sqref="H19">
      <formula1>Hoja2!$B$22:$B$25</formula1>
    </dataValidation>
    <dataValidation type="list" allowBlank="0" showDropDown="0" showInputMessage="1" showErrorMessage="1" sqref="H5">
      <formula1>Hoja2!$B$22:$B$25</formula1>
    </dataValidation>
    <dataValidation type="list" allowBlank="0" showDropDown="0" showInputMessage="1" showErrorMessage="1" sqref="H13">
      <formula1>Hoja2!$B$22:$B$25</formula1>
    </dataValidation>
    <dataValidation type="list" allowBlank="0" showDropDown="0" showInputMessage="1" showErrorMessage="1" sqref="H8">
      <formula1>Hoja2!$B$22:$B$25</formula1>
    </dataValidation>
    <dataValidation type="list" allowBlank="0" showDropDown="0" showInputMessage="1" showErrorMessage="1" sqref="H25">
      <formula1>Hoja2!$B$22:$B$25</formula1>
    </dataValidation>
    <dataValidation type="list" allowBlank="0" showDropDown="0" showInputMessage="1" showErrorMessage="1" sqref="H12">
      <formula1>Hoja2!$B$22:$B$25</formula1>
    </dataValidation>
    <dataValidation type="list" allowBlank="0" showDropDown="0" showInputMessage="1" showErrorMessage="1" sqref="H3">
      <formula1>Hoja2!$B$22:$B$25</formula1>
    </dataValidation>
    <dataValidation type="list" allowBlank="0" showDropDown="0" showInputMessage="1" showErrorMessage="1" sqref="H14">
      <formula1>Hoja2!$B$22:$B$25</formula1>
    </dataValidation>
    <dataValidation type="list" allowBlank="0" showDropDown="0" showInputMessage="1" showErrorMessage="1" sqref="H2">
      <formula1>Hoja2!$B$22:$B$25</formula1>
    </dataValidation>
    <dataValidation type="list" allowBlank="0" showDropDown="0" showInputMessage="1" showErrorMessage="1" sqref="H27">
      <formula1>Hoja2!$B$22:$B$25</formula1>
    </dataValidation>
    <dataValidation type="list" allowBlank="0" showDropDown="0" showInputMessage="1" showErrorMessage="1" sqref="H24">
      <formula1>Hoja2!$B$22:$B$25</formula1>
    </dataValidation>
    <dataValidation type="list" allowBlank="0" showDropDown="0" showInputMessage="1" showErrorMessage="1" sqref="H17">
      <formula1>Hoja2!$B$22:$B$25</formula1>
    </dataValidation>
    <dataValidation type="list" allowBlank="0" showDropDown="0" showInputMessage="1" showErrorMessage="1" sqref="I24">
      <formula1>Hoja2!$B$26:$B$29</formula1>
    </dataValidation>
    <dataValidation type="list" allowBlank="0" showDropDown="0" showInputMessage="1" showErrorMessage="1" sqref="I14">
      <formula1>Hoja2!$B$26:$B$29</formula1>
    </dataValidation>
    <dataValidation type="list" allowBlank="0" showDropDown="0" showInputMessage="1" showErrorMessage="1" sqref="I22">
      <formula1>Hoja2!$B$26:$B$29</formula1>
    </dataValidation>
    <dataValidation type="list" allowBlank="0" showDropDown="0" showInputMessage="1" showErrorMessage="1" sqref="I10">
      <formula1>Hoja2!$B$26:$B$29</formula1>
    </dataValidation>
    <dataValidation type="list" allowBlank="0" showDropDown="0" showInputMessage="1" showErrorMessage="1" sqref="I3">
      <formula1>Hoja2!$B$26:$B$29</formula1>
    </dataValidation>
    <dataValidation type="list" allowBlank="0" showDropDown="0" showInputMessage="1" showErrorMessage="1" sqref="I16">
      <formula1>Hoja2!$B$26:$B$29</formula1>
    </dataValidation>
    <dataValidation type="list" allowBlank="0" showDropDown="0" showInputMessage="1" showErrorMessage="1" sqref="I5">
      <formula1>Hoja2!$B$26:$B$29</formula1>
    </dataValidation>
    <dataValidation type="list" allowBlank="0" showDropDown="0" showInputMessage="1" showErrorMessage="1" sqref="I15">
      <formula1>Hoja2!$B$26:$B$29</formula1>
    </dataValidation>
    <dataValidation type="list" allowBlank="0" showDropDown="0" showInputMessage="1" showErrorMessage="1" sqref="I8">
      <formula1>Hoja2!$B$26:$B$29</formula1>
    </dataValidation>
    <dataValidation type="list" allowBlank="0" showDropDown="0" showInputMessage="1" showErrorMessage="1" sqref="I12">
      <formula1>Hoja2!$B$26:$B$29</formula1>
    </dataValidation>
    <dataValidation type="list" allowBlank="0" showDropDown="0" showInputMessage="1" showErrorMessage="1" sqref="I26">
      <formula1>Hoja2!$B$26:$B$29</formula1>
    </dataValidation>
    <dataValidation type="list" allowBlank="0" showDropDown="0" showInputMessage="1" showErrorMessage="1" sqref="I20">
      <formula1>Hoja2!$B$26:$B$29</formula1>
    </dataValidation>
    <dataValidation type="list" allowBlank="0" showDropDown="0" showInputMessage="1" showErrorMessage="1" sqref="I4">
      <formula1>Hoja2!$B$26:$B$29</formula1>
    </dataValidation>
    <dataValidation type="list" allowBlank="0" showDropDown="0" showInputMessage="1" showErrorMessage="1" sqref="I23">
      <formula1>Hoja2!$B$26:$B$29</formula1>
    </dataValidation>
    <dataValidation type="list" allowBlank="0" showDropDown="0" showInputMessage="1" showErrorMessage="1" sqref="I17">
      <formula1>Hoja2!$B$26:$B$29</formula1>
    </dataValidation>
    <dataValidation type="list" allowBlank="0" showDropDown="0" showInputMessage="1" showErrorMessage="1" sqref="I6">
      <formula1>Hoja2!$B$26:$B$29</formula1>
    </dataValidation>
    <dataValidation type="list" allowBlank="0" showDropDown="0" showInputMessage="1" showErrorMessage="1" sqref="I7">
      <formula1>Hoja2!$B$26:$B$29</formula1>
    </dataValidation>
    <dataValidation type="list" allowBlank="0" showDropDown="0" showInputMessage="1" showErrorMessage="1" sqref="I13">
      <formula1>Hoja2!$B$26:$B$29</formula1>
    </dataValidation>
    <dataValidation type="list" allowBlank="0" showDropDown="0" showInputMessage="1" showErrorMessage="1" sqref="I9">
      <formula1>Hoja2!$B$26:$B$29</formula1>
    </dataValidation>
    <dataValidation type="list" allowBlank="0" showDropDown="0" showInputMessage="1" showErrorMessage="1" sqref="I2">
      <formula1>Hoja2!$B$26:$B$29</formula1>
    </dataValidation>
    <dataValidation type="list" allowBlank="0" showDropDown="0" showInputMessage="1" showErrorMessage="1" sqref="I19">
      <formula1>Hoja2!$B$26:$B$29</formula1>
    </dataValidation>
    <dataValidation type="list" allowBlank="0" showDropDown="0" showInputMessage="1" showErrorMessage="1" sqref="I18">
      <formula1>Hoja2!$B$26:$B$29</formula1>
    </dataValidation>
    <dataValidation type="list" allowBlank="0" showDropDown="0" showInputMessage="1" showErrorMessage="1" sqref="I11">
      <formula1>Hoja2!$B$26:$B$29</formula1>
    </dataValidation>
    <dataValidation type="list" allowBlank="0" showDropDown="0" showInputMessage="1" showErrorMessage="1" sqref="I27">
      <formula1>Hoja2!$B$26:$B$29</formula1>
    </dataValidation>
    <dataValidation type="list" allowBlank="0" showDropDown="0" showInputMessage="1" showErrorMessage="1" sqref="I21">
      <formula1>Hoja2!$B$26:$B$29</formula1>
    </dataValidation>
    <dataValidation type="list" allowBlank="0" showDropDown="0" showInputMessage="1" showErrorMessage="1" sqref="I25">
      <formula1>Hoja2!$B$26:$B$29</formula1>
    </dataValidation>
    <dataValidation type="list" allowBlank="0" showDropDown="0" showInputMessage="1" showErrorMessage="1" sqref="J22">
      <formula1>Hoja2!$B$30:$B$33</formula1>
    </dataValidation>
    <dataValidation type="list" allowBlank="0" showDropDown="0" showInputMessage="1" showErrorMessage="1" sqref="J10">
      <formula1>Hoja2!$B$30:$B$33</formula1>
    </dataValidation>
    <dataValidation type="list" allowBlank="0" showDropDown="0" showInputMessage="1" showErrorMessage="1" sqref="J11">
      <formula1>Hoja2!$B$30:$B$33</formula1>
    </dataValidation>
    <dataValidation type="list" allowBlank="0" showDropDown="0" showInputMessage="1" showErrorMessage="1" sqref="J12">
      <formula1>Hoja2!$B$30:$B$33</formula1>
    </dataValidation>
    <dataValidation type="list" allowBlank="0" showDropDown="0" showInputMessage="1" showErrorMessage="1" sqref="J24">
      <formula1>Hoja2!$B$30:$B$33</formula1>
    </dataValidation>
    <dataValidation type="list" allowBlank="0" showDropDown="0" showInputMessage="1" showErrorMessage="1" sqref="J25">
      <formula1>Hoja2!$B$30:$B$33</formula1>
    </dataValidation>
    <dataValidation type="list" allowBlank="0" showDropDown="0" showInputMessage="1" showErrorMessage="1" sqref="J5">
      <formula1>Hoja2!$B$30:$B$33</formula1>
    </dataValidation>
    <dataValidation type="list" allowBlank="0" showDropDown="0" showInputMessage="1" showErrorMessage="1" sqref="J7">
      <formula1>Hoja2!$B$30:$B$33</formula1>
    </dataValidation>
    <dataValidation type="list" allowBlank="0" showDropDown="0" showInputMessage="1" showErrorMessage="1" sqref="J17">
      <formula1>Hoja2!$B$30:$B$33</formula1>
    </dataValidation>
    <dataValidation type="list" allowBlank="0" showDropDown="0" showInputMessage="1" showErrorMessage="1" sqref="J21">
      <formula1>Hoja2!$B$30:$B$33</formula1>
    </dataValidation>
    <dataValidation type="list" allowBlank="0" showDropDown="0" showInputMessage="1" showErrorMessage="1" sqref="J26">
      <formula1>Hoja2!$B$30:$B$33</formula1>
    </dataValidation>
    <dataValidation type="list" allowBlank="0" showDropDown="0" showInputMessage="1" showErrorMessage="1" sqref="J19">
      <formula1>Hoja2!$B$30:$B$33</formula1>
    </dataValidation>
    <dataValidation type="list" allowBlank="0" showDropDown="0" showInputMessage="1" showErrorMessage="1" sqref="J23">
      <formula1>Hoja2!$B$30:$B$33</formula1>
    </dataValidation>
    <dataValidation type="list" allowBlank="0" showDropDown="0" showInputMessage="1" showErrorMessage="1" sqref="J16">
      <formula1>Hoja2!$B$30:$B$33</formula1>
    </dataValidation>
    <dataValidation type="list" allowBlank="0" showDropDown="0" showInputMessage="1" showErrorMessage="1" sqref="J2">
      <formula1>Hoja2!$B$30:$B$33</formula1>
    </dataValidation>
    <dataValidation type="list" allowBlank="0" showDropDown="0" showInputMessage="1" showErrorMessage="1" sqref="J4">
      <formula1>Hoja2!$B$30:$B$33</formula1>
    </dataValidation>
    <dataValidation type="list" allowBlank="0" showDropDown="0" showInputMessage="1" showErrorMessage="1" sqref="J18">
      <formula1>Hoja2!$B$30:$B$33</formula1>
    </dataValidation>
    <dataValidation type="list" allowBlank="0" showDropDown="0" showInputMessage="1" showErrorMessage="1" sqref="J9">
      <formula1>Hoja2!$B$30:$B$33</formula1>
    </dataValidation>
    <dataValidation type="list" allowBlank="0" showDropDown="0" showInputMessage="1" showErrorMessage="1" sqref="J6">
      <formula1>Hoja2!$B$30:$B$33</formula1>
    </dataValidation>
    <dataValidation type="list" allowBlank="0" showDropDown="0" showInputMessage="1" showErrorMessage="1" sqref="J8">
      <formula1>Hoja2!$B$30:$B$33</formula1>
    </dataValidation>
    <dataValidation type="list" allowBlank="0" showDropDown="0" showInputMessage="1" showErrorMessage="1" sqref="J14">
      <formula1>Hoja2!$B$30:$B$33</formula1>
    </dataValidation>
    <dataValidation type="list" allowBlank="0" showDropDown="0" showInputMessage="1" showErrorMessage="1" sqref="J3">
      <formula1>Hoja2!$B$30:$B$33</formula1>
    </dataValidation>
    <dataValidation type="list" allowBlank="0" showDropDown="0" showInputMessage="1" showErrorMessage="1" sqref="J15">
      <formula1>Hoja2!$B$30:$B$33</formula1>
    </dataValidation>
    <dataValidation type="list" allowBlank="0" showDropDown="0" showInputMessage="1" showErrorMessage="1" sqref="J27">
      <formula1>Hoja2!$B$30:$B$33</formula1>
    </dataValidation>
    <dataValidation type="list" allowBlank="0" showDropDown="0" showInputMessage="1" showErrorMessage="1" sqref="J13">
      <formula1>Hoja2!$B$30:$B$33</formula1>
    </dataValidation>
    <dataValidation type="list" allowBlank="0" showDropDown="0" showInputMessage="1" showErrorMessage="1" sqref="J20">
      <formula1>Hoja2!$B$30:$B$33</formula1>
    </dataValidation>
    <dataValidation type="list" allowBlank="0" showDropDown="0" showInputMessage="1" showErrorMessage="1" sqref="K8">
      <formula1>Hoja2!$B$34:$B$37</formula1>
    </dataValidation>
    <dataValidation type="list" allowBlank="0" showDropDown="0" showInputMessage="1" showErrorMessage="1" sqref="K3">
      <formula1>Hoja2!$B$34:$B$37</formula1>
    </dataValidation>
    <dataValidation type="list" allowBlank="0" showDropDown="0" showInputMessage="1" showErrorMessage="1" sqref="K5">
      <formula1>Hoja2!$B$34:$B$37</formula1>
    </dataValidation>
    <dataValidation type="list" allowBlank="0" showDropDown="0" showInputMessage="1" showErrorMessage="1" sqref="K17">
      <formula1>Hoja2!$B$34:$B$37</formula1>
    </dataValidation>
    <dataValidation type="list" allowBlank="0" showDropDown="0" showInputMessage="1" showErrorMessage="1" sqref="K7">
      <formula1>Hoja2!$B$34:$B$37</formula1>
    </dataValidation>
    <dataValidation type="list" allowBlank="0" showDropDown="0" showInputMessage="1" showErrorMessage="1" sqref="K16">
      <formula1>Hoja2!$B$34:$B$37</formula1>
    </dataValidation>
    <dataValidation type="list" allowBlank="0" showDropDown="0" showInputMessage="1" showErrorMessage="1" sqref="K14">
      <formula1>Hoja2!$B$34:$B$37</formula1>
    </dataValidation>
    <dataValidation type="list" allowBlank="0" showDropDown="0" showInputMessage="1" showErrorMessage="1" sqref="K19">
      <formula1>Hoja2!$B$34:$B$37</formula1>
    </dataValidation>
    <dataValidation type="list" allowBlank="0" showDropDown="0" showInputMessage="1" showErrorMessage="1" sqref="K22">
      <formula1>Hoja2!$B$34:$B$37</formula1>
    </dataValidation>
    <dataValidation type="list" allowBlank="0" showDropDown="0" showInputMessage="1" showErrorMessage="1" sqref="K13">
      <formula1>Hoja2!$B$34:$B$37</formula1>
    </dataValidation>
    <dataValidation type="list" allowBlank="0" showDropDown="0" showInputMessage="1" showErrorMessage="1" sqref="K12">
      <formula1>Hoja2!$B$34:$B$37</formula1>
    </dataValidation>
    <dataValidation type="list" allowBlank="0" showDropDown="0" showInputMessage="1" showErrorMessage="1" sqref="K9">
      <formula1>Hoja2!$B$34:$B$37</formula1>
    </dataValidation>
    <dataValidation type="list" allowBlank="0" showDropDown="0" showInputMessage="1" showErrorMessage="1" sqref="K26">
      <formula1>Hoja2!$B$34:$B$37</formula1>
    </dataValidation>
    <dataValidation type="list" allowBlank="0" showDropDown="0" showInputMessage="1" showErrorMessage="1" sqref="K2">
      <formula1>Hoja2!$B$34:$B$37</formula1>
    </dataValidation>
    <dataValidation type="list" allowBlank="0" showDropDown="0" showInputMessage="1" showErrorMessage="1" sqref="K15">
      <formula1>Hoja2!$B$34:$B$37</formula1>
    </dataValidation>
    <dataValidation type="list" allowBlank="0" showDropDown="0" showInputMessage="1" showErrorMessage="1" sqref="K25">
      <formula1>Hoja2!$B$34:$B$37</formula1>
    </dataValidation>
    <dataValidation type="list" allowBlank="0" showDropDown="0" showInputMessage="1" showErrorMessage="1" sqref="K27">
      <formula1>Hoja2!$B$34:$B$37</formula1>
    </dataValidation>
    <dataValidation type="list" allowBlank="0" showDropDown="0" showInputMessage="1" showErrorMessage="1" sqref="K11">
      <formula1>Hoja2!$B$34:$B$37</formula1>
    </dataValidation>
    <dataValidation type="list" allowBlank="0" showDropDown="0" showInputMessage="1" showErrorMessage="1" sqref="K23">
      <formula1>Hoja2!$B$34:$B$37</formula1>
    </dataValidation>
    <dataValidation type="list" allowBlank="0" showDropDown="0" showInputMessage="1" showErrorMessage="1" sqref="K4">
      <formula1>Hoja2!$B$34:$B$37</formula1>
    </dataValidation>
    <dataValidation type="list" allowBlank="0" showDropDown="0" showInputMessage="1" showErrorMessage="1" sqref="K20">
      <formula1>Hoja2!$B$34:$B$37</formula1>
    </dataValidation>
    <dataValidation type="list" allowBlank="0" showDropDown="0" showInputMessage="1" showErrorMessage="1" sqref="K21">
      <formula1>Hoja2!$B$34:$B$37</formula1>
    </dataValidation>
    <dataValidation type="list" allowBlank="0" showDropDown="0" showInputMessage="1" showErrorMessage="1" sqref="K24">
      <formula1>Hoja2!$B$34:$B$37</formula1>
    </dataValidation>
    <dataValidation type="list" allowBlank="0" showDropDown="0" showInputMessage="1" showErrorMessage="1" sqref="K18">
      <formula1>Hoja2!$B$34:$B$37</formula1>
    </dataValidation>
    <dataValidation type="list" allowBlank="0" showDropDown="0" showInputMessage="1" showErrorMessage="1" sqref="K10">
      <formula1>Hoja2!$B$34:$B$37</formula1>
    </dataValidation>
    <dataValidation type="list" allowBlank="0" showDropDown="0" showInputMessage="1" showErrorMessage="1" sqref="K6">
      <formula1>Hoja2!$B$34:$B$37</formula1>
    </dataValidation>
    <dataValidation type="list" allowBlank="0" showDropDown="0" showInputMessage="1" showErrorMessage="1" sqref="L18">
      <formula1>Hoja2!$B$38:$B$41</formula1>
    </dataValidation>
    <dataValidation type="list" allowBlank="0" showDropDown="0" showInputMessage="1" showErrorMessage="1" sqref="L20">
      <formula1>Hoja2!$B$38:$B$41</formula1>
    </dataValidation>
    <dataValidation type="list" allowBlank="0" showDropDown="0" showInputMessage="1" showErrorMessage="1" sqref="L14">
      <formula1>Hoja2!$B$38:$B$41</formula1>
    </dataValidation>
    <dataValidation type="list" allowBlank="0" showDropDown="0" showInputMessage="1" showErrorMessage="1" sqref="L21">
      <formula1>Hoja2!$B$38:$B$41</formula1>
    </dataValidation>
    <dataValidation type="list" allowBlank="0" showDropDown="0" showInputMessage="1" showErrorMessage="1" sqref="L25">
      <formula1>Hoja2!$B$38:$B$41</formula1>
    </dataValidation>
    <dataValidation type="list" allowBlank="0" showDropDown="0" showInputMessage="1" showErrorMessage="1" sqref="L16">
      <formula1>Hoja2!$B$38:$B$41</formula1>
    </dataValidation>
    <dataValidation type="list" allowBlank="0" showDropDown="0" showInputMessage="1" showErrorMessage="1" sqref="L27">
      <formula1>Hoja2!$B$38:$B$41</formula1>
    </dataValidation>
    <dataValidation type="list" allowBlank="0" showDropDown="0" showInputMessage="1" showErrorMessage="1" sqref="L24">
      <formula1>Hoja2!$B$38:$B$41</formula1>
    </dataValidation>
    <dataValidation type="list" allowBlank="0" showDropDown="0" showInputMessage="1" showErrorMessage="1" sqref="L19">
      <formula1>Hoja2!$B$38:$B$41</formula1>
    </dataValidation>
    <dataValidation type="list" allowBlank="0" showDropDown="0" showInputMessage="1" showErrorMessage="1" sqref="L10">
      <formula1>Hoja2!$B$38:$B$41</formula1>
    </dataValidation>
    <dataValidation type="list" allowBlank="0" showDropDown="0" showInputMessage="1" showErrorMessage="1" sqref="L3">
      <formula1>Hoja2!$B$38:$B$41</formula1>
    </dataValidation>
    <dataValidation type="list" allowBlank="0" showDropDown="0" showInputMessage="1" showErrorMessage="1" sqref="L22">
      <formula1>Hoja2!$B$38:$B$41</formula1>
    </dataValidation>
    <dataValidation type="list" allowBlank="0" showDropDown="0" showInputMessage="1" showErrorMessage="1" sqref="L5">
      <formula1>Hoja2!$B$38:$B$41</formula1>
    </dataValidation>
    <dataValidation type="list" allowBlank="0" showDropDown="0" showInputMessage="1" showErrorMessage="1" sqref="L12">
      <formula1>Hoja2!$B$38:$B$41</formula1>
    </dataValidation>
    <dataValidation type="list" allowBlank="0" showDropDown="0" showInputMessage="1" showErrorMessage="1" sqref="L6">
      <formula1>Hoja2!$B$38:$B$41</formula1>
    </dataValidation>
    <dataValidation type="list" allowBlank="0" showDropDown="0" showInputMessage="1" showErrorMessage="1" sqref="L26">
      <formula1>Hoja2!$B$38:$B$41</formula1>
    </dataValidation>
    <dataValidation type="list" allowBlank="0" showDropDown="0" showInputMessage="1" showErrorMessage="1" sqref="L9">
      <formula1>Hoja2!$B$38:$B$41</formula1>
    </dataValidation>
    <dataValidation type="list" allowBlank="0" showDropDown="0" showInputMessage="1" showErrorMessage="1" sqref="L23">
      <formula1>Hoja2!$B$38:$B$41</formula1>
    </dataValidation>
    <dataValidation type="list" allowBlank="0" showDropDown="0" showInputMessage="1" showErrorMessage="1" sqref="L11">
      <formula1>Hoja2!$B$38:$B$41</formula1>
    </dataValidation>
    <dataValidation type="list" allowBlank="0" showDropDown="0" showInputMessage="1" showErrorMessage="1" sqref="L2">
      <formula1>Hoja2!$B$38:$B$41</formula1>
    </dataValidation>
    <dataValidation type="list" allowBlank="0" showDropDown="0" showInputMessage="1" showErrorMessage="1" sqref="L8">
      <formula1>Hoja2!$B$38:$B$41</formula1>
    </dataValidation>
    <dataValidation type="list" allowBlank="0" showDropDown="0" showInputMessage="1" showErrorMessage="1" sqref="L7">
      <formula1>Hoja2!$B$38:$B$41</formula1>
    </dataValidation>
    <dataValidation type="list" allowBlank="0" showDropDown="0" showInputMessage="1" showErrorMessage="1" sqref="L15">
      <formula1>Hoja2!$B$38:$B$41</formula1>
    </dataValidation>
    <dataValidation type="list" allowBlank="0" showDropDown="0" showInputMessage="1" showErrorMessage="1" sqref="L17">
      <formula1>Hoja2!$B$38:$B$41</formula1>
    </dataValidation>
    <dataValidation type="list" allowBlank="0" showDropDown="0" showInputMessage="1" showErrorMessage="1" sqref="L13">
      <formula1>Hoja2!$B$38:$B$41</formula1>
    </dataValidation>
    <dataValidation type="list" allowBlank="0" showDropDown="0" showInputMessage="1" showErrorMessage="1" sqref="L4">
      <formula1>Hoja2!$B$38:$B$41</formula1>
    </dataValidation>
    <dataValidation type="list" allowBlank="0" showDropDown="0" showInputMessage="1" showErrorMessage="1" sqref="M2">
      <formula1>Hoja2!$B$42:$B$45</formula1>
    </dataValidation>
    <dataValidation type="list" allowBlank="0" showDropDown="0" showInputMessage="1" showErrorMessage="1" sqref="M25">
      <formula1>Hoja2!$B$42:$B$45</formula1>
    </dataValidation>
    <dataValidation type="list" allowBlank="0" showDropDown="0" showInputMessage="1" showErrorMessage="1" sqref="M27">
      <formula1>Hoja2!$B$42:$B$45</formula1>
    </dataValidation>
    <dataValidation type="list" allowBlank="0" showDropDown="0" showInputMessage="1" showErrorMessage="1" sqref="M21">
      <formula1>Hoja2!$B$42:$B$45</formula1>
    </dataValidation>
    <dataValidation type="list" allowBlank="0" showDropDown="0" showInputMessage="1" showErrorMessage="1" sqref="M13">
      <formula1>Hoja2!$B$42:$B$45</formula1>
    </dataValidation>
    <dataValidation type="list" allowBlank="0" showDropDown="0" showInputMessage="1" showErrorMessage="1" sqref="M17">
      <formula1>Hoja2!$B$42:$B$45</formula1>
    </dataValidation>
    <dataValidation type="list" allowBlank="0" showDropDown="0" showInputMessage="1" showErrorMessage="1" sqref="M4">
      <formula1>Hoja2!$B$42:$B$45</formula1>
    </dataValidation>
    <dataValidation type="list" allowBlank="0" showDropDown="0" showInputMessage="1" showErrorMessage="1" sqref="M11">
      <formula1>Hoja2!$B$42:$B$45</formula1>
    </dataValidation>
    <dataValidation type="list" allowBlank="0" showDropDown="0" showInputMessage="1" showErrorMessage="1" sqref="M12">
      <formula1>Hoja2!$B$42:$B$45</formula1>
    </dataValidation>
    <dataValidation type="list" allowBlank="0" showDropDown="0" showInputMessage="1" showErrorMessage="1" sqref="M20">
      <formula1>Hoja2!$B$42:$B$45</formula1>
    </dataValidation>
    <dataValidation type="list" allowBlank="0" showDropDown="0" showInputMessage="1" showErrorMessage="1" sqref="M3">
      <formula1>Hoja2!$B$42:$B$45</formula1>
    </dataValidation>
    <dataValidation type="list" allowBlank="0" showDropDown="0" showInputMessage="1" showErrorMessage="1" sqref="M9">
      <formula1>Hoja2!$B$42:$B$45</formula1>
    </dataValidation>
    <dataValidation type="list" allowBlank="0" showDropDown="0" showInputMessage="1" showErrorMessage="1" sqref="M7">
      <formula1>Hoja2!$B$42:$B$45</formula1>
    </dataValidation>
    <dataValidation type="list" allowBlank="0" showDropDown="0" showInputMessage="1" showErrorMessage="1" sqref="M22">
      <formula1>Hoja2!$B$42:$B$45</formula1>
    </dataValidation>
    <dataValidation type="list" allowBlank="0" showDropDown="0" showInputMessage="1" showErrorMessage="1" sqref="M18">
      <formula1>Hoja2!$B$42:$B$45</formula1>
    </dataValidation>
    <dataValidation type="list" allowBlank="0" showDropDown="0" showInputMessage="1" showErrorMessage="1" sqref="M24">
      <formula1>Hoja2!$B$42:$B$45</formula1>
    </dataValidation>
    <dataValidation type="list" allowBlank="0" showDropDown="0" showInputMessage="1" showErrorMessage="1" sqref="M8">
      <formula1>Hoja2!$B$42:$B$45</formula1>
    </dataValidation>
    <dataValidation type="list" allowBlank="0" showDropDown="0" showInputMessage="1" showErrorMessage="1" sqref="M5">
      <formula1>Hoja2!$B$42:$B$45</formula1>
    </dataValidation>
    <dataValidation type="list" allowBlank="0" showDropDown="0" showInputMessage="1" showErrorMessage="1" sqref="M16">
      <formula1>Hoja2!$B$42:$B$45</formula1>
    </dataValidation>
    <dataValidation type="list" allowBlank="0" showDropDown="0" showInputMessage="1" showErrorMessage="1" sqref="M6">
      <formula1>Hoja2!$B$42:$B$45</formula1>
    </dataValidation>
    <dataValidation type="list" allowBlank="0" showDropDown="0" showInputMessage="1" showErrorMessage="1" sqref="M26">
      <formula1>Hoja2!$B$42:$B$45</formula1>
    </dataValidation>
    <dataValidation type="list" allowBlank="0" showDropDown="0" showInputMessage="1" showErrorMessage="1" sqref="M23">
      <formula1>Hoja2!$B$42:$B$45</formula1>
    </dataValidation>
    <dataValidation type="list" allowBlank="0" showDropDown="0" showInputMessage="1" showErrorMessage="1" sqref="M19">
      <formula1>Hoja2!$B$42:$B$45</formula1>
    </dataValidation>
    <dataValidation type="list" allowBlank="0" showDropDown="0" showInputMessage="1" showErrorMessage="1" sqref="M15">
      <formula1>Hoja2!$B$42:$B$45</formula1>
    </dataValidation>
    <dataValidation type="list" allowBlank="0" showDropDown="0" showInputMessage="1" showErrorMessage="1" sqref="M10">
      <formula1>Hoja2!$B$42:$B$45</formula1>
    </dataValidation>
    <dataValidation type="list" allowBlank="0" showDropDown="0" showInputMessage="1" showErrorMessage="1" sqref="M14">
      <formula1>Hoja2!$B$42:$B$45</formula1>
    </dataValidation>
    <dataValidation type="list" allowBlank="0" showDropDown="0" showInputMessage="1" showErrorMessage="1" sqref="N4">
      <formula1>Hoja2!$B$46:$B$49</formula1>
    </dataValidation>
    <dataValidation type="list" allowBlank="0" showDropDown="0" showInputMessage="1" showErrorMessage="1" sqref="N25">
      <formula1>Hoja2!$B$46:$B$49</formula1>
    </dataValidation>
    <dataValidation type="list" allowBlank="0" showDropDown="0" showInputMessage="1" showErrorMessage="1" sqref="N10">
      <formula1>Hoja2!$B$46:$B$49</formula1>
    </dataValidation>
    <dataValidation type="list" allowBlank="0" showDropDown="0" showInputMessage="1" showErrorMessage="1" sqref="N8">
      <formula1>Hoja2!$B$46:$B$49</formula1>
    </dataValidation>
    <dataValidation type="list" allowBlank="0" showDropDown="0" showInputMessage="1" showErrorMessage="1" sqref="N3">
      <formula1>Hoja2!$B$46:$B$49</formula1>
    </dataValidation>
    <dataValidation type="list" allowBlank="0" showDropDown="0" showInputMessage="1" showErrorMessage="1" sqref="N24">
      <formula1>Hoja2!$B$46:$B$49</formula1>
    </dataValidation>
    <dataValidation type="list" allowBlank="0" showDropDown="0" showInputMessage="1" showErrorMessage="1" sqref="N16">
      <formula1>Hoja2!$B$46:$B$49</formula1>
    </dataValidation>
    <dataValidation type="list" allowBlank="0" showDropDown="0" showInputMessage="1" showErrorMessage="1" sqref="N9">
      <formula1>Hoja2!$B$46:$B$49</formula1>
    </dataValidation>
    <dataValidation type="list" allowBlank="0" showDropDown="0" showInputMessage="1" showErrorMessage="1" sqref="N15">
      <formula1>Hoja2!$B$46:$B$49</formula1>
    </dataValidation>
    <dataValidation type="list" allowBlank="0" showDropDown="0" showInputMessage="1" showErrorMessage="1" sqref="N7">
      <formula1>Hoja2!$B$46:$B$49</formula1>
    </dataValidation>
    <dataValidation type="list" allowBlank="0" showDropDown="0" showInputMessage="1" showErrorMessage="1" sqref="N27">
      <formula1>Hoja2!$B$46:$B$49</formula1>
    </dataValidation>
    <dataValidation type="list" allowBlank="0" showDropDown="0" showInputMessage="1" showErrorMessage="1" sqref="N13">
      <formula1>Hoja2!$B$46:$B$49</formula1>
    </dataValidation>
    <dataValidation type="list" allowBlank="0" showDropDown="0" showInputMessage="1" showErrorMessage="1" sqref="N11">
      <formula1>Hoja2!$B$46:$B$49</formula1>
    </dataValidation>
    <dataValidation type="list" allowBlank="0" showDropDown="0" showInputMessage="1" showErrorMessage="1" sqref="N5">
      <formula1>Hoja2!$B$46:$B$49</formula1>
    </dataValidation>
    <dataValidation type="list" allowBlank="0" showDropDown="0" showInputMessage="1" showErrorMessage="1" sqref="N22">
      <formula1>Hoja2!$B$46:$B$49</formula1>
    </dataValidation>
    <dataValidation type="list" allowBlank="0" showDropDown="0" showInputMessage="1" showErrorMessage="1" sqref="N21">
      <formula1>Hoja2!$B$46:$B$49</formula1>
    </dataValidation>
    <dataValidation type="list" allowBlank="0" showDropDown="0" showInputMessage="1" showErrorMessage="1" sqref="N18">
      <formula1>Hoja2!$B$46:$B$49</formula1>
    </dataValidation>
    <dataValidation type="list" allowBlank="0" showDropDown="0" showInputMessage="1" showErrorMessage="1" sqref="N14">
      <formula1>Hoja2!$B$46:$B$49</formula1>
    </dataValidation>
    <dataValidation type="list" allowBlank="0" showDropDown="0" showInputMessage="1" showErrorMessage="1" sqref="N26">
      <formula1>Hoja2!$B$46:$B$49</formula1>
    </dataValidation>
    <dataValidation type="list" allowBlank="0" showDropDown="0" showInputMessage="1" showErrorMessage="1" sqref="N23">
      <formula1>Hoja2!$B$46:$B$49</formula1>
    </dataValidation>
    <dataValidation type="list" allowBlank="0" showDropDown="0" showInputMessage="1" showErrorMessage="1" sqref="N17">
      <formula1>Hoja2!$B$46:$B$49</formula1>
    </dataValidation>
    <dataValidation type="list" allowBlank="0" showDropDown="0" showInputMessage="1" showErrorMessage="1" sqref="N2">
      <formula1>Hoja2!$B$46:$B$49</formula1>
    </dataValidation>
    <dataValidation type="list" allowBlank="0" showDropDown="0" showInputMessage="1" showErrorMessage="1" sqref="N12">
      <formula1>Hoja2!$B$46:$B$49</formula1>
    </dataValidation>
    <dataValidation type="list" allowBlank="0" showDropDown="0" showInputMessage="1" showErrorMessage="1" sqref="N19">
      <formula1>Hoja2!$B$46:$B$49</formula1>
    </dataValidation>
    <dataValidation type="list" allowBlank="0" showDropDown="0" showInputMessage="1" showErrorMessage="1" sqref="N6">
      <formula1>Hoja2!$B$46:$B$49</formula1>
    </dataValidation>
    <dataValidation type="list" allowBlank="0" showDropDown="0" showInputMessage="1" showErrorMessage="1" sqref="N20">
      <formula1>Hoja2!$B$46:$B$49</formula1>
    </dataValidation>
    <dataValidation type="list" allowBlank="0" showDropDown="0" showInputMessage="1" showErrorMessage="1" sqref="O14">
      <formula1>Hoja2!$B$50:$B$53</formula1>
    </dataValidation>
    <dataValidation type="list" allowBlank="0" showDropDown="0" showInputMessage="1" showErrorMessage="1" sqref="O22">
      <formula1>Hoja2!$B$50:$B$53</formula1>
    </dataValidation>
    <dataValidation type="list" allowBlank="0" showDropDown="0" showInputMessage="1" showErrorMessage="1" sqref="O16">
      <formula1>Hoja2!$B$50:$B$53</formula1>
    </dataValidation>
    <dataValidation type="list" allowBlank="0" showDropDown="0" showInputMessage="1" showErrorMessage="1" sqref="O15">
      <formula1>Hoja2!$B$50:$B$53</formula1>
    </dataValidation>
    <dataValidation type="list" allowBlank="0" showDropDown="0" showInputMessage="1" showErrorMessage="1" sqref="O4">
      <formula1>Hoja2!$B$50:$B$53</formula1>
    </dataValidation>
    <dataValidation type="list" allowBlank="0" showDropDown="0" showInputMessage="1" showErrorMessage="1" sqref="O20">
      <formula1>Hoja2!$B$50:$B$53</formula1>
    </dataValidation>
    <dataValidation type="list" allowBlank="0" showDropDown="0" showInputMessage="1" showErrorMessage="1" sqref="O8">
      <formula1>Hoja2!$B$50:$B$53</formula1>
    </dataValidation>
    <dataValidation type="list" allowBlank="0" showDropDown="0" showInputMessage="1" showErrorMessage="1" sqref="O25">
      <formula1>Hoja2!$B$50:$B$53</formula1>
    </dataValidation>
    <dataValidation type="list" allowBlank="0" showDropDown="0" showInputMessage="1" showErrorMessage="1" sqref="O17">
      <formula1>Hoja2!$B$50:$B$53</formula1>
    </dataValidation>
    <dataValidation type="list" allowBlank="0" showDropDown="0" showInputMessage="1" showErrorMessage="1" sqref="O13">
      <formula1>Hoja2!$B$50:$B$53</formula1>
    </dataValidation>
    <dataValidation type="list" allowBlank="0" showDropDown="0" showInputMessage="1" showErrorMessage="1" sqref="O11">
      <formula1>Hoja2!$B$50:$B$53</formula1>
    </dataValidation>
    <dataValidation type="list" allowBlank="0" showDropDown="0" showInputMessage="1" showErrorMessage="1" sqref="O24">
      <formula1>Hoja2!$B$50:$B$53</formula1>
    </dataValidation>
    <dataValidation type="list" allowBlank="0" showDropDown="0" showInputMessage="1" showErrorMessage="1" sqref="O18">
      <formula1>Hoja2!$B$50:$B$53</formula1>
    </dataValidation>
    <dataValidation type="list" allowBlank="0" showDropDown="0" showInputMessage="1" showErrorMessage="1" sqref="O23">
      <formula1>Hoja2!$B$50:$B$53</formula1>
    </dataValidation>
    <dataValidation type="list" allowBlank="0" showDropDown="0" showInputMessage="1" showErrorMessage="1" sqref="O9">
      <formula1>Hoja2!$B$50:$B$53</formula1>
    </dataValidation>
    <dataValidation type="list" allowBlank="0" showDropDown="0" showInputMessage="1" showErrorMessage="1" sqref="O10">
      <formula1>Hoja2!$B$50:$B$53</formula1>
    </dataValidation>
    <dataValidation type="list" allowBlank="0" showDropDown="0" showInputMessage="1" showErrorMessage="1" sqref="O2">
      <formula1>Hoja2!$B$50:$B$53</formula1>
    </dataValidation>
    <dataValidation type="list" allowBlank="0" showDropDown="0" showInputMessage="1" showErrorMessage="1" sqref="O3">
      <formula1>Hoja2!$B$50:$B$53</formula1>
    </dataValidation>
    <dataValidation type="list" allowBlank="0" showDropDown="0" showInputMessage="1" showErrorMessage="1" sqref="O6">
      <formula1>Hoja2!$B$50:$B$53</formula1>
    </dataValidation>
    <dataValidation type="list" allowBlank="0" showDropDown="0" showInputMessage="1" showErrorMessage="1" sqref="O5">
      <formula1>Hoja2!$B$50:$B$53</formula1>
    </dataValidation>
    <dataValidation type="list" allowBlank="0" showDropDown="0" showInputMessage="1" showErrorMessage="1" sqref="O21">
      <formula1>Hoja2!$B$50:$B$53</formula1>
    </dataValidation>
    <dataValidation type="list" allowBlank="0" showDropDown="0" showInputMessage="1" showErrorMessage="1" sqref="O12">
      <formula1>Hoja2!$B$50:$B$53</formula1>
    </dataValidation>
    <dataValidation type="list" allowBlank="0" showDropDown="0" showInputMessage="1" showErrorMessage="1" sqref="O26">
      <formula1>Hoja2!$B$50:$B$53</formula1>
    </dataValidation>
    <dataValidation type="list" allowBlank="0" showDropDown="0" showInputMessage="1" showErrorMessage="1" sqref="O7">
      <formula1>Hoja2!$B$50:$B$53</formula1>
    </dataValidation>
    <dataValidation type="list" allowBlank="0" showDropDown="0" showInputMessage="1" showErrorMessage="1" sqref="O19">
      <formula1>Hoja2!$B$50:$B$53</formula1>
    </dataValidation>
    <dataValidation type="list" allowBlank="0" showDropDown="0" showInputMessage="1" showErrorMessage="1" sqref="O27">
      <formula1>Hoja2!$B$50:$B$53</formula1>
    </dataValidation>
    <dataValidation type="list" allowBlank="0" showDropDown="0" showInputMessage="1" showErrorMessage="1" sqref="P22">
      <formula1>Hoja2!$B$54:$B$57</formula1>
    </dataValidation>
    <dataValidation type="list" allowBlank="0" showDropDown="0" showInputMessage="1" showErrorMessage="1" sqref="P27">
      <formula1>Hoja2!$B$54:$B$57</formula1>
    </dataValidation>
    <dataValidation type="list" allowBlank="0" showDropDown="0" showInputMessage="1" showErrorMessage="1" sqref="P20">
      <formula1>Hoja2!$B$54:$B$57</formula1>
    </dataValidation>
    <dataValidation type="list" allowBlank="0" showDropDown="0" showInputMessage="1" showErrorMessage="1" sqref="P5">
      <formula1>Hoja2!$B$54:$B$57</formula1>
    </dataValidation>
    <dataValidation type="list" allowBlank="0" showDropDown="0" showInputMessage="1" showErrorMessage="1" sqref="P10">
      <formula1>Hoja2!$B$54:$B$57</formula1>
    </dataValidation>
    <dataValidation type="list" allowBlank="0" showDropDown="0" showInputMessage="1" showErrorMessage="1" sqref="P13">
      <formula1>Hoja2!$B$54:$B$57</formula1>
    </dataValidation>
    <dataValidation type="list" allowBlank="0" showDropDown="0" showInputMessage="1" showErrorMessage="1" sqref="P21">
      <formula1>Hoja2!$B$54:$B$57</formula1>
    </dataValidation>
    <dataValidation type="list" allowBlank="0" showDropDown="0" showInputMessage="1" showErrorMessage="1" sqref="P26">
      <formula1>Hoja2!$B$54:$B$57</formula1>
    </dataValidation>
    <dataValidation type="list" allowBlank="0" showDropDown="0" showInputMessage="1" showErrorMessage="1" sqref="P8">
      <formula1>Hoja2!$B$54:$B$57</formula1>
    </dataValidation>
    <dataValidation type="list" allowBlank="0" showDropDown="0" showInputMessage="1" showErrorMessage="1" sqref="P2">
      <formula1>Hoja2!$B$54:$B$57</formula1>
    </dataValidation>
    <dataValidation type="list" allowBlank="0" showDropDown="0" showInputMessage="1" showErrorMessage="1" sqref="P12">
      <formula1>Hoja2!$B$54:$B$57</formula1>
    </dataValidation>
    <dataValidation type="list" allowBlank="0" showDropDown="0" showInputMessage="1" showErrorMessage="1" sqref="P16">
      <formula1>Hoja2!$B$54:$B$57</formula1>
    </dataValidation>
    <dataValidation type="list" allowBlank="0" showDropDown="0" showInputMessage="1" showErrorMessage="1" sqref="P15">
      <formula1>Hoja2!$B$54:$B$57</formula1>
    </dataValidation>
    <dataValidation type="list" allowBlank="0" showDropDown="0" showInputMessage="1" showErrorMessage="1" sqref="P24">
      <formula1>Hoja2!$B$54:$B$57</formula1>
    </dataValidation>
    <dataValidation type="list" allowBlank="0" showDropDown="0" showInputMessage="1" showErrorMessage="1" sqref="P14">
      <formula1>Hoja2!$B$54:$B$57</formula1>
    </dataValidation>
    <dataValidation type="list" allowBlank="0" showDropDown="0" showInputMessage="1" showErrorMessage="1" sqref="P11">
      <formula1>Hoja2!$B$54:$B$57</formula1>
    </dataValidation>
    <dataValidation type="list" allowBlank="0" showDropDown="0" showInputMessage="1" showErrorMessage="1" sqref="P17">
      <formula1>Hoja2!$B$54:$B$57</formula1>
    </dataValidation>
    <dataValidation type="list" allowBlank="0" showDropDown="0" showInputMessage="1" showErrorMessage="1" sqref="P23">
      <formula1>Hoja2!$B$54:$B$57</formula1>
    </dataValidation>
    <dataValidation type="list" allowBlank="0" showDropDown="0" showInputMessage="1" showErrorMessage="1" sqref="P18">
      <formula1>Hoja2!$B$54:$B$57</formula1>
    </dataValidation>
    <dataValidation type="list" allowBlank="0" showDropDown="0" showInputMessage="1" showErrorMessage="1" sqref="P6">
      <formula1>Hoja2!$B$54:$B$57</formula1>
    </dataValidation>
    <dataValidation type="list" allowBlank="0" showDropDown="0" showInputMessage="1" showErrorMessage="1" sqref="P9">
      <formula1>Hoja2!$B$54:$B$57</formula1>
    </dataValidation>
    <dataValidation type="list" allowBlank="0" showDropDown="0" showInputMessage="1" showErrorMessage="1" sqref="P3">
      <formula1>Hoja2!$B$54:$B$57</formula1>
    </dataValidation>
    <dataValidation type="list" allowBlank="0" showDropDown="0" showInputMessage="1" showErrorMessage="1" sqref="P4">
      <formula1>Hoja2!$B$54:$B$57</formula1>
    </dataValidation>
    <dataValidation type="list" allowBlank="0" showDropDown="0" showInputMessage="1" showErrorMessage="1" sqref="P19">
      <formula1>Hoja2!$B$54:$B$57</formula1>
    </dataValidation>
    <dataValidation type="list" allowBlank="0" showDropDown="0" showInputMessage="1" showErrorMessage="1" sqref="P7">
      <formula1>Hoja2!$B$54:$B$57</formula1>
    </dataValidation>
    <dataValidation type="list" allowBlank="0" showDropDown="0" showInputMessage="1" showErrorMessage="1" sqref="P25">
      <formula1>Hoja2!$B$54:$B$57</formula1>
    </dataValidation>
    <dataValidation type="list" allowBlank="0" showDropDown="0" showInputMessage="1" showErrorMessage="1" sqref="Q14">
      <formula1>Hoja2!$B$58:$B$61</formula1>
    </dataValidation>
    <dataValidation type="list" allowBlank="0" showDropDown="0" showInputMessage="1" showErrorMessage="1" sqref="Q17">
      <formula1>Hoja2!$B$58:$B$61</formula1>
    </dataValidation>
    <dataValidation type="list" allowBlank="0" showDropDown="0" showInputMessage="1" showErrorMessage="1" sqref="Q3">
      <formula1>Hoja2!$B$58:$B$61</formula1>
    </dataValidation>
    <dataValidation type="list" allowBlank="0" showDropDown="0" showInputMessage="1" showErrorMessage="1" sqref="Q27">
      <formula1>Hoja2!$B$58:$B$61</formula1>
    </dataValidation>
    <dataValidation type="list" allowBlank="0" showDropDown="0" showInputMessage="1" showErrorMessage="1" sqref="Q2">
      <formula1>Hoja2!$B$58:$B$61</formula1>
    </dataValidation>
    <dataValidation type="list" allowBlank="0" showDropDown="0" showInputMessage="1" showErrorMessage="1" sqref="Q12">
      <formula1>Hoja2!$B$58:$B$61</formula1>
    </dataValidation>
    <dataValidation type="list" allowBlank="0" showDropDown="0" showInputMessage="1" showErrorMessage="1" sqref="Q11">
      <formula1>Hoja2!$B$58:$B$61</formula1>
    </dataValidation>
    <dataValidation type="list" allowBlank="0" showDropDown="0" showInputMessage="1" showErrorMessage="1" sqref="Q26">
      <formula1>Hoja2!$B$58:$B$61</formula1>
    </dataValidation>
    <dataValidation type="list" allowBlank="0" showDropDown="0" showInputMessage="1" showErrorMessage="1" sqref="Q8">
      <formula1>Hoja2!$B$58:$B$61</formula1>
    </dataValidation>
    <dataValidation type="list" allowBlank="0" showDropDown="0" showInputMessage="1" showErrorMessage="1" sqref="Q18">
      <formula1>Hoja2!$B$58:$B$61</formula1>
    </dataValidation>
    <dataValidation type="list" allowBlank="0" showDropDown="0" showInputMessage="1" showErrorMessage="1" sqref="Q5">
      <formula1>Hoja2!$B$58:$B$61</formula1>
    </dataValidation>
    <dataValidation type="list" allowBlank="0" showDropDown="0" showInputMessage="1" showErrorMessage="1" sqref="Q22">
      <formula1>Hoja2!$B$58:$B$61</formula1>
    </dataValidation>
    <dataValidation type="list" allowBlank="0" showDropDown="0" showInputMessage="1" showErrorMessage="1" sqref="Q20">
      <formula1>Hoja2!$B$58:$B$61</formula1>
    </dataValidation>
    <dataValidation type="list" allowBlank="0" showDropDown="0" showInputMessage="1" showErrorMessage="1" sqref="Q7">
      <formula1>Hoja2!$B$58:$B$61</formula1>
    </dataValidation>
    <dataValidation type="list" allowBlank="0" showDropDown="0" showInputMessage="1" showErrorMessage="1" sqref="Q6">
      <formula1>Hoja2!$B$58:$B$61</formula1>
    </dataValidation>
    <dataValidation type="list" allowBlank="0" showDropDown="0" showInputMessage="1" showErrorMessage="1" sqref="Q13">
      <formula1>Hoja2!$B$58:$B$61</formula1>
    </dataValidation>
    <dataValidation type="list" allowBlank="0" showDropDown="0" showInputMessage="1" showErrorMessage="1" sqref="Q4">
      <formula1>Hoja2!$B$58:$B$61</formula1>
    </dataValidation>
    <dataValidation type="list" allowBlank="0" showDropDown="0" showInputMessage="1" showErrorMessage="1" sqref="Q10">
      <formula1>Hoja2!$B$58:$B$61</formula1>
    </dataValidation>
    <dataValidation type="list" allowBlank="0" showDropDown="0" showInputMessage="1" showErrorMessage="1" sqref="Q24">
      <formula1>Hoja2!$B$58:$B$61</formula1>
    </dataValidation>
    <dataValidation type="list" allowBlank="0" showDropDown="0" showInputMessage="1" showErrorMessage="1" sqref="Q21">
      <formula1>Hoja2!$B$58:$B$61</formula1>
    </dataValidation>
    <dataValidation type="list" allowBlank="0" showDropDown="0" showInputMessage="1" showErrorMessage="1" sqref="Q23">
      <formula1>Hoja2!$B$58:$B$61</formula1>
    </dataValidation>
    <dataValidation type="list" allowBlank="0" showDropDown="0" showInputMessage="1" showErrorMessage="1" sqref="Q16">
      <formula1>Hoja2!$B$58:$B$61</formula1>
    </dataValidation>
    <dataValidation type="list" allowBlank="0" showDropDown="0" showInputMessage="1" showErrorMessage="1" sqref="Q25">
      <formula1>Hoja2!$B$58:$B$61</formula1>
    </dataValidation>
    <dataValidation type="list" allowBlank="0" showDropDown="0" showInputMessage="1" showErrorMessage="1" sqref="Q9">
      <formula1>Hoja2!$B$58:$B$61</formula1>
    </dataValidation>
    <dataValidation type="list" allowBlank="0" showDropDown="0" showInputMessage="1" showErrorMessage="1" sqref="Q15">
      <formula1>Hoja2!$B$58:$B$61</formula1>
    </dataValidation>
    <dataValidation type="list" allowBlank="0" showDropDown="0" showInputMessage="1" showErrorMessage="1" sqref="Q19">
      <formula1>Hoja2!$B$58:$B$61</formula1>
    </dataValidation>
    <dataValidation type="list" allowBlank="0" showDropDown="0" showInputMessage="1" showErrorMessage="1" sqref="R15">
      <formula1>Hoja2!$B$62:$B$65</formula1>
    </dataValidation>
    <dataValidation type="list" allowBlank="0" showDropDown="0" showInputMessage="1" showErrorMessage="1" sqref="R27">
      <formula1>Hoja2!$B$62:$B$65</formula1>
    </dataValidation>
    <dataValidation type="list" allowBlank="0" showDropDown="0" showInputMessage="1" showErrorMessage="1" sqref="R14">
      <formula1>Hoja2!$B$62:$B$65</formula1>
    </dataValidation>
    <dataValidation type="list" allowBlank="0" showDropDown="0" showInputMessage="1" showErrorMessage="1" sqref="R22">
      <formula1>Hoja2!$B$62:$B$65</formula1>
    </dataValidation>
    <dataValidation type="list" allowBlank="0" showDropDown="0" showInputMessage="1" showErrorMessage="1" sqref="R26">
      <formula1>Hoja2!$B$62:$B$65</formula1>
    </dataValidation>
    <dataValidation type="list" allowBlank="0" showDropDown="0" showInputMessage="1" showErrorMessage="1" sqref="R3">
      <formula1>Hoja2!$B$62:$B$65</formula1>
    </dataValidation>
    <dataValidation type="list" allowBlank="0" showDropDown="0" showInputMessage="1" showErrorMessage="1" sqref="R21">
      <formula1>Hoja2!$B$62:$B$65</formula1>
    </dataValidation>
    <dataValidation type="list" allowBlank="0" showDropDown="0" showInputMessage="1" showErrorMessage="1" sqref="R17">
      <formula1>Hoja2!$B$62:$B$65</formula1>
    </dataValidation>
    <dataValidation type="list" allowBlank="0" showDropDown="0" showInputMessage="1" showErrorMessage="1" sqref="R8">
      <formula1>Hoja2!$B$62:$B$65</formula1>
    </dataValidation>
    <dataValidation type="list" allowBlank="0" showDropDown="0" showInputMessage="1" showErrorMessage="1" sqref="R18">
      <formula1>Hoja2!$B$62:$B$65</formula1>
    </dataValidation>
    <dataValidation type="list" allowBlank="0" showDropDown="0" showInputMessage="1" showErrorMessage="1" sqref="R5">
      <formula1>Hoja2!$B$62:$B$65</formula1>
    </dataValidation>
    <dataValidation type="list" allowBlank="0" showDropDown="0" showInputMessage="1" showErrorMessage="1" sqref="R9">
      <formula1>Hoja2!$B$62:$B$65</formula1>
    </dataValidation>
    <dataValidation type="list" allowBlank="0" showDropDown="0" showInputMessage="1" showErrorMessage="1" sqref="R7">
      <formula1>Hoja2!$B$62:$B$65</formula1>
    </dataValidation>
    <dataValidation type="list" allowBlank="0" showDropDown="0" showInputMessage="1" showErrorMessage="1" sqref="R6">
      <formula1>Hoja2!$B$62:$B$65</formula1>
    </dataValidation>
    <dataValidation type="list" allowBlank="0" showDropDown="0" showInputMessage="1" showErrorMessage="1" sqref="R19">
      <formula1>Hoja2!$B$62:$B$65</formula1>
    </dataValidation>
    <dataValidation type="list" allowBlank="0" showDropDown="0" showInputMessage="1" showErrorMessage="1" sqref="R20">
      <formula1>Hoja2!$B$62:$B$65</formula1>
    </dataValidation>
    <dataValidation type="list" allowBlank="0" showDropDown="0" showInputMessage="1" showErrorMessage="1" sqref="R24">
      <formula1>Hoja2!$B$62:$B$65</formula1>
    </dataValidation>
    <dataValidation type="list" allowBlank="0" showDropDown="0" showInputMessage="1" showErrorMessage="1" sqref="R10">
      <formula1>Hoja2!$B$62:$B$65</formula1>
    </dataValidation>
    <dataValidation type="list" allowBlank="0" showDropDown="0" showInputMessage="1" showErrorMessage="1" sqref="R16">
      <formula1>Hoja2!$B$62:$B$65</formula1>
    </dataValidation>
    <dataValidation type="list" allowBlank="0" showDropDown="0" showInputMessage="1" showErrorMessage="1" sqref="R4">
      <formula1>Hoja2!$B$62:$B$65</formula1>
    </dataValidation>
    <dataValidation type="list" allowBlank="0" showDropDown="0" showInputMessage="1" showErrorMessage="1" sqref="R11">
      <formula1>Hoja2!$B$62:$B$65</formula1>
    </dataValidation>
    <dataValidation type="list" allowBlank="0" showDropDown="0" showInputMessage="1" showErrorMessage="1" sqref="R2">
      <formula1>Hoja2!$B$62:$B$65</formula1>
    </dataValidation>
    <dataValidation type="list" allowBlank="0" showDropDown="0" showInputMessage="1" showErrorMessage="1" sqref="R25">
      <formula1>Hoja2!$B$62:$B$65</formula1>
    </dataValidation>
    <dataValidation type="list" allowBlank="0" showDropDown="0" showInputMessage="1" showErrorMessage="1" sqref="R13">
      <formula1>Hoja2!$B$62:$B$65</formula1>
    </dataValidation>
    <dataValidation type="list" allowBlank="0" showDropDown="0" showInputMessage="1" showErrorMessage="1" sqref="R23">
      <formula1>Hoja2!$B$62:$B$65</formula1>
    </dataValidation>
    <dataValidation type="list" allowBlank="0" showDropDown="0" showInputMessage="1" showErrorMessage="1" sqref="R12">
      <formula1>Hoja2!$B$62:$B$65</formula1>
    </dataValidation>
    <dataValidation type="list" allowBlank="0" showDropDown="0" showInputMessage="1" showErrorMessage="1" sqref="S25">
      <formula1>Hoja2!$B$66:$B$69</formula1>
    </dataValidation>
    <dataValidation type="list" allowBlank="0" showDropDown="0" showInputMessage="1" showErrorMessage="1" sqref="S12">
      <formula1>Hoja2!$B$66:$B$69</formula1>
    </dataValidation>
    <dataValidation type="list" allowBlank="0" showDropDown="0" showInputMessage="1" showErrorMessage="1" sqref="S11">
      <formula1>Hoja2!$B$66:$B$69</formula1>
    </dataValidation>
    <dataValidation type="list" allowBlank="0" showDropDown="0" showInputMessage="1" showErrorMessage="1" sqref="S8">
      <formula1>Hoja2!$B$66:$B$69</formula1>
    </dataValidation>
    <dataValidation type="list" allowBlank="0" showDropDown="0" showInputMessage="1" showErrorMessage="1" sqref="S9">
      <formula1>Hoja2!$B$66:$B$69</formula1>
    </dataValidation>
    <dataValidation type="list" allowBlank="0" showDropDown="0" showInputMessage="1" showErrorMessage="1" sqref="S22">
      <formula1>Hoja2!$B$66:$B$69</formula1>
    </dataValidation>
    <dataValidation type="list" allowBlank="0" showDropDown="0" showInputMessage="1" showErrorMessage="1" sqref="S3">
      <formula1>Hoja2!$B$66:$B$69</formula1>
    </dataValidation>
    <dataValidation type="list" allowBlank="0" showDropDown="0" showInputMessage="1" showErrorMessage="1" sqref="S27">
      <formula1>Hoja2!$B$66:$B$69</formula1>
    </dataValidation>
    <dataValidation type="list" allowBlank="0" showDropDown="0" showInputMessage="1" showErrorMessage="1" sqref="S21">
      <formula1>Hoja2!$B$66:$B$69</formula1>
    </dataValidation>
    <dataValidation type="list" allowBlank="0" showDropDown="0" showInputMessage="1" showErrorMessage="1" sqref="S18">
      <formula1>Hoja2!$B$66:$B$69</formula1>
    </dataValidation>
    <dataValidation type="list" allowBlank="0" showDropDown="0" showInputMessage="1" showErrorMessage="1" sqref="S23">
      <formula1>Hoja2!$B$66:$B$69</formula1>
    </dataValidation>
    <dataValidation type="list" allowBlank="0" showDropDown="0" showInputMessage="1" showErrorMessage="1" sqref="S15">
      <formula1>Hoja2!$B$66:$B$69</formula1>
    </dataValidation>
    <dataValidation type="list" allowBlank="0" showDropDown="0" showInputMessage="1" showErrorMessage="1" sqref="S24">
      <formula1>Hoja2!$B$66:$B$69</formula1>
    </dataValidation>
    <dataValidation type="list" allowBlank="0" showDropDown="0" showInputMessage="1" showErrorMessage="1" sqref="S19">
      <formula1>Hoja2!$B$66:$B$69</formula1>
    </dataValidation>
    <dataValidation type="list" allowBlank="0" showDropDown="0" showInputMessage="1" showErrorMessage="1" sqref="S20">
      <formula1>Hoja2!$B$66:$B$69</formula1>
    </dataValidation>
    <dataValidation type="list" allowBlank="0" showDropDown="0" showInputMessage="1" showErrorMessage="1" sqref="S26">
      <formula1>Hoja2!$B$66:$B$69</formula1>
    </dataValidation>
    <dataValidation type="list" allowBlank="0" showDropDown="0" showInputMessage="1" showErrorMessage="1" sqref="S2">
      <formula1>Hoja2!$B$66:$B$69</formula1>
    </dataValidation>
    <dataValidation type="list" allowBlank="0" showDropDown="0" showInputMessage="1" showErrorMessage="1" sqref="S7">
      <formula1>Hoja2!$B$66:$B$69</formula1>
    </dataValidation>
    <dataValidation type="list" allowBlank="0" showDropDown="0" showInputMessage="1" showErrorMessage="1" sqref="S14">
      <formula1>Hoja2!$B$66:$B$69</formula1>
    </dataValidation>
    <dataValidation type="list" allowBlank="0" showDropDown="0" showInputMessage="1" showErrorMessage="1" sqref="S10">
      <formula1>Hoja2!$B$66:$B$69</formula1>
    </dataValidation>
    <dataValidation type="list" allowBlank="0" showDropDown="0" showInputMessage="1" showErrorMessage="1" sqref="S4">
      <formula1>Hoja2!$B$66:$B$69</formula1>
    </dataValidation>
    <dataValidation type="list" allowBlank="0" showDropDown="0" showInputMessage="1" showErrorMessage="1" sqref="S5">
      <formula1>Hoja2!$B$66:$B$69</formula1>
    </dataValidation>
    <dataValidation type="list" allowBlank="0" showDropDown="0" showInputMessage="1" showErrorMessage="1" sqref="S16">
      <formula1>Hoja2!$B$66:$B$69</formula1>
    </dataValidation>
    <dataValidation type="list" allowBlank="0" showDropDown="0" showInputMessage="1" showErrorMessage="1" sqref="S17">
      <formula1>Hoja2!$B$66:$B$69</formula1>
    </dataValidation>
    <dataValidation type="list" allowBlank="0" showDropDown="0" showInputMessage="1" showErrorMessage="1" sqref="S6">
      <formula1>Hoja2!$B$66:$B$69</formula1>
    </dataValidation>
    <dataValidation type="list" allowBlank="0" showDropDown="0" showInputMessage="1" showErrorMessage="1" sqref="S13">
      <formula1>Hoja2!$B$66:$B$69</formula1>
    </dataValidation>
    <dataValidation type="list" allowBlank="0" showDropDown="0" showInputMessage="1" showErrorMessage="1" sqref="T20">
      <formula1>Hoja2!$B$70:$B$73</formula1>
    </dataValidation>
    <dataValidation type="list" allowBlank="0" showDropDown="0" showInputMessage="1" showErrorMessage="1" sqref="T17">
      <formula1>Hoja2!$B$70:$B$73</formula1>
    </dataValidation>
    <dataValidation type="list" allowBlank="0" showDropDown="0" showInputMessage="1" showErrorMessage="1" sqref="T15">
      <formula1>Hoja2!$B$70:$B$73</formula1>
    </dataValidation>
    <dataValidation type="list" allowBlank="0" showDropDown="0" showInputMessage="1" showErrorMessage="1" sqref="T2">
      <formula1>Hoja2!$B$70:$B$73</formula1>
    </dataValidation>
    <dataValidation type="list" allowBlank="0" showDropDown="0" showInputMessage="1" showErrorMessage="1" sqref="T9">
      <formula1>Hoja2!$B$70:$B$73</formula1>
    </dataValidation>
    <dataValidation type="list" allowBlank="0" showDropDown="0" showInputMessage="1" showErrorMessage="1" sqref="T10">
      <formula1>Hoja2!$B$70:$B$73</formula1>
    </dataValidation>
    <dataValidation type="list" allowBlank="0" showDropDown="0" showInputMessage="1" showErrorMessage="1" sqref="T11">
      <formula1>Hoja2!$B$70:$B$73</formula1>
    </dataValidation>
    <dataValidation type="list" allowBlank="0" showDropDown="0" showInputMessage="1" showErrorMessage="1" sqref="T8">
      <formula1>Hoja2!$B$70:$B$73</formula1>
    </dataValidation>
    <dataValidation type="list" allowBlank="0" showDropDown="0" showInputMessage="1" showErrorMessage="1" sqref="T12">
      <formula1>Hoja2!$B$70:$B$73</formula1>
    </dataValidation>
    <dataValidation type="list" allowBlank="0" showDropDown="0" showInputMessage="1" showErrorMessage="1" sqref="T4">
      <formula1>Hoja2!$B$70:$B$73</formula1>
    </dataValidation>
    <dataValidation type="list" allowBlank="0" showDropDown="0" showInputMessage="1" showErrorMessage="1" sqref="T13">
      <formula1>Hoja2!$B$70:$B$73</formula1>
    </dataValidation>
    <dataValidation type="list" allowBlank="0" showDropDown="0" showInputMessage="1" showErrorMessage="1" sqref="T6">
      <formula1>Hoja2!$B$70:$B$73</formula1>
    </dataValidation>
    <dataValidation type="list" allowBlank="0" showDropDown="0" showInputMessage="1" showErrorMessage="1" sqref="T7">
      <formula1>Hoja2!$B$70:$B$73</formula1>
    </dataValidation>
    <dataValidation type="list" allowBlank="0" showDropDown="0" showInputMessage="1" showErrorMessage="1" sqref="T16">
      <formula1>Hoja2!$B$70:$B$73</formula1>
    </dataValidation>
    <dataValidation type="list" allowBlank="0" showDropDown="0" showInputMessage="1" showErrorMessage="1" sqref="T18">
      <formula1>Hoja2!$B$70:$B$73</formula1>
    </dataValidation>
    <dataValidation type="list" allowBlank="0" showDropDown="0" showInputMessage="1" showErrorMessage="1" sqref="T24">
      <formula1>Hoja2!$B$70:$B$73</formula1>
    </dataValidation>
    <dataValidation type="list" allowBlank="0" showDropDown="0" showInputMessage="1" showErrorMessage="1" sqref="T25">
      <formula1>Hoja2!$B$70:$B$73</formula1>
    </dataValidation>
    <dataValidation type="list" allowBlank="0" showDropDown="0" showInputMessage="1" showErrorMessage="1" sqref="T26">
      <formula1>Hoja2!$B$70:$B$73</formula1>
    </dataValidation>
    <dataValidation type="list" allowBlank="0" showDropDown="0" showInputMessage="1" showErrorMessage="1" sqref="T27">
      <formula1>Hoja2!$B$70:$B$73</formula1>
    </dataValidation>
    <dataValidation type="list" allowBlank="0" showDropDown="0" showInputMessage="1" showErrorMessage="1" sqref="T14">
      <formula1>Hoja2!$B$70:$B$73</formula1>
    </dataValidation>
    <dataValidation type="list" allowBlank="0" showDropDown="0" showInputMessage="1" showErrorMessage="1" sqref="T5">
      <formula1>Hoja2!$B$70:$B$73</formula1>
    </dataValidation>
    <dataValidation type="list" allowBlank="0" showDropDown="0" showInputMessage="1" showErrorMessage="1" sqref="T3">
      <formula1>Hoja2!$B$70:$B$73</formula1>
    </dataValidation>
    <dataValidation type="list" allowBlank="0" showDropDown="0" showInputMessage="1" showErrorMessage="1" sqref="T21">
      <formula1>Hoja2!$B$70:$B$73</formula1>
    </dataValidation>
    <dataValidation type="list" allowBlank="0" showDropDown="0" showInputMessage="1" showErrorMessage="1" sqref="T22">
      <formula1>Hoja2!$B$70:$B$73</formula1>
    </dataValidation>
    <dataValidation type="list" allowBlank="0" showDropDown="0" showInputMessage="1" showErrorMessage="1" sqref="T19">
      <formula1>Hoja2!$B$70:$B$73</formula1>
    </dataValidation>
    <dataValidation type="list" allowBlank="0" showDropDown="0" showInputMessage="1" showErrorMessage="1" sqref="T23">
      <formula1>Hoja2!$B$70:$B$73</formula1>
    </dataValidation>
    <dataValidation type="list" allowBlank="0" showDropDown="0" showInputMessage="1" showErrorMessage="1" sqref="U8">
      <formula1>Hoja2!$B$74:$B$77</formula1>
    </dataValidation>
    <dataValidation type="list" allowBlank="0" showDropDown="0" showInputMessage="1" showErrorMessage="1" sqref="U21">
      <formula1>Hoja2!$B$74:$B$77</formula1>
    </dataValidation>
    <dataValidation type="list" allowBlank="0" showDropDown="0" showInputMessage="1" showErrorMessage="1" sqref="U3">
      <formula1>Hoja2!$B$74:$B$77</formula1>
    </dataValidation>
    <dataValidation type="list" allowBlank="0" showDropDown="0" showInputMessage="1" showErrorMessage="1" sqref="U20">
      <formula1>Hoja2!$B$74:$B$77</formula1>
    </dataValidation>
    <dataValidation type="list" allowBlank="0" showDropDown="0" showInputMessage="1" showErrorMessage="1" sqref="U17">
      <formula1>Hoja2!$B$74:$B$77</formula1>
    </dataValidation>
    <dataValidation type="list" allowBlank="0" showDropDown="0" showInputMessage="1" showErrorMessage="1" sqref="U2">
      <formula1>Hoja2!$B$74:$B$77</formula1>
    </dataValidation>
    <dataValidation type="list" allowBlank="0" showDropDown="0" showInputMessage="1" showErrorMessage="1" sqref="U11">
      <formula1>Hoja2!$B$74:$B$77</formula1>
    </dataValidation>
    <dataValidation type="list" allowBlank="0" showDropDown="0" showInputMessage="1" showErrorMessage="1" sqref="U16">
      <formula1>Hoja2!$B$74:$B$77</formula1>
    </dataValidation>
    <dataValidation type="list" allowBlank="0" showDropDown="0" showInputMessage="1" showErrorMessage="1" sqref="U7">
      <formula1>Hoja2!$B$74:$B$77</formula1>
    </dataValidation>
    <dataValidation type="list" allowBlank="0" showDropDown="0" showInputMessage="1" showErrorMessage="1" sqref="U10">
      <formula1>Hoja2!$B$74:$B$77</formula1>
    </dataValidation>
    <dataValidation type="list" allowBlank="0" showDropDown="0" showInputMessage="1" showErrorMessage="1" sqref="U14">
      <formula1>Hoja2!$B$74:$B$77</formula1>
    </dataValidation>
    <dataValidation type="list" allowBlank="0" showDropDown="0" showInputMessage="1" showErrorMessage="1" sqref="U24">
      <formula1>Hoja2!$B$74:$B$77</formula1>
    </dataValidation>
    <dataValidation type="list" allowBlank="0" showDropDown="0" showInputMessage="1" showErrorMessage="1" sqref="U22">
      <formula1>Hoja2!$B$74:$B$77</formula1>
    </dataValidation>
    <dataValidation type="list" allowBlank="0" showDropDown="0" showInputMessage="1" showErrorMessage="1" sqref="U4">
      <formula1>Hoja2!$B$74:$B$77</formula1>
    </dataValidation>
    <dataValidation type="list" allowBlank="0" showDropDown="0" showInputMessage="1" showErrorMessage="1" sqref="U13">
      <formula1>Hoja2!$B$74:$B$77</formula1>
    </dataValidation>
    <dataValidation type="list" allowBlank="0" showDropDown="0" showInputMessage="1" showErrorMessage="1" sqref="U26">
      <formula1>Hoja2!$B$74:$B$77</formula1>
    </dataValidation>
    <dataValidation type="list" allowBlank="0" showDropDown="0" showInputMessage="1" showErrorMessage="1" sqref="U15">
      <formula1>Hoja2!$B$74:$B$77</formula1>
    </dataValidation>
    <dataValidation type="list" allowBlank="0" showDropDown="0" showInputMessage="1" showErrorMessage="1" sqref="U6">
      <formula1>Hoja2!$B$74:$B$77</formula1>
    </dataValidation>
    <dataValidation type="list" allowBlank="0" showDropDown="0" showInputMessage="1" showErrorMessage="1" sqref="U9">
      <formula1>Hoja2!$B$74:$B$77</formula1>
    </dataValidation>
    <dataValidation type="list" allowBlank="0" showDropDown="0" showInputMessage="1" showErrorMessage="1" sqref="U18">
      <formula1>Hoja2!$B$74:$B$77</formula1>
    </dataValidation>
    <dataValidation type="list" allowBlank="0" showDropDown="0" showInputMessage="1" showErrorMessage="1" sqref="U25">
      <formula1>Hoja2!$B$74:$B$77</formula1>
    </dataValidation>
    <dataValidation type="list" allowBlank="0" showDropDown="0" showInputMessage="1" showErrorMessage="1" sqref="U19">
      <formula1>Hoja2!$B$74:$B$77</formula1>
    </dataValidation>
    <dataValidation type="list" allowBlank="0" showDropDown="0" showInputMessage="1" showErrorMessage="1" sqref="U5">
      <formula1>Hoja2!$B$74:$B$77</formula1>
    </dataValidation>
    <dataValidation type="list" allowBlank="0" showDropDown="0" showInputMessage="1" showErrorMessage="1" sqref="U23">
      <formula1>Hoja2!$B$74:$B$77</formula1>
    </dataValidation>
    <dataValidation type="list" allowBlank="0" showDropDown="0" showInputMessage="1" showErrorMessage="1" sqref="U12">
      <formula1>Hoja2!$B$74:$B$77</formula1>
    </dataValidation>
    <dataValidation type="list" allowBlank="0" showDropDown="0" showInputMessage="1" showErrorMessage="1" sqref="U27">
      <formula1>Hoja2!$B$74:$B$77</formula1>
    </dataValidation>
    <dataValidation type="list" allowBlank="0" showDropDown="0" showInputMessage="1" showErrorMessage="1" sqref="V6">
      <formula1>Hoja2!$B$78:$B$81</formula1>
    </dataValidation>
    <dataValidation type="list" allowBlank="0" showDropDown="0" showInputMessage="1" showErrorMessage="1" sqref="V26">
      <formula1>Hoja2!$B$78:$B$81</formula1>
    </dataValidation>
    <dataValidation type="list" allowBlank="0" showDropDown="0" showInputMessage="1" showErrorMessage="1" sqref="V23">
      <formula1>Hoja2!$B$78:$B$81</formula1>
    </dataValidation>
    <dataValidation type="list" allowBlank="0" showDropDown="0" showInputMessage="1" showErrorMessage="1" sqref="V13">
      <formula1>Hoja2!$B$78:$B$81</formula1>
    </dataValidation>
    <dataValidation type="list" allowBlank="0" showDropDown="0" showInputMessage="1" showErrorMessage="1" sqref="V18">
      <formula1>Hoja2!$B$78:$B$81</formula1>
    </dataValidation>
    <dataValidation type="list" allowBlank="0" showDropDown="0" showInputMessage="1" showErrorMessage="1" sqref="V21">
      <formula1>Hoja2!$B$78:$B$81</formula1>
    </dataValidation>
    <dataValidation type="list" allowBlank="0" showDropDown="0" showInputMessage="1" showErrorMessage="1" sqref="V4">
      <formula1>Hoja2!$B$78:$B$81</formula1>
    </dataValidation>
    <dataValidation type="list" allowBlank="0" showDropDown="0" showInputMessage="1" showErrorMessage="1" sqref="V9">
      <formula1>Hoja2!$B$78:$B$81</formula1>
    </dataValidation>
    <dataValidation type="list" allowBlank="0" showDropDown="0" showInputMessage="1" showErrorMessage="1" sqref="V22">
      <formula1>Hoja2!$B$78:$B$81</formula1>
    </dataValidation>
    <dataValidation type="list" allowBlank="0" showDropDown="0" showInputMessage="1" showErrorMessage="1" sqref="V25">
      <formula1>Hoja2!$B$78:$B$81</formula1>
    </dataValidation>
    <dataValidation type="list" allowBlank="0" showDropDown="0" showInputMessage="1" showErrorMessage="1" sqref="V12">
      <formula1>Hoja2!$B$78:$B$81</formula1>
    </dataValidation>
    <dataValidation type="list" allowBlank="0" showDropDown="0" showInputMessage="1" showErrorMessage="1" sqref="V19">
      <formula1>Hoja2!$B$78:$B$81</formula1>
    </dataValidation>
    <dataValidation type="list" allowBlank="0" showDropDown="0" showInputMessage="1" showErrorMessage="1" sqref="V15">
      <formula1>Hoja2!$B$78:$B$81</formula1>
    </dataValidation>
    <dataValidation type="list" allowBlank="0" showDropDown="0" showInputMessage="1" showErrorMessage="1" sqref="V27">
      <formula1>Hoja2!$B$78:$B$81</formula1>
    </dataValidation>
    <dataValidation type="list" allowBlank="0" showDropDown="0" showInputMessage="1" showErrorMessage="1" sqref="V8">
      <formula1>Hoja2!$B$78:$B$81</formula1>
    </dataValidation>
    <dataValidation type="list" allowBlank="0" showDropDown="0" showInputMessage="1" showErrorMessage="1" sqref="V2">
      <formula1>Hoja2!$B$78:$B$81</formula1>
    </dataValidation>
    <dataValidation type="list" allowBlank="0" showDropDown="0" showInputMessage="1" showErrorMessage="1" sqref="V10">
      <formula1>Hoja2!$B$78:$B$81</formula1>
    </dataValidation>
    <dataValidation type="list" allowBlank="0" showDropDown="0" showInputMessage="1" showErrorMessage="1" sqref="V24">
      <formula1>Hoja2!$B$78:$B$81</formula1>
    </dataValidation>
    <dataValidation type="list" allowBlank="0" showDropDown="0" showInputMessage="1" showErrorMessage="1" sqref="V20">
      <formula1>Hoja2!$B$78:$B$81</formula1>
    </dataValidation>
    <dataValidation type="list" allowBlank="0" showDropDown="0" showInputMessage="1" showErrorMessage="1" sqref="V17">
      <formula1>Hoja2!$B$78:$B$81</formula1>
    </dataValidation>
    <dataValidation type="list" allowBlank="0" showDropDown="0" showInputMessage="1" showErrorMessage="1" sqref="V7">
      <formula1>Hoja2!$B$78:$B$81</formula1>
    </dataValidation>
    <dataValidation type="list" allowBlank="0" showDropDown="0" showInputMessage="1" showErrorMessage="1" sqref="V14">
      <formula1>Hoja2!$B$78:$B$81</formula1>
    </dataValidation>
    <dataValidation type="list" allowBlank="0" showDropDown="0" showInputMessage="1" showErrorMessage="1" sqref="V5">
      <formula1>Hoja2!$B$78:$B$81</formula1>
    </dataValidation>
    <dataValidation type="list" allowBlank="0" showDropDown="0" showInputMessage="1" showErrorMessage="1" sqref="V16">
      <formula1>Hoja2!$B$78:$B$81</formula1>
    </dataValidation>
    <dataValidation type="list" allowBlank="0" showDropDown="0" showInputMessage="1" showErrorMessage="1" sqref="V3">
      <formula1>Hoja2!$B$78:$B$81</formula1>
    </dataValidation>
    <dataValidation type="list" allowBlank="0" showDropDown="0" showInputMessage="1" showErrorMessage="1" sqref="V11">
      <formula1>Hoja2!$B$78:$B$81</formula1>
    </dataValidation>
    <dataValidation type="list" allowBlank="0" showDropDown="0" showInputMessage="1" showErrorMessage="1" sqref="W16">
      <formula1>Hoja2!$B$82:$B$85</formula1>
    </dataValidation>
    <dataValidation type="list" allowBlank="0" showDropDown="0" showInputMessage="1" showErrorMessage="1" sqref="W20">
      <formula1>Hoja2!$B$82:$B$85</formula1>
    </dataValidation>
    <dataValidation type="list" allowBlank="0" showDropDown="0" showInputMessage="1" showErrorMessage="1" sqref="W19">
      <formula1>Hoja2!$B$82:$B$85</formula1>
    </dataValidation>
    <dataValidation type="list" allowBlank="0" showDropDown="0" showInputMessage="1" showErrorMessage="1" sqref="W5">
      <formula1>Hoja2!$B$82:$B$85</formula1>
    </dataValidation>
    <dataValidation type="list" allowBlank="0" showDropDown="0" showInputMessage="1" showErrorMessage="1" sqref="W17">
      <formula1>Hoja2!$B$82:$B$85</formula1>
    </dataValidation>
    <dataValidation type="list" allowBlank="0" showDropDown="0" showInputMessage="1" showErrorMessage="1" sqref="W9">
      <formula1>Hoja2!$B$82:$B$85</formula1>
    </dataValidation>
    <dataValidation type="list" allowBlank="0" showDropDown="0" showInputMessage="1" showErrorMessage="1" sqref="W8">
      <formula1>Hoja2!$B$82:$B$85</formula1>
    </dataValidation>
    <dataValidation type="list" allowBlank="0" showDropDown="0" showInputMessage="1" showErrorMessage="1" sqref="W26">
      <formula1>Hoja2!$B$82:$B$85</formula1>
    </dataValidation>
    <dataValidation type="list" allowBlank="0" showDropDown="0" showInputMessage="1" showErrorMessage="1" sqref="W27">
      <formula1>Hoja2!$B$82:$B$85</formula1>
    </dataValidation>
    <dataValidation type="list" allowBlank="0" showDropDown="0" showInputMessage="1" showErrorMessage="1" sqref="W18">
      <formula1>Hoja2!$B$82:$B$85</formula1>
    </dataValidation>
    <dataValidation type="list" allowBlank="0" showDropDown="0" showInputMessage="1" showErrorMessage="1" sqref="W6">
      <formula1>Hoja2!$B$82:$B$85</formula1>
    </dataValidation>
    <dataValidation type="list" allowBlank="0" showDropDown="0" showInputMessage="1" showErrorMessage="1" sqref="W14">
      <formula1>Hoja2!$B$82:$B$85</formula1>
    </dataValidation>
    <dataValidation type="list" allowBlank="0" showDropDown="0" showInputMessage="1" showErrorMessage="1" sqref="W22">
      <formula1>Hoja2!$B$82:$B$85</formula1>
    </dataValidation>
    <dataValidation type="list" allowBlank="0" showDropDown="0" showInputMessage="1" showErrorMessage="1" sqref="W24">
      <formula1>Hoja2!$B$82:$B$85</formula1>
    </dataValidation>
    <dataValidation type="list" allowBlank="0" showDropDown="0" showInputMessage="1" showErrorMessage="1" sqref="W4">
      <formula1>Hoja2!$B$82:$B$85</formula1>
    </dataValidation>
    <dataValidation type="list" allowBlank="0" showDropDown="0" showInputMessage="1" showErrorMessage="1" sqref="W2">
      <formula1>Hoja2!$B$82:$B$85</formula1>
    </dataValidation>
    <dataValidation type="list" allowBlank="0" showDropDown="0" showInputMessage="1" showErrorMessage="1" sqref="W10">
      <formula1>Hoja2!$B$82:$B$85</formula1>
    </dataValidation>
    <dataValidation type="list" allowBlank="0" showDropDown="0" showInputMessage="1" showErrorMessage="1" sqref="W7">
      <formula1>Hoja2!$B$82:$B$85</formula1>
    </dataValidation>
    <dataValidation type="list" allowBlank="0" showDropDown="0" showInputMessage="1" showErrorMessage="1" sqref="W23">
      <formula1>Hoja2!$B$82:$B$85</formula1>
    </dataValidation>
    <dataValidation type="list" allowBlank="0" showDropDown="0" showInputMessage="1" showErrorMessage="1" sqref="W3">
      <formula1>Hoja2!$B$82:$B$85</formula1>
    </dataValidation>
    <dataValidation type="list" allowBlank="0" showDropDown="0" showInputMessage="1" showErrorMessage="1" sqref="W15">
      <formula1>Hoja2!$B$82:$B$85</formula1>
    </dataValidation>
    <dataValidation type="list" allowBlank="0" showDropDown="0" showInputMessage="1" showErrorMessage="1" sqref="W25">
      <formula1>Hoja2!$B$82:$B$85</formula1>
    </dataValidation>
    <dataValidation type="list" allowBlank="0" showDropDown="0" showInputMessage="1" showErrorMessage="1" sqref="W13">
      <formula1>Hoja2!$B$82:$B$85</formula1>
    </dataValidation>
    <dataValidation type="list" allowBlank="0" showDropDown="0" showInputMessage="1" showErrorMessage="1" sqref="W21">
      <formula1>Hoja2!$B$82:$B$85</formula1>
    </dataValidation>
    <dataValidation type="list" allowBlank="0" showDropDown="0" showInputMessage="1" showErrorMessage="1" sqref="W11">
      <formula1>Hoja2!$B$82:$B$85</formula1>
    </dataValidation>
    <dataValidation type="list" allowBlank="0" showDropDown="0" showInputMessage="1" showErrorMessage="1" sqref="W12">
      <formula1>Hoja2!$B$82:$B$85</formula1>
    </dataValidation>
    <dataValidation type="list" allowBlank="0" showDropDown="0" showInputMessage="1" showErrorMessage="1" sqref="X3">
      <formula1>Hoja2!$B$86:$B$89</formula1>
    </dataValidation>
    <dataValidation type="list" allowBlank="0" showDropDown="0" showInputMessage="1" showErrorMessage="1" sqref="X14">
      <formula1>Hoja2!$B$86:$B$89</formula1>
    </dataValidation>
    <dataValidation type="list" allowBlank="0" showDropDown="0" showInputMessage="1" showErrorMessage="1" sqref="X4">
      <formula1>Hoja2!$B$86:$B$89</formula1>
    </dataValidation>
    <dataValidation type="list" allowBlank="0" showDropDown="0" showInputMessage="1" showErrorMessage="1" sqref="X15">
      <formula1>Hoja2!$B$86:$B$89</formula1>
    </dataValidation>
    <dataValidation type="list" allowBlank="0" showDropDown="0" showInputMessage="1" showErrorMessage="1" sqref="X8">
      <formula1>Hoja2!$B$86:$B$89</formula1>
    </dataValidation>
    <dataValidation type="list" allowBlank="0" showDropDown="0" showInputMessage="1" showErrorMessage="1" sqref="X23">
      <formula1>Hoja2!$B$86:$B$89</formula1>
    </dataValidation>
    <dataValidation type="list" allowBlank="0" showDropDown="0" showInputMessage="1" showErrorMessage="1" sqref="X5">
      <formula1>Hoja2!$B$86:$B$89</formula1>
    </dataValidation>
    <dataValidation type="list" allowBlank="0" showDropDown="0" showInputMessage="1" showErrorMessage="1" sqref="X21">
      <formula1>Hoja2!$B$86:$B$89</formula1>
    </dataValidation>
    <dataValidation type="list" allowBlank="0" showDropDown="0" showInputMessage="1" showErrorMessage="1" sqref="X17">
      <formula1>Hoja2!$B$86:$B$89</formula1>
    </dataValidation>
    <dataValidation type="list" allowBlank="0" showDropDown="0" showInputMessage="1" showErrorMessage="1" sqref="X13">
      <formula1>Hoja2!$B$86:$B$89</formula1>
    </dataValidation>
    <dataValidation type="list" allowBlank="0" showDropDown="0" showInputMessage="1" showErrorMessage="1" sqref="X19">
      <formula1>Hoja2!$B$86:$B$89</formula1>
    </dataValidation>
    <dataValidation type="list" allowBlank="0" showDropDown="0" showInputMessage="1" showErrorMessage="1" sqref="X26">
      <formula1>Hoja2!$B$86:$B$89</formula1>
    </dataValidation>
    <dataValidation type="list" allowBlank="0" showDropDown="0" showInputMessage="1" showErrorMessage="1" sqref="X6">
      <formula1>Hoja2!$B$86:$B$89</formula1>
    </dataValidation>
    <dataValidation type="list" allowBlank="0" showDropDown="0" showInputMessage="1" showErrorMessage="1" sqref="X11">
      <formula1>Hoja2!$B$86:$B$89</formula1>
    </dataValidation>
    <dataValidation type="list" allowBlank="0" showDropDown="0" showInputMessage="1" showErrorMessage="1" sqref="X18">
      <formula1>Hoja2!$B$86:$B$89</formula1>
    </dataValidation>
    <dataValidation type="list" allowBlank="0" showDropDown="0" showInputMessage="1" showErrorMessage="1" sqref="X24">
      <formula1>Hoja2!$B$86:$B$89</formula1>
    </dataValidation>
    <dataValidation type="list" allowBlank="0" showDropDown="0" showInputMessage="1" showErrorMessage="1" sqref="X10">
      <formula1>Hoja2!$B$86:$B$89</formula1>
    </dataValidation>
    <dataValidation type="list" allowBlank="0" showDropDown="0" showInputMessage="1" showErrorMessage="1" sqref="X2">
      <formula1>Hoja2!$B$86:$B$89</formula1>
    </dataValidation>
    <dataValidation type="list" allowBlank="0" showDropDown="0" showInputMessage="1" showErrorMessage="1" sqref="X27">
      <formula1>Hoja2!$B$86:$B$89</formula1>
    </dataValidation>
    <dataValidation type="list" allowBlank="0" showDropDown="0" showInputMessage="1" showErrorMessage="1" sqref="X9">
      <formula1>Hoja2!$B$86:$B$89</formula1>
    </dataValidation>
    <dataValidation type="list" allowBlank="0" showDropDown="0" showInputMessage="1" showErrorMessage="1" sqref="X16">
      <formula1>Hoja2!$B$86:$B$89</formula1>
    </dataValidation>
    <dataValidation type="list" allowBlank="0" showDropDown="0" showInputMessage="1" showErrorMessage="1" sqref="X22">
      <formula1>Hoja2!$B$86:$B$89</formula1>
    </dataValidation>
    <dataValidation type="list" allowBlank="0" showDropDown="0" showInputMessage="1" showErrorMessage="1" sqref="X7">
      <formula1>Hoja2!$B$86:$B$89</formula1>
    </dataValidation>
    <dataValidation type="list" allowBlank="0" showDropDown="0" showInputMessage="1" showErrorMessage="1" sqref="X12">
      <formula1>Hoja2!$B$86:$B$89</formula1>
    </dataValidation>
    <dataValidation type="list" allowBlank="0" showDropDown="0" showInputMessage="1" showErrorMessage="1" sqref="X20">
      <formula1>Hoja2!$B$86:$B$89</formula1>
    </dataValidation>
    <dataValidation type="list" allowBlank="0" showDropDown="0" showInputMessage="1" showErrorMessage="1" sqref="X25">
      <formula1>Hoja2!$B$86:$B$89</formula1>
    </dataValidation>
    <dataValidation type="list" allowBlank="0" showDropDown="0" showInputMessage="1" showErrorMessage="1" sqref="Y13">
      <formula1>Hoja2!$B$90:$B$93</formula1>
    </dataValidation>
    <dataValidation type="list" allowBlank="0" showDropDown="0" showInputMessage="1" showErrorMessage="1" sqref="Y22">
      <formula1>Hoja2!$B$90:$B$93</formula1>
    </dataValidation>
    <dataValidation type="list" allowBlank="0" showDropDown="0" showInputMessage="1" showErrorMessage="1" sqref="Y16">
      <formula1>Hoja2!$B$90:$B$93</formula1>
    </dataValidation>
    <dataValidation type="list" allowBlank="0" showDropDown="0" showInputMessage="1" showErrorMessage="1" sqref="Y6">
      <formula1>Hoja2!$B$90:$B$93</formula1>
    </dataValidation>
    <dataValidation type="list" allowBlank="0" showDropDown="0" showInputMessage="1" showErrorMessage="1" sqref="Y2">
      <formula1>Hoja2!$B$90:$B$93</formula1>
    </dataValidation>
    <dataValidation type="list" allowBlank="0" showDropDown="0" showInputMessage="1" showErrorMessage="1" sqref="Y15">
      <formula1>Hoja2!$B$90:$B$93</formula1>
    </dataValidation>
    <dataValidation type="list" allowBlank="0" showDropDown="0" showInputMessage="1" showErrorMessage="1" sqref="Y10">
      <formula1>Hoja2!$B$90:$B$93</formula1>
    </dataValidation>
    <dataValidation type="list" allowBlank="0" showDropDown="0" showInputMessage="1" showErrorMessage="1" sqref="Y18">
      <formula1>Hoja2!$B$90:$B$93</formula1>
    </dataValidation>
    <dataValidation type="list" allowBlank="0" showDropDown="0" showInputMessage="1" showErrorMessage="1" sqref="Y19">
      <formula1>Hoja2!$B$90:$B$93</formula1>
    </dataValidation>
    <dataValidation type="list" allowBlank="0" showDropDown="0" showInputMessage="1" showErrorMessage="1" sqref="Y24">
      <formula1>Hoja2!$B$90:$B$93</formula1>
    </dataValidation>
    <dataValidation type="list" allowBlank="0" showDropDown="0" showInputMessage="1" showErrorMessage="1" sqref="Y20">
      <formula1>Hoja2!$B$90:$B$93</formula1>
    </dataValidation>
    <dataValidation type="list" allowBlank="0" showDropDown="0" showInputMessage="1" showErrorMessage="1" sqref="Y26">
      <formula1>Hoja2!$B$90:$B$93</formula1>
    </dataValidation>
    <dataValidation type="list" allowBlank="0" showDropDown="0" showInputMessage="1" showErrorMessage="1" sqref="Y5">
      <formula1>Hoja2!$B$90:$B$93</formula1>
    </dataValidation>
    <dataValidation type="list" allowBlank="0" showDropDown="0" showInputMessage="1" showErrorMessage="1" sqref="Y17">
      <formula1>Hoja2!$B$90:$B$93</formula1>
    </dataValidation>
    <dataValidation type="list" allowBlank="0" showDropDown="0" showInputMessage="1" showErrorMessage="1" sqref="Y3">
      <formula1>Hoja2!$B$90:$B$93</formula1>
    </dataValidation>
    <dataValidation type="list" allowBlank="0" showDropDown="0" showInputMessage="1" showErrorMessage="1" sqref="Y4">
      <formula1>Hoja2!$B$90:$B$93</formula1>
    </dataValidation>
    <dataValidation type="list" allowBlank="0" showDropDown="0" showInputMessage="1" showErrorMessage="1" sqref="Y12">
      <formula1>Hoja2!$B$90:$B$93</formula1>
    </dataValidation>
    <dataValidation type="list" allowBlank="0" showDropDown="0" showInputMessage="1" showErrorMessage="1" sqref="Y27">
      <formula1>Hoja2!$B$90:$B$93</formula1>
    </dataValidation>
    <dataValidation type="list" allowBlank="0" showDropDown="0" showInputMessage="1" showErrorMessage="1" sqref="Y8">
      <formula1>Hoja2!$B$90:$B$93</formula1>
    </dataValidation>
    <dataValidation type="list" allowBlank="0" showDropDown="0" showInputMessage="1" showErrorMessage="1" sqref="Y7">
      <formula1>Hoja2!$B$90:$B$93</formula1>
    </dataValidation>
    <dataValidation type="list" allowBlank="0" showDropDown="0" showInputMessage="1" showErrorMessage="1" sqref="Y25">
      <formula1>Hoja2!$B$90:$B$93</formula1>
    </dataValidation>
    <dataValidation type="list" allowBlank="0" showDropDown="0" showInputMessage="1" showErrorMessage="1" sqref="Y23">
      <formula1>Hoja2!$B$90:$B$93</formula1>
    </dataValidation>
    <dataValidation type="list" allowBlank="0" showDropDown="0" showInputMessage="1" showErrorMessage="1" sqref="Y21">
      <formula1>Hoja2!$B$90:$B$93</formula1>
    </dataValidation>
    <dataValidation type="list" allowBlank="0" showDropDown="0" showInputMessage="1" showErrorMessage="1" sqref="Y11">
      <formula1>Hoja2!$B$90:$B$93</formula1>
    </dataValidation>
    <dataValidation type="list" allowBlank="0" showDropDown="0" showInputMessage="1" showErrorMessage="1" sqref="Y9">
      <formula1>Hoja2!$B$90:$B$93</formula1>
    </dataValidation>
    <dataValidation type="list" allowBlank="0" showDropDown="0" showInputMessage="1" showErrorMessage="1" sqref="Y14">
      <formula1>Hoja2!$B$90:$B$93</formula1>
    </dataValidation>
    <dataValidation type="list" allowBlank="0" showDropDown="0" showInputMessage="1" showErrorMessage="1" sqref="Z10">
      <formula1>Hoja2!$B$94:$B$97</formula1>
    </dataValidation>
    <dataValidation type="list" allowBlank="0" showDropDown="0" showInputMessage="1" showErrorMessage="1" sqref="Z12">
      <formula1>Hoja2!$B$94:$B$97</formula1>
    </dataValidation>
    <dataValidation type="list" allowBlank="0" showDropDown="0" showInputMessage="1" showErrorMessage="1" sqref="Z4">
      <formula1>Hoja2!$B$94:$B$97</formula1>
    </dataValidation>
    <dataValidation type="list" allowBlank="0" showDropDown="0" showInputMessage="1" showErrorMessage="1" sqref="Z21">
      <formula1>Hoja2!$B$94:$B$97</formula1>
    </dataValidation>
    <dataValidation type="list" allowBlank="0" showDropDown="0" showInputMessage="1" showErrorMessage="1" sqref="Z8">
      <formula1>Hoja2!$B$94:$B$97</formula1>
    </dataValidation>
    <dataValidation type="list" allowBlank="0" showDropDown="0" showInputMessage="1" showErrorMessage="1" sqref="Z19">
      <formula1>Hoja2!$B$94:$B$97</formula1>
    </dataValidation>
    <dataValidation type="list" allowBlank="0" showDropDown="0" showInputMessage="1" showErrorMessage="1" sqref="Z23">
      <formula1>Hoja2!$B$94:$B$97</formula1>
    </dataValidation>
    <dataValidation type="list" allowBlank="0" showDropDown="0" showInputMessage="1" showErrorMessage="1" sqref="Z5">
      <formula1>Hoja2!$B$94:$B$97</formula1>
    </dataValidation>
    <dataValidation type="list" allowBlank="0" showDropDown="0" showInputMessage="1" showErrorMessage="1" sqref="Z16">
      <formula1>Hoja2!$B$94:$B$97</formula1>
    </dataValidation>
    <dataValidation type="list" allowBlank="0" showDropDown="0" showInputMessage="1" showErrorMessage="1" sqref="Z18">
      <formula1>Hoja2!$B$94:$B$97</formula1>
    </dataValidation>
    <dataValidation type="list" allowBlank="0" showDropDown="0" showInputMessage="1" showErrorMessage="1" sqref="Z14">
      <formula1>Hoja2!$B$94:$B$97</formula1>
    </dataValidation>
    <dataValidation type="list" allowBlank="0" showDropDown="0" showInputMessage="1" showErrorMessage="1" sqref="Z24">
      <formula1>Hoja2!$B$94:$B$97</formula1>
    </dataValidation>
    <dataValidation type="list" allowBlank="0" showDropDown="0" showInputMessage="1" showErrorMessage="1" sqref="Z2">
      <formula1>Hoja2!$B$94:$B$97</formula1>
    </dataValidation>
    <dataValidation type="list" allowBlank="0" showDropDown="0" showInputMessage="1" showErrorMessage="1" sqref="Z22">
      <formula1>Hoja2!$B$94:$B$97</formula1>
    </dataValidation>
    <dataValidation type="list" allowBlank="0" showDropDown="0" showInputMessage="1" showErrorMessage="1" sqref="Z11">
      <formula1>Hoja2!$B$94:$B$97</formula1>
    </dataValidation>
    <dataValidation type="list" allowBlank="0" showDropDown="0" showInputMessage="1" showErrorMessage="1" sqref="Z27">
      <formula1>Hoja2!$B$94:$B$97</formula1>
    </dataValidation>
    <dataValidation type="list" allowBlank="0" showDropDown="0" showInputMessage="1" showErrorMessage="1" sqref="Z17">
      <formula1>Hoja2!$B$94:$B$97</formula1>
    </dataValidation>
    <dataValidation type="list" allowBlank="0" showDropDown="0" showInputMessage="1" showErrorMessage="1" sqref="Z15">
      <formula1>Hoja2!$B$94:$B$97</formula1>
    </dataValidation>
    <dataValidation type="list" allowBlank="0" showDropDown="0" showInputMessage="1" showErrorMessage="1" sqref="Z26">
      <formula1>Hoja2!$B$94:$B$97</formula1>
    </dataValidation>
    <dataValidation type="list" allowBlank="0" showDropDown="0" showInputMessage="1" showErrorMessage="1" sqref="Z25">
      <formula1>Hoja2!$B$94:$B$97</formula1>
    </dataValidation>
    <dataValidation type="list" allowBlank="0" showDropDown="0" showInputMessage="1" showErrorMessage="1" sqref="Z6">
      <formula1>Hoja2!$B$94:$B$97</formula1>
    </dataValidation>
    <dataValidation type="list" allowBlank="0" showDropDown="0" showInputMessage="1" showErrorMessage="1" sqref="Z13">
      <formula1>Hoja2!$B$94:$B$97</formula1>
    </dataValidation>
    <dataValidation type="list" allowBlank="0" showDropDown="0" showInputMessage="1" showErrorMessage="1" sqref="Z20">
      <formula1>Hoja2!$B$94:$B$97</formula1>
    </dataValidation>
    <dataValidation type="list" allowBlank="0" showDropDown="0" showInputMessage="1" showErrorMessage="1" sqref="Z9">
      <formula1>Hoja2!$B$94:$B$97</formula1>
    </dataValidation>
    <dataValidation type="list" allowBlank="0" showDropDown="0" showInputMessage="1" showErrorMessage="1" sqref="Z3">
      <formula1>Hoja2!$B$94:$B$97</formula1>
    </dataValidation>
    <dataValidation type="list" allowBlank="0" showDropDown="0" showInputMessage="1" showErrorMessage="1" sqref="Z7">
      <formula1>Hoja2!$B$94:$B$97</formula1>
    </dataValidation>
  </dataValidations>
  <printOptions gridLines="false" gridLinesSet="true"/>
  <pageMargins left="0.7875" right="0.7875" top="1.0527777777778" bottom="1.0527777777778" header="0.7875" footer="0.7875"/>
  <pageSetup paperSize="1" orientation="portrait" scale="100" fitToHeight="1" fitToWidth="1" pageOrder="downThenOver" r:id="rId1"/>
  <headerFooter differentOddEven="false" differentFirst="false" scaleWithDoc="true" alignWithMargins="true">
    <oddHeader>&amp;C&amp;"Times New Roman,Normal"&amp;12&amp;A</oddHeader>
    <oddFooter>&amp;C&amp;"Times New Roman,Normal"&amp;12Página &amp;P</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57"/>
  <sheetViews>
    <sheetView tabSelected="0" workbookViewId="0" zoomScale="90" zoomScaleNormal="90" showGridLines="true" showRowColHeaders="1" topLeftCell="D1">
      <selection activeCell="C157" sqref="C157"/>
    </sheetView>
  </sheetViews>
  <sheetFormatPr customHeight="true" defaultRowHeight="35" defaultColWidth="11.5703125" outlineLevelRow="0" outlineLevelCol="0"/>
  <cols>
    <col min="1" max="1" width="10" customWidth="true" style="1"/>
    <col min="2" max="2" width="70" customWidth="true" style="1"/>
    <col min="3" max="3" width="50" customWidth="true" style="1"/>
  </cols>
  <sheetData>
    <row r="1" spans="1:3">
      <c r="A1" s="1" t="s">
        <v>68</v>
      </c>
      <c r="B1" s="1" t="s">
        <v>69</v>
      </c>
    </row>
    <row r="2" spans="1:3">
      <c r="A2" s="13" t="s">
        <v>70</v>
      </c>
      <c r="B2" s="13" t="s">
        <v>71</v>
      </c>
      <c r="C2" s="15" t="s">
        <v>40</v>
      </c>
    </row>
    <row r="3" spans="1:3" customHeight="1" ht="25.5">
      <c r="A3" s="13" t="s">
        <v>72</v>
      </c>
      <c r="B3" s="13" t="s">
        <v>73</v>
      </c>
      <c r="C3" s="15"/>
    </row>
    <row r="4" spans="1:3" customHeight="1" ht="25.5">
      <c r="A4" s="13" t="s">
        <v>74</v>
      </c>
      <c r="B4" s="13" t="s">
        <v>75</v>
      </c>
      <c r="C4" s="15"/>
    </row>
    <row r="5" spans="1:3">
      <c r="A5" s="13" t="s">
        <v>76</v>
      </c>
      <c r="B5" s="13" t="s">
        <v>0</v>
      </c>
      <c r="C5" s="15"/>
    </row>
    <row r="6" spans="1:3" customHeight="1" ht="25.5">
      <c r="A6" s="14" t="s">
        <v>77</v>
      </c>
      <c r="B6" s="14" t="s">
        <v>78</v>
      </c>
      <c r="C6" s="16" t="s">
        <v>39</v>
      </c>
    </row>
    <row r="7" spans="1:3">
      <c r="A7" s="14" t="s">
        <v>79</v>
      </c>
      <c r="B7" s="14" t="s">
        <v>80</v>
      </c>
      <c r="C7" s="16"/>
    </row>
    <row r="8" spans="1:3" customHeight="1" ht="25.5">
      <c r="A8" s="14" t="s">
        <v>81</v>
      </c>
      <c r="B8" s="14" t="s">
        <v>82</v>
      </c>
      <c r="C8" s="16"/>
    </row>
    <row r="9" spans="1:3">
      <c r="A9" s="14" t="s">
        <v>83</v>
      </c>
      <c r="B9" s="14" t="s">
        <v>0</v>
      </c>
      <c r="C9" s="16"/>
    </row>
    <row r="10" spans="1:3" customHeight="1" ht="25.5">
      <c r="A10" s="13" t="s">
        <v>84</v>
      </c>
      <c r="B10" s="13" t="s">
        <v>85</v>
      </c>
      <c r="C10" s="15" t="s">
        <v>38</v>
      </c>
    </row>
    <row r="11" spans="1:3" customHeight="1" ht="25.5">
      <c r="A11" s="13" t="s">
        <v>86</v>
      </c>
      <c r="B11" s="13" t="s">
        <v>87</v>
      </c>
      <c r="C11" s="15"/>
    </row>
    <row r="12" spans="1:3" customHeight="1" ht="25.5">
      <c r="A12" s="13" t="s">
        <v>88</v>
      </c>
      <c r="B12" s="13" t="s">
        <v>89</v>
      </c>
      <c r="C12" s="15"/>
    </row>
    <row r="13" spans="1:3">
      <c r="A13" s="13" t="s">
        <v>90</v>
      </c>
      <c r="B13" s="13" t="s">
        <v>0</v>
      </c>
      <c r="C13" s="15"/>
    </row>
    <row r="14" spans="1:3" customHeight="1" ht="25.5">
      <c r="A14" s="14" t="s">
        <v>91</v>
      </c>
      <c r="B14" s="14" t="s">
        <v>92</v>
      </c>
      <c r="C14" s="16" t="s">
        <v>37</v>
      </c>
    </row>
    <row r="15" spans="1:3" customHeight="1" ht="25.5">
      <c r="A15" s="14" t="s">
        <v>93</v>
      </c>
      <c r="B15" s="14" t="s">
        <v>94</v>
      </c>
      <c r="C15" s="16"/>
    </row>
    <row r="16" spans="1:3" customHeight="1" ht="25.5">
      <c r="A16" s="14" t="s">
        <v>95</v>
      </c>
      <c r="B16" s="14" t="s">
        <v>96</v>
      </c>
      <c r="C16" s="16"/>
    </row>
    <row r="17" spans="1:3">
      <c r="A17" s="14" t="s">
        <v>97</v>
      </c>
      <c r="B17" s="14" t="s">
        <v>0</v>
      </c>
      <c r="C17" s="16"/>
    </row>
    <row r="18" spans="1:3" customHeight="1" ht="25.5">
      <c r="A18" s="13" t="s">
        <v>98</v>
      </c>
      <c r="B18" s="13" t="s">
        <v>99</v>
      </c>
      <c r="C18" s="15" t="s">
        <v>36</v>
      </c>
    </row>
    <row r="19" spans="1:3" customHeight="1" ht="25.5">
      <c r="A19" s="13" t="s">
        <v>100</v>
      </c>
      <c r="B19" s="13" t="s">
        <v>101</v>
      </c>
      <c r="C19" s="15"/>
    </row>
    <row r="20" spans="1:3" customHeight="1" ht="25.5">
      <c r="A20" s="13" t="s">
        <v>102</v>
      </c>
      <c r="B20" s="13" t="s">
        <v>103</v>
      </c>
      <c r="C20" s="15"/>
    </row>
    <row r="21" spans="1:3">
      <c r="A21" s="13" t="s">
        <v>104</v>
      </c>
      <c r="B21" s="13" t="s">
        <v>0</v>
      </c>
      <c r="C21" s="15"/>
    </row>
    <row r="22" spans="1:3" customHeight="1" ht="25.5">
      <c r="A22" s="14" t="s">
        <v>105</v>
      </c>
      <c r="B22" s="14" t="s">
        <v>106</v>
      </c>
      <c r="C22" s="16" t="s">
        <v>35</v>
      </c>
    </row>
    <row r="23" spans="1:3" customHeight="1" ht="25.5">
      <c r="A23" s="14" t="s">
        <v>107</v>
      </c>
      <c r="B23" s="14" t="s">
        <v>108</v>
      </c>
      <c r="C23" s="16"/>
    </row>
    <row r="24" spans="1:3" customHeight="1" ht="25.5">
      <c r="A24" s="14" t="s">
        <v>109</v>
      </c>
      <c r="B24" s="14" t="s">
        <v>110</v>
      </c>
      <c r="C24" s="16"/>
    </row>
    <row r="25" spans="1:3">
      <c r="A25" s="14" t="s">
        <v>111</v>
      </c>
      <c r="B25" s="14" t="s">
        <v>0</v>
      </c>
      <c r="C25" s="16"/>
    </row>
    <row r="26" spans="1:3" customHeight="1" ht="25.5">
      <c r="A26" s="13" t="s">
        <v>112</v>
      </c>
      <c r="B26" s="13" t="s">
        <v>113</v>
      </c>
      <c r="C26" s="15" t="s">
        <v>34</v>
      </c>
    </row>
    <row r="27" spans="1:3" customHeight="1" ht="38.25">
      <c r="A27" s="13" t="s">
        <v>114</v>
      </c>
      <c r="B27" s="13" t="s">
        <v>115</v>
      </c>
      <c r="C27" s="15"/>
    </row>
    <row r="28" spans="1:3" customHeight="1" ht="25.5">
      <c r="A28" s="13" t="s">
        <v>116</v>
      </c>
      <c r="B28" s="13" t="s">
        <v>117</v>
      </c>
      <c r="C28" s="15"/>
    </row>
    <row r="29" spans="1:3">
      <c r="A29" s="13" t="s">
        <v>118</v>
      </c>
      <c r="B29" s="13" t="s">
        <v>0</v>
      </c>
      <c r="C29" s="15"/>
    </row>
    <row r="30" spans="1:3" customHeight="1" ht="25.5">
      <c r="A30" s="14" t="s">
        <v>119</v>
      </c>
      <c r="B30" s="14" t="s">
        <v>120</v>
      </c>
      <c r="C30" s="16" t="s">
        <v>33</v>
      </c>
    </row>
    <row r="31" spans="1:3" customHeight="1" ht="25.5">
      <c r="A31" s="14" t="s">
        <v>121</v>
      </c>
      <c r="B31" s="14" t="s">
        <v>122</v>
      </c>
      <c r="C31" s="16"/>
    </row>
    <row r="32" spans="1:3" customHeight="1" ht="25.5">
      <c r="A32" s="14" t="s">
        <v>123</v>
      </c>
      <c r="B32" s="14" t="s">
        <v>124</v>
      </c>
      <c r="C32" s="16"/>
    </row>
    <row r="33" spans="1:3">
      <c r="A33" s="14" t="s">
        <v>125</v>
      </c>
      <c r="B33" s="14" t="s">
        <v>0</v>
      </c>
      <c r="C33" s="16"/>
    </row>
    <row r="34" spans="1:3" customHeight="1" ht="25.5">
      <c r="A34" s="13" t="s">
        <v>126</v>
      </c>
      <c r="B34" s="13" t="s">
        <v>127</v>
      </c>
      <c r="C34" s="15" t="s">
        <v>32</v>
      </c>
    </row>
    <row r="35" spans="1:3" customHeight="1" ht="25.5">
      <c r="A35" s="13" t="s">
        <v>128</v>
      </c>
      <c r="B35" s="13" t="s">
        <v>129</v>
      </c>
      <c r="C35" s="15"/>
    </row>
    <row r="36" spans="1:3" customHeight="1" ht="25.5">
      <c r="A36" s="13" t="s">
        <v>130</v>
      </c>
      <c r="B36" s="13" t="s">
        <v>131</v>
      </c>
      <c r="C36" s="15"/>
    </row>
    <row r="37" spans="1:3">
      <c r="A37" s="13" t="s">
        <v>132</v>
      </c>
      <c r="B37" s="13" t="s">
        <v>0</v>
      </c>
      <c r="C37" s="15"/>
    </row>
    <row r="38" spans="1:3">
      <c r="A38" s="14" t="s">
        <v>133</v>
      </c>
      <c r="B38" s="14" t="s">
        <v>134</v>
      </c>
      <c r="C38" s="16" t="s">
        <v>31</v>
      </c>
    </row>
    <row r="39" spans="1:3" customHeight="1" ht="25.5">
      <c r="A39" s="14" t="s">
        <v>135</v>
      </c>
      <c r="B39" s="14" t="s">
        <v>136</v>
      </c>
      <c r="C39" s="16"/>
    </row>
    <row r="40" spans="1:3" customHeight="1" ht="25.5">
      <c r="A40" s="14" t="s">
        <v>137</v>
      </c>
      <c r="B40" s="14" t="s">
        <v>138</v>
      </c>
      <c r="C40" s="16"/>
    </row>
    <row r="41" spans="1:3">
      <c r="A41" s="14" t="s">
        <v>139</v>
      </c>
      <c r="B41" s="14" t="s">
        <v>0</v>
      </c>
      <c r="C41" s="16"/>
    </row>
    <row r="42" spans="1:3" customHeight="1" ht="25.5">
      <c r="A42" s="13" t="s">
        <v>140</v>
      </c>
      <c r="B42" s="13" t="s">
        <v>141</v>
      </c>
      <c r="C42" s="15" t="s">
        <v>30</v>
      </c>
    </row>
    <row r="43" spans="1:3" customHeight="1" ht="25.5">
      <c r="A43" s="13" t="s">
        <v>142</v>
      </c>
      <c r="B43" s="13" t="s">
        <v>143</v>
      </c>
      <c r="C43" s="15"/>
    </row>
    <row r="44" spans="1:3" customHeight="1" ht="25.5">
      <c r="A44" s="13" t="s">
        <v>144</v>
      </c>
      <c r="B44" s="13" t="s">
        <v>145</v>
      </c>
      <c r="C44" s="15"/>
    </row>
    <row r="45" spans="1:3">
      <c r="A45" s="13" t="s">
        <v>146</v>
      </c>
      <c r="B45" s="13" t="s">
        <v>0</v>
      </c>
      <c r="C45" s="15"/>
    </row>
    <row r="46" spans="1:3" customHeight="1" ht="25.5">
      <c r="A46" s="14" t="s">
        <v>147</v>
      </c>
      <c r="B46" s="14" t="s">
        <v>148</v>
      </c>
      <c r="C46" s="16" t="s">
        <v>29</v>
      </c>
    </row>
    <row r="47" spans="1:3" customHeight="1" ht="25.5">
      <c r="A47" s="14" t="s">
        <v>149</v>
      </c>
      <c r="B47" s="14" t="s">
        <v>150</v>
      </c>
      <c r="C47" s="16"/>
    </row>
    <row r="48" spans="1:3" customHeight="1" ht="25.5">
      <c r="A48" s="14" t="s">
        <v>151</v>
      </c>
      <c r="B48" s="14" t="s">
        <v>152</v>
      </c>
      <c r="C48" s="16"/>
    </row>
    <row r="49" spans="1:3">
      <c r="A49" s="14" t="s">
        <v>153</v>
      </c>
      <c r="B49" s="14" t="s">
        <v>0</v>
      </c>
      <c r="C49" s="16"/>
    </row>
    <row r="50" spans="1:3" customHeight="1" ht="25.5">
      <c r="A50" s="13" t="s">
        <v>154</v>
      </c>
      <c r="B50" s="13" t="s">
        <v>155</v>
      </c>
      <c r="C50" s="15" t="s">
        <v>28</v>
      </c>
    </row>
    <row r="51" spans="1:3" customHeight="1" ht="25.5">
      <c r="A51" s="13" t="s">
        <v>156</v>
      </c>
      <c r="B51" s="13" t="s">
        <v>157</v>
      </c>
      <c r="C51" s="15"/>
    </row>
    <row r="52" spans="1:3" customHeight="1" ht="25.5">
      <c r="A52" s="13" t="s">
        <v>158</v>
      </c>
      <c r="B52" s="13" t="s">
        <v>159</v>
      </c>
      <c r="C52" s="15"/>
    </row>
    <row r="53" spans="1:3">
      <c r="A53" s="13" t="s">
        <v>160</v>
      </c>
      <c r="B53" s="13" t="s">
        <v>0</v>
      </c>
      <c r="C53" s="15"/>
    </row>
    <row r="54" spans="1:3" customHeight="1" ht="25.5">
      <c r="A54" s="14" t="s">
        <v>161</v>
      </c>
      <c r="B54" s="14" t="s">
        <v>162</v>
      </c>
      <c r="C54" s="16" t="s">
        <v>27</v>
      </c>
    </row>
    <row r="55" spans="1:3" customHeight="1" ht="38.25">
      <c r="A55" s="14" t="s">
        <v>163</v>
      </c>
      <c r="B55" s="14" t="s">
        <v>164</v>
      </c>
      <c r="C55" s="16"/>
    </row>
    <row r="56" spans="1:3" customHeight="1" ht="38.25">
      <c r="A56" s="14" t="s">
        <v>165</v>
      </c>
      <c r="B56" s="14" t="s">
        <v>166</v>
      </c>
      <c r="C56" s="16"/>
    </row>
    <row r="57" spans="1:3">
      <c r="A57" s="14" t="s">
        <v>167</v>
      </c>
      <c r="B57" s="14" t="s">
        <v>0</v>
      </c>
      <c r="C57" s="16"/>
    </row>
    <row r="58" spans="1:3" customHeight="1" ht="25.5">
      <c r="A58" s="13" t="s">
        <v>168</v>
      </c>
      <c r="B58" s="13" t="s">
        <v>169</v>
      </c>
      <c r="C58" s="15" t="s">
        <v>26</v>
      </c>
    </row>
    <row r="59" spans="1:3" customHeight="1" ht="25.5">
      <c r="A59" s="13" t="s">
        <v>170</v>
      </c>
      <c r="B59" s="13" t="s">
        <v>171</v>
      </c>
      <c r="C59" s="15"/>
    </row>
    <row r="60" spans="1:3">
      <c r="A60" s="13" t="s">
        <v>172</v>
      </c>
      <c r="B60" s="13" t="s">
        <v>173</v>
      </c>
      <c r="C60" s="15"/>
    </row>
    <row r="61" spans="1:3">
      <c r="A61" s="13" t="s">
        <v>174</v>
      </c>
      <c r="B61" s="13" t="s">
        <v>0</v>
      </c>
      <c r="C61" s="15"/>
    </row>
    <row r="62" spans="1:3" customHeight="1" ht="38.25">
      <c r="A62" s="14" t="s">
        <v>175</v>
      </c>
      <c r="B62" s="14" t="s">
        <v>176</v>
      </c>
      <c r="C62" s="16" t="s">
        <v>25</v>
      </c>
    </row>
    <row r="63" spans="1:3" customHeight="1" ht="25.5">
      <c r="A63" s="14" t="s">
        <v>177</v>
      </c>
      <c r="B63" s="14" t="s">
        <v>178</v>
      </c>
      <c r="C63" s="16"/>
    </row>
    <row r="64" spans="1:3">
      <c r="A64" s="14" t="s">
        <v>179</v>
      </c>
      <c r="B64" s="14" t="s">
        <v>180</v>
      </c>
      <c r="C64" s="16"/>
    </row>
    <row r="65" spans="1:3">
      <c r="A65" s="14" t="s">
        <v>181</v>
      </c>
      <c r="B65" s="14" t="s">
        <v>0</v>
      </c>
      <c r="C65" s="16"/>
    </row>
    <row r="66" spans="1:3" customHeight="1" ht="51">
      <c r="A66" s="13" t="s">
        <v>182</v>
      </c>
      <c r="B66" s="13" t="s">
        <v>183</v>
      </c>
      <c r="C66" s="15" t="s">
        <v>24</v>
      </c>
    </row>
    <row r="67" spans="1:3" customHeight="1" ht="38.25">
      <c r="A67" s="13" t="s">
        <v>184</v>
      </c>
      <c r="B67" s="13" t="s">
        <v>185</v>
      </c>
      <c r="C67" s="15"/>
    </row>
    <row r="68" spans="1:3" customHeight="1" ht="25.5">
      <c r="A68" s="13" t="s">
        <v>186</v>
      </c>
      <c r="B68" s="13" t="s">
        <v>187</v>
      </c>
      <c r="C68" s="15"/>
    </row>
    <row r="69" spans="1:3">
      <c r="A69" s="13" t="s">
        <v>188</v>
      </c>
      <c r="B69" s="13" t="s">
        <v>0</v>
      </c>
      <c r="C69" s="15"/>
    </row>
    <row r="70" spans="1:3" customHeight="1" ht="25.5">
      <c r="A70" s="14" t="s">
        <v>189</v>
      </c>
      <c r="B70" s="14" t="s">
        <v>190</v>
      </c>
      <c r="C70" s="16" t="s">
        <v>23</v>
      </c>
    </row>
    <row r="71" spans="1:3" customHeight="1" ht="38.25">
      <c r="A71" s="14" t="s">
        <v>191</v>
      </c>
      <c r="B71" s="14" t="s">
        <v>192</v>
      </c>
      <c r="C71" s="16"/>
    </row>
    <row r="72" spans="1:3" customHeight="1" ht="25.5">
      <c r="A72" s="14" t="s">
        <v>193</v>
      </c>
      <c r="B72" s="14" t="s">
        <v>194</v>
      </c>
      <c r="C72" s="16"/>
    </row>
    <row r="73" spans="1:3">
      <c r="A73" s="14" t="s">
        <v>195</v>
      </c>
      <c r="B73" s="14" t="s">
        <v>0</v>
      </c>
      <c r="C73" s="16"/>
    </row>
    <row r="74" spans="1:3" customHeight="1" ht="25.5">
      <c r="A74" s="13" t="s">
        <v>196</v>
      </c>
      <c r="B74" s="13" t="s">
        <v>197</v>
      </c>
      <c r="C74" s="15" t="s">
        <v>22</v>
      </c>
    </row>
    <row r="75" spans="1:3" customHeight="1" ht="25.5">
      <c r="A75" s="13" t="s">
        <v>198</v>
      </c>
      <c r="B75" s="13" t="s">
        <v>199</v>
      </c>
      <c r="C75" s="15"/>
    </row>
    <row r="76" spans="1:3" customHeight="1" ht="38.25">
      <c r="A76" s="13" t="s">
        <v>200</v>
      </c>
      <c r="B76" s="13" t="s">
        <v>201</v>
      </c>
      <c r="C76" s="15"/>
    </row>
    <row r="77" spans="1:3">
      <c r="A77" s="13" t="s">
        <v>202</v>
      </c>
      <c r="B77" s="13" t="s">
        <v>0</v>
      </c>
      <c r="C77" s="15"/>
    </row>
    <row r="78" spans="1:3" customHeight="1" ht="25.5">
      <c r="A78" s="14" t="s">
        <v>203</v>
      </c>
      <c r="B78" s="14" t="s">
        <v>204</v>
      </c>
      <c r="C78" s="16" t="s">
        <v>21</v>
      </c>
    </row>
    <row r="79" spans="1:3" customHeight="1" ht="25.5">
      <c r="A79" s="14" t="s">
        <v>205</v>
      </c>
      <c r="B79" s="14" t="s">
        <v>206</v>
      </c>
      <c r="C79" s="16"/>
    </row>
    <row r="80" spans="1:3" customHeight="1" ht="25.5">
      <c r="A80" s="14" t="s">
        <v>207</v>
      </c>
      <c r="B80" s="14" t="s">
        <v>208</v>
      </c>
      <c r="C80" s="16"/>
    </row>
    <row r="81" spans="1:3">
      <c r="A81" s="14" t="s">
        <v>209</v>
      </c>
      <c r="B81" s="14" t="s">
        <v>0</v>
      </c>
      <c r="C81" s="16"/>
    </row>
    <row r="82" spans="1:3" customHeight="1" ht="25.5">
      <c r="A82" s="13" t="s">
        <v>210</v>
      </c>
      <c r="B82" s="13" t="s">
        <v>211</v>
      </c>
      <c r="C82" s="15" t="s">
        <v>20</v>
      </c>
    </row>
    <row r="83" spans="1:3" customHeight="1" ht="25.5">
      <c r="A83" s="13" t="s">
        <v>212</v>
      </c>
      <c r="B83" s="13" t="s">
        <v>213</v>
      </c>
      <c r="C83" s="15"/>
    </row>
    <row r="84" spans="1:3" customHeight="1" ht="25.5">
      <c r="A84" s="13" t="s">
        <v>214</v>
      </c>
      <c r="B84" s="13" t="s">
        <v>215</v>
      </c>
      <c r="C84" s="15"/>
    </row>
    <row r="85" spans="1:3">
      <c r="A85" s="13" t="s">
        <v>216</v>
      </c>
      <c r="B85" s="13" t="s">
        <v>0</v>
      </c>
      <c r="C85" s="15"/>
    </row>
    <row r="86" spans="1:3">
      <c r="A86" s="14" t="s">
        <v>217</v>
      </c>
      <c r="B86" s="14" t="s">
        <v>218</v>
      </c>
      <c r="C86" s="16" t="s">
        <v>19</v>
      </c>
    </row>
    <row r="87" spans="1:3">
      <c r="A87" s="14" t="s">
        <v>219</v>
      </c>
      <c r="B87" s="14" t="s">
        <v>220</v>
      </c>
      <c r="C87" s="16"/>
    </row>
    <row r="88" spans="1:3">
      <c r="A88" s="14" t="s">
        <v>221</v>
      </c>
      <c r="B88" s="14" t="s">
        <v>222</v>
      </c>
      <c r="C88" s="16"/>
    </row>
    <row r="89" spans="1:3">
      <c r="A89" s="14" t="s">
        <v>223</v>
      </c>
      <c r="B89" s="14" t="s">
        <v>0</v>
      </c>
      <c r="C89" s="16"/>
    </row>
    <row r="90" spans="1:3">
      <c r="A90" s="13" t="s">
        <v>224</v>
      </c>
      <c r="B90" s="13" t="s">
        <v>225</v>
      </c>
      <c r="C90" s="15" t="s">
        <v>18</v>
      </c>
    </row>
    <row r="91" spans="1:3" customHeight="1" ht="25.5">
      <c r="A91" s="13" t="s">
        <v>226</v>
      </c>
      <c r="B91" s="13" t="s">
        <v>227</v>
      </c>
      <c r="C91" s="15"/>
    </row>
    <row r="92" spans="1:3">
      <c r="A92" s="13" t="s">
        <v>228</v>
      </c>
      <c r="B92" s="13" t="s">
        <v>229</v>
      </c>
      <c r="C92" s="15"/>
    </row>
    <row r="93" spans="1:3">
      <c r="A93" s="13" t="s">
        <v>230</v>
      </c>
      <c r="B93" s="13" t="s">
        <v>0</v>
      </c>
      <c r="C93" s="15"/>
    </row>
    <row r="94" spans="1:3" customHeight="1" ht="25.5">
      <c r="A94" s="14" t="s">
        <v>231</v>
      </c>
      <c r="B94" s="14" t="s">
        <v>232</v>
      </c>
      <c r="C94" s="16" t="s">
        <v>17</v>
      </c>
    </row>
    <row r="95" spans="1:3" customHeight="1" ht="25.5">
      <c r="A95" s="14" t="s">
        <v>233</v>
      </c>
      <c r="B95" s="14" t="s">
        <v>234</v>
      </c>
      <c r="C95" s="16"/>
    </row>
    <row r="96" spans="1:3" customHeight="1" ht="25.5">
      <c r="A96" s="14" t="s">
        <v>235</v>
      </c>
      <c r="B96" s="14" t="s">
        <v>236</v>
      </c>
      <c r="C96" s="16"/>
    </row>
    <row r="97" spans="1:3">
      <c r="A97" s="14" t="s">
        <v>237</v>
      </c>
      <c r="B97" s="14" t="s">
        <v>0</v>
      </c>
      <c r="C97" s="16"/>
    </row>
    <row r="98" spans="1:3">
      <c r="A98" s="13" t="s">
        <v>238</v>
      </c>
      <c r="B98" s="13" t="s">
        <v>239</v>
      </c>
      <c r="C98" s="15" t="s">
        <v>16</v>
      </c>
    </row>
    <row r="99" spans="1:3" customHeight="1" ht="25.5">
      <c r="A99" s="13" t="s">
        <v>240</v>
      </c>
      <c r="B99" s="13" t="s">
        <v>241</v>
      </c>
      <c r="C99" s="15"/>
    </row>
    <row r="100" spans="1:3">
      <c r="A100" s="13" t="s">
        <v>242</v>
      </c>
      <c r="B100" s="13" t="s">
        <v>243</v>
      </c>
      <c r="C100" s="15"/>
    </row>
    <row r="101" spans="1:3">
      <c r="A101" s="13" t="s">
        <v>244</v>
      </c>
      <c r="B101" s="13" t="s">
        <v>0</v>
      </c>
      <c r="C101" s="15"/>
    </row>
    <row r="102" spans="1:3" customHeight="1" ht="25.5">
      <c r="A102" s="14" t="s">
        <v>245</v>
      </c>
      <c r="B102" s="14" t="s">
        <v>246</v>
      </c>
      <c r="C102" s="16" t="s">
        <v>15</v>
      </c>
    </row>
    <row r="103" spans="1:3" customHeight="1" ht="25.5">
      <c r="A103" s="14" t="s">
        <v>247</v>
      </c>
      <c r="B103" s="14" t="s">
        <v>248</v>
      </c>
      <c r="C103" s="16"/>
    </row>
    <row r="104" spans="1:3" customHeight="1" ht="25.5">
      <c r="A104" s="14" t="s">
        <v>249</v>
      </c>
      <c r="B104" s="14" t="s">
        <v>250</v>
      </c>
      <c r="C104" s="16"/>
    </row>
    <row r="105" spans="1:3">
      <c r="A105" s="14" t="s">
        <v>251</v>
      </c>
      <c r="B105" s="14" t="s">
        <v>0</v>
      </c>
      <c r="C105" s="16"/>
    </row>
    <row r="106" spans="1:3">
      <c r="A106" s="13" t="s">
        <v>252</v>
      </c>
      <c r="B106" s="13" t="s">
        <v>253</v>
      </c>
      <c r="C106" s="15" t="s">
        <v>14</v>
      </c>
    </row>
    <row r="107" spans="1:3">
      <c r="A107" s="13" t="s">
        <v>254</v>
      </c>
      <c r="B107" s="13" t="s">
        <v>255</v>
      </c>
      <c r="C107" s="15"/>
    </row>
    <row r="108" spans="1:3" customHeight="1" ht="25.5">
      <c r="A108" s="13" t="s">
        <v>256</v>
      </c>
      <c r="B108" s="13" t="s">
        <v>257</v>
      </c>
      <c r="C108" s="15"/>
    </row>
    <row r="109" spans="1:3">
      <c r="A109" s="13" t="s">
        <v>258</v>
      </c>
      <c r="B109" s="13" t="s">
        <v>0</v>
      </c>
      <c r="C109" s="15"/>
    </row>
    <row r="110" spans="1:3" customHeight="1" ht="25.5">
      <c r="A110" s="14" t="s">
        <v>259</v>
      </c>
      <c r="B110" s="14" t="s">
        <v>260</v>
      </c>
      <c r="C110" s="16" t="s">
        <v>13</v>
      </c>
    </row>
    <row r="111" spans="1:3" customHeight="1" ht="25.5">
      <c r="A111" s="14" t="s">
        <v>261</v>
      </c>
      <c r="B111" s="14" t="s">
        <v>262</v>
      </c>
      <c r="C111" s="16"/>
    </row>
    <row r="112" spans="1:3" customHeight="1" ht="25.5">
      <c r="A112" s="14" t="s">
        <v>263</v>
      </c>
      <c r="B112" s="14" t="s">
        <v>264</v>
      </c>
      <c r="C112" s="16"/>
    </row>
    <row r="113" spans="1:3">
      <c r="A113" s="14" t="s">
        <v>265</v>
      </c>
      <c r="B113" s="14" t="s">
        <v>0</v>
      </c>
      <c r="C113" s="16"/>
    </row>
    <row r="114" spans="1:3" customHeight="1" ht="25.5">
      <c r="A114" s="13" t="s">
        <v>266</v>
      </c>
      <c r="B114" s="13" t="s">
        <v>267</v>
      </c>
      <c r="C114" s="15" t="s">
        <v>12</v>
      </c>
    </row>
    <row r="115" spans="1:3" customHeight="1" ht="25.5">
      <c r="A115" s="13" t="s">
        <v>268</v>
      </c>
      <c r="B115" s="13" t="s">
        <v>269</v>
      </c>
      <c r="C115" s="15"/>
    </row>
    <row r="116" spans="1:3" customHeight="1" ht="25.5">
      <c r="A116" s="13" t="s">
        <v>270</v>
      </c>
      <c r="B116" s="13" t="s">
        <v>271</v>
      </c>
      <c r="C116" s="15"/>
    </row>
    <row r="117" spans="1:3">
      <c r="A117" s="13" t="s">
        <v>272</v>
      </c>
      <c r="B117" s="13" t="s">
        <v>0</v>
      </c>
      <c r="C117" s="15"/>
    </row>
    <row r="118" spans="1:3" customHeight="1" ht="25.5">
      <c r="A118" s="14" t="s">
        <v>273</v>
      </c>
      <c r="B118" s="14" t="s">
        <v>274</v>
      </c>
      <c r="C118" s="16" t="s">
        <v>11</v>
      </c>
    </row>
    <row r="119" spans="1:3" customHeight="1" ht="25.5">
      <c r="A119" s="14" t="s">
        <v>275</v>
      </c>
      <c r="B119" s="14" t="s">
        <v>276</v>
      </c>
      <c r="C119" s="16"/>
    </row>
    <row r="120" spans="1:3" customHeight="1" ht="25.5">
      <c r="A120" s="14" t="s">
        <v>277</v>
      </c>
      <c r="B120" s="14" t="s">
        <v>278</v>
      </c>
      <c r="C120" s="16"/>
    </row>
    <row r="121" spans="1:3">
      <c r="A121" s="14" t="s">
        <v>279</v>
      </c>
      <c r="B121" s="14" t="s">
        <v>0</v>
      </c>
      <c r="C121" s="16"/>
    </row>
    <row r="122" spans="1:3" customHeight="1" ht="25.5">
      <c r="A122" s="13" t="s">
        <v>280</v>
      </c>
      <c r="B122" s="13" t="s">
        <v>281</v>
      </c>
      <c r="C122" s="15" t="s">
        <v>10</v>
      </c>
    </row>
    <row r="123" spans="1:3" customHeight="1" ht="25.5">
      <c r="A123" s="13" t="s">
        <v>282</v>
      </c>
      <c r="B123" s="13" t="s">
        <v>283</v>
      </c>
      <c r="C123" s="15"/>
    </row>
    <row r="124" spans="1:3" customHeight="1" ht="25.5">
      <c r="A124" s="13" t="s">
        <v>284</v>
      </c>
      <c r="B124" s="13" t="s">
        <v>285</v>
      </c>
      <c r="C124" s="15"/>
    </row>
    <row r="125" spans="1:3">
      <c r="A125" s="13" t="s">
        <v>286</v>
      </c>
      <c r="B125" s="13" t="s">
        <v>0</v>
      </c>
      <c r="C125" s="15"/>
    </row>
    <row r="126" spans="1:3">
      <c r="A126" s="14" t="s">
        <v>287</v>
      </c>
      <c r="B126" s="14" t="s">
        <v>288</v>
      </c>
      <c r="C126" s="16" t="s">
        <v>9</v>
      </c>
    </row>
    <row r="127" spans="1:3">
      <c r="A127" s="14" t="s">
        <v>289</v>
      </c>
      <c r="B127" s="14" t="s">
        <v>290</v>
      </c>
      <c r="C127" s="16"/>
    </row>
    <row r="128" spans="1:3">
      <c r="A128" s="14" t="s">
        <v>291</v>
      </c>
      <c r="B128" s="14" t="s">
        <v>292</v>
      </c>
      <c r="C128" s="16"/>
    </row>
    <row r="129" spans="1:3">
      <c r="A129" s="14" t="s">
        <v>293</v>
      </c>
      <c r="B129" s="14" t="s">
        <v>0</v>
      </c>
      <c r="C129" s="16"/>
    </row>
    <row r="130" spans="1:3">
      <c r="A130" s="13" t="s">
        <v>294</v>
      </c>
      <c r="B130" s="13" t="s">
        <v>295</v>
      </c>
      <c r="C130" s="15" t="s">
        <v>8</v>
      </c>
    </row>
    <row r="131" spans="1:3">
      <c r="A131" s="13" t="s">
        <v>296</v>
      </c>
      <c r="B131" s="13" t="s">
        <v>297</v>
      </c>
      <c r="C131" s="15"/>
    </row>
    <row r="132" spans="1:3">
      <c r="A132" s="13" t="s">
        <v>298</v>
      </c>
      <c r="B132" s="13" t="s">
        <v>299</v>
      </c>
      <c r="C132" s="15"/>
    </row>
    <row r="133" spans="1:3">
      <c r="A133" s="13" t="s">
        <v>300</v>
      </c>
      <c r="B133" s="13" t="s">
        <v>0</v>
      </c>
      <c r="C133" s="15"/>
    </row>
    <row r="134" spans="1:3">
      <c r="A134" s="14" t="s">
        <v>301</v>
      </c>
      <c r="B134" s="14" t="s">
        <v>302</v>
      </c>
      <c r="C134" s="16" t="s">
        <v>7</v>
      </c>
    </row>
    <row r="135" spans="1:3" customHeight="1" ht="25.5">
      <c r="A135" s="14" t="s">
        <v>303</v>
      </c>
      <c r="B135" s="14" t="s">
        <v>304</v>
      </c>
      <c r="C135" s="16"/>
    </row>
    <row r="136" spans="1:3">
      <c r="A136" s="14" t="s">
        <v>305</v>
      </c>
      <c r="B136" s="14" t="s">
        <v>306</v>
      </c>
      <c r="C136" s="16"/>
    </row>
    <row r="137" spans="1:3">
      <c r="A137" s="14" t="s">
        <v>307</v>
      </c>
      <c r="B137" s="14" t="s">
        <v>0</v>
      </c>
      <c r="C137" s="16"/>
    </row>
    <row r="138" spans="1:3">
      <c r="A138" s="13" t="s">
        <v>308</v>
      </c>
      <c r="B138" s="13" t="s">
        <v>309</v>
      </c>
      <c r="C138" s="15" t="s">
        <v>6</v>
      </c>
    </row>
    <row r="139" spans="1:3">
      <c r="A139" s="13" t="s">
        <v>310</v>
      </c>
      <c r="B139" s="13" t="s">
        <v>311</v>
      </c>
      <c r="C139" s="15"/>
    </row>
    <row r="140" spans="1:3">
      <c r="A140" s="13" t="s">
        <v>312</v>
      </c>
      <c r="B140" s="13" t="s">
        <v>313</v>
      </c>
      <c r="C140" s="15"/>
    </row>
    <row r="141" spans="1:3">
      <c r="A141" s="13" t="s">
        <v>314</v>
      </c>
      <c r="B141" s="13" t="s">
        <v>0</v>
      </c>
      <c r="C141" s="15"/>
    </row>
    <row r="142" spans="1:3" customHeight="1" ht="25.5">
      <c r="A142" s="14" t="s">
        <v>315</v>
      </c>
      <c r="B142" s="14" t="s">
        <v>316</v>
      </c>
      <c r="C142" s="16" t="s">
        <v>5</v>
      </c>
    </row>
    <row r="143" spans="1:3">
      <c r="A143" s="14" t="s">
        <v>317</v>
      </c>
      <c r="B143" s="14" t="s">
        <v>318</v>
      </c>
      <c r="C143" s="16"/>
    </row>
    <row r="144" spans="1:3">
      <c r="A144" s="14" t="s">
        <v>319</v>
      </c>
      <c r="B144" s="14" t="s">
        <v>320</v>
      </c>
      <c r="C144" s="16"/>
    </row>
    <row r="145" spans="1:3">
      <c r="A145" s="14" t="s">
        <v>321</v>
      </c>
      <c r="B145" s="14" t="s">
        <v>0</v>
      </c>
      <c r="C145" s="16"/>
    </row>
    <row r="146" spans="1:3">
      <c r="A146" s="13" t="s">
        <v>322</v>
      </c>
      <c r="B146" s="13" t="s">
        <v>323</v>
      </c>
      <c r="C146" s="15" t="s">
        <v>4</v>
      </c>
    </row>
    <row r="147" spans="1:3">
      <c r="A147" s="13" t="s">
        <v>324</v>
      </c>
      <c r="B147" s="13" t="s">
        <v>325</v>
      </c>
      <c r="C147" s="15"/>
    </row>
    <row r="148" spans="1:3" customHeight="1" ht="25.5">
      <c r="A148" s="13" t="s">
        <v>326</v>
      </c>
      <c r="B148" s="13" t="s">
        <v>327</v>
      </c>
      <c r="C148" s="15"/>
    </row>
    <row r="149" spans="1:3">
      <c r="A149" s="13" t="s">
        <v>328</v>
      </c>
      <c r="B149" s="13" t="s">
        <v>0</v>
      </c>
      <c r="C149" s="15"/>
    </row>
    <row r="150" spans="1:3" customHeight="1" ht="25.5">
      <c r="A150" s="14" t="s">
        <v>329</v>
      </c>
      <c r="B150" s="14" t="s">
        <v>330</v>
      </c>
      <c r="C150" s="16" t="s">
        <v>3</v>
      </c>
    </row>
    <row r="151" spans="1:3">
      <c r="A151" s="14" t="s">
        <v>331</v>
      </c>
      <c r="B151" s="14" t="s">
        <v>332</v>
      </c>
      <c r="C151" s="16"/>
    </row>
    <row r="152" spans="1:3">
      <c r="A152" s="14" t="s">
        <v>333</v>
      </c>
      <c r="B152" s="14" t="s">
        <v>334</v>
      </c>
      <c r="C152" s="16"/>
    </row>
    <row r="153" spans="1:3">
      <c r="A153" s="14" t="s">
        <v>335</v>
      </c>
      <c r="B153" s="14" t="s">
        <v>0</v>
      </c>
      <c r="C153" s="16"/>
    </row>
    <row r="154" spans="1:3">
      <c r="A154" s="13" t="s">
        <v>336</v>
      </c>
      <c r="B154" s="13" t="s">
        <v>337</v>
      </c>
      <c r="C154" s="15" t="s">
        <v>2</v>
      </c>
    </row>
    <row r="155" spans="1:3">
      <c r="A155" s="13" t="s">
        <v>338</v>
      </c>
      <c r="B155" s="13" t="s">
        <v>339</v>
      </c>
      <c r="C155" s="15"/>
    </row>
    <row r="156" spans="1:3" customHeight="1" ht="25.5">
      <c r="A156" s="13" t="s">
        <v>340</v>
      </c>
      <c r="B156" s="13" t="s">
        <v>341</v>
      </c>
      <c r="C156" s="15"/>
    </row>
    <row r="157" spans="1:3">
      <c r="A157" s="13" t="s">
        <v>342</v>
      </c>
      <c r="B157" s="13" t="s">
        <v>0</v>
      </c>
      <c r="C157" s="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2:C5"/>
    <mergeCell ref="C6:C9"/>
    <mergeCell ref="C10:C13"/>
    <mergeCell ref="C14:C17"/>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C82:C85"/>
    <mergeCell ref="C86:C89"/>
    <mergeCell ref="C90:C93"/>
    <mergeCell ref="C94:C97"/>
    <mergeCell ref="C98:C101"/>
    <mergeCell ref="C102:C105"/>
    <mergeCell ref="C106:C109"/>
    <mergeCell ref="C110:C113"/>
    <mergeCell ref="C114:C117"/>
    <mergeCell ref="C118:C121"/>
    <mergeCell ref="C122:C125"/>
    <mergeCell ref="C126:C129"/>
    <mergeCell ref="C130:C133"/>
    <mergeCell ref="C134:C137"/>
    <mergeCell ref="C138:C141"/>
    <mergeCell ref="C142:C145"/>
    <mergeCell ref="C146:C149"/>
    <mergeCell ref="C150:C153"/>
    <mergeCell ref="C154:C157"/>
  </mergeCells>
  <printOptions gridLines="false" gridLinesSet="true"/>
  <pageMargins left="0.25" right="0.25" top="0.25" bottom="0.25" header="0.1" footer="0.1"/>
  <pageSetup paperSize="1" orientation="landscape" scale="100" fitToHeight="1" fitToWidth="1" pageOrder="downThenOver"/>
  <headerFooter differentOddEven="false" differentFirst="false" scaleWithDoc="true" alignWithMargins="true">
    <oddHeader>&amp;C&amp;"Times New Roman,Normal"&amp;12&amp;A</oddHeader>
    <oddFooter>&amp;C&amp;"Times New Roman,Normal"&amp;12Página &amp;P</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Hoja1</vt:lpstr>
      <vt:lpstr>Hoja2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MINEDUCYT</dc:creator>
  <cp:lastModifiedBy>Carlos Wilfredo Cerna Orellana</cp:lastModifiedBy>
  <dcterms:created xsi:type="dcterms:W3CDTF">2025-03-28T08:04:12+00:00</dcterms:created>
  <dcterms:modified xsi:type="dcterms:W3CDTF">2026-08-15T02:58:04+00:00</dcterms:modified>
  <dc:title/>
  <dc:description/>
  <dc:subject/>
  <cp:keywords/>
  <cp:category/>
</cp:coreProperties>
</file>