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F66" i="1" s="1"/>
  <c r="D66" i="1"/>
  <c r="C66" i="1"/>
  <c r="B66" i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  <c r="F82" i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<sst xmlns="http://schemas.openxmlformats.org/spreadsheetml/2006/main" count="77" uniqueCount="54">
  <si>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</si>
  <si>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</si>
  <si>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</si>
  <si>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</si>
  <si>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002988</t>
  </si>
  <si>
    <t>CONSEJO DIRECTIVO ESCOLAR</t>
  </si>
  <si>
    <t>Santa Ana, 07 de diciembre de 2018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</si>
  <si>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</si>
  <si>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</si>
  <si>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</si>
  <si>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</si>
  <si>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</si>
  <si>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</si>
  <si>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</si>
  <si>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</si>
  <si>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</si>
  <si>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</si>
  <si>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</si>
  <si>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ESPAÑOL T/OF STUDMARK ST 00362</t>
  </si>
  <si>
    <t>CALCULADORA CIENTIFICA FX-570 MS CASIO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</si>
  <si>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</si>
  <si>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</si>
  <si>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</si>
  <si>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</si>
  <si>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</si>
  <si>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</si>
  <si>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</si>
  <si>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</si>
  <si>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</si>
  <si>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</si>
  <si>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</si>
  <si>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</si>
  <si>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</si>
  <si>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</si>
  <si>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</si>
  <si>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</si>
  <si>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</si>
  <si>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</si>
  <si>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</si>
  <si>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</si>
  <si>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</si>
  <si>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</si>
  <si>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</si>
  <si>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</si>
  <si>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</si>
  <si>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</si>
  <si>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</si>
  <si>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VEINTICINCO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</si>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</sst>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2.4</v>
      </c>
      <c r="F16" s="11">
        <f t="shared" ref="F16:F38" si="0">B16*E16</f>
        <v>2.4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23.5</v>
      </c>
      <c r="F17" s="11">
        <f t="shared" si="0"/>
        <v>23.5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25.9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002988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FOLDER ESPAÑOL T/OF STUDMARK ST 00362</v>
      </c>
      <c r="E58" s="37">
        <f t="shared" si="1"/>
        <v>2.4</v>
      </c>
      <c r="F58" s="11">
        <f t="shared" ref="F58:F80" si="2">B58*E58</f>
        <v>2.4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CALCULADORA CIENTIFICA FX-570 MS CASIO</v>
      </c>
      <c r="E59" s="37">
        <f t="shared" si="1"/>
        <v>23.5</v>
      </c>
      <c r="F59" s="11">
        <f t="shared" si="2"/>
        <v>23.5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25.9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002988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FOLDER ESPAÑOL T/OF STUDMARK ST 00362</v>
      </c>
      <c r="E109" s="37">
        <f t="shared" si="5"/>
        <v>2.4</v>
      </c>
      <c r="F109" s="11">
        <f t="shared" ref="F109:F132" si="6">B109*E109</f>
        <v>2.4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CALCULADORA CIENTIFICA FX-570 MS CASIO</v>
      </c>
      <c r="E110" s="37">
        <f t="shared" si="5"/>
        <v>23.5</v>
      </c>
      <c r="F110" s="11">
        <f t="shared" si="6"/>
        <v>23.5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25.9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2018-12-07T16:48:06Z</cp:lastPrinted>
  <dcterms:created xsi:type="dcterms:W3CDTF">2017-12-04T23:25:16Z</dcterms:created>
  <dcterms:modified xsi:type="dcterms:W3CDTF">2018-12-07T17:42:32Z</dcterms:modified>
  <cp:category/>
</cp:coreProperties>
</file>