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<sst xmlns="http://schemas.openxmlformats.org/spreadsheetml/2006/main" uniqueCount="53">
  <si>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</si>
  <si>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</si>
  <si>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</si>
  <si>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</si>
  <si>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002962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</si>
  <si>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</si>
  <si>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</si>
  <si>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</si>
  <si>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</si>
  <si>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</si>
  <si>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</si>
  <si>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</si>
  <si>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</si>
  <si>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</si>
  <si>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</si>
  <si>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</si>
  <si>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</si>
  <si>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</si>
  <si>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BASURERO LISO MED (PAPELERO)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</si>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</sst>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5.8</v>
      </c>
      <c r="F16" s="11">
        <f>B16*E16</f>
        <v>17.4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17.4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002962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BASURERO LISO MED (PAPELERO)</v>
      </c>
      <c r="E58" s="37">
        <f>E16</f>
        <v>5.8</v>
      </c>
      <c r="F58" s="11">
        <f>B58*E58</f>
        <v>17.4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17.4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BASURERO LISO MED (PAPELERO)</v>
      </c>
      <c r="E109" s="37">
        <f>E16</f>
        <v>5.8</v>
      </c>
      <c r="F109" s="11">
        <f>B109*E109</f>
        <v>17.4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17.4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