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<sst xmlns="http://schemas.openxmlformats.org/spreadsheetml/2006/main" uniqueCount="53">
  <si>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</si>
  <si>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</si>
  <si>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</si>
  <si>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</si>
  <si>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008143</t>
  </si>
  <si>
    <t>CONSEJO DIRECTIVO ESCOLAR</t>
  </si>
  <si>
    <t>Santa Ana, 17 de diciembre de 2020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</si>
  <si>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</si>
  <si>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</si>
  <si>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</si>
  <si>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</si>
  <si>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</si>
  <si>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</si>
  <si>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</si>
  <si>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</si>
  <si>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</si>
  <si>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</si>
  <si>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</si>
  <si>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TONER HP CF 283A COMPATIBLE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</si>
  <si>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</si>
  <si>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</si>
  <si>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</si>
  <si>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</si>
  <si>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</si>
  <si>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</si>
  <si>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</si>
  <si>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</si>
  <si>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</si>
  <si>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</si>
  <si>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</si>
  <si>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</si>
  <si>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</si>
  <si>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</si>
  <si>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</si>
  <si>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</si>
  <si>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</si>
  <si>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</si>
  <si>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</si>
  <si>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</si>
  <si>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</si>
  <si>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</si>
  <si>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</si>
  <si>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</si>
  <si>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</si>
  <si>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</si>
  <si>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</si>
  <si>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DOS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</si>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</sst>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42</v>
      </c>
      <c r="F16" s="11">
        <f>B16*E16</f>
        <v>42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42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008143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TONER HP CF 283A COMPATIBLE</v>
      </c>
      <c r="E58" s="37">
        <f>E16</f>
        <v>42</v>
      </c>
      <c r="F58" s="11">
        <f>B58*E58</f>
        <v>42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42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008143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17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TONER HP CF 283A COMPATIBLE</v>
      </c>
      <c r="E109" s="37">
        <f>E16</f>
        <v>42</v>
      </c>
      <c r="F109" s="11">
        <f>B109*E109</f>
        <v>42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42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