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<sst xmlns="http://schemas.openxmlformats.org/spreadsheetml/2006/main" uniqueCount="53">
  <si>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</si>
  <si>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</si>
  <si>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</si>
  <si>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</si>
  <si>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009739</t>
  </si>
  <si>
    <t>CONSEJO DIRECTIVO ESCOLAR</t>
  </si>
  <si>
    <t>Santa Ana, 25 de junio de 2021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</si>
  <si>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</si>
  <si>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</si>
  <si>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</si>
  <si>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</si>
  <si>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</si>
  <si>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</si>
  <si>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</si>
  <si>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</si>
  <si>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</si>
  <si>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</si>
  <si>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</si>
  <si>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REFIL EPSON T544 COLOR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</si>
  <si>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</si>
  <si>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</si>
  <si>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</si>
  <si>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</si>
  <si>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</si>
  <si>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</si>
  <si>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</si>
  <si>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</si>
  <si>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</si>
  <si>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</si>
  <si>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</si>
  <si>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</si>
  <si>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</si>
  <si>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</si>
  <si>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</si>
  <si>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</si>
  <si>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</si>
  <si>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</si>
  <si>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</si>
  <si>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</si>
  <si>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</si>
  <si>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</si>
  <si>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</si>
  <si>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</si>
  <si>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</si>
  <si>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</si>
  <si>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</si>
  <si>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NUEVE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</si>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</sst>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23.0166</v>
      </c>
      <c r="F16" s="11">
        <f>B16*E16</f>
        <v>69.0498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69.0498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009739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REFIL EPSON T544 COLOR</v>
      </c>
      <c r="E58" s="37">
        <f>E16</f>
        <v>23.0166</v>
      </c>
      <c r="F58" s="11">
        <f>B58*E58</f>
        <v>69.0498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69.0498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009739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REFIL EPSON T544 COLOR</v>
      </c>
      <c r="E109" s="37">
        <f>E16</f>
        <v>23.0166</v>
      </c>
      <c r="F109" s="11">
        <f>B109*E109</f>
        <v>69.0498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69.0498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