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<sst xmlns="http://schemas.openxmlformats.org/spreadsheetml/2006/main" uniqueCount="53">
  <si>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</si>
  <si>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</si>
  <si>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</si>
  <si>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</si>
  <si>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010551</t>
  </si>
  <si>
    <t>CONSEJO DIRECTIVO ESCOLAR</t>
  </si>
  <si>
    <t>Santa Ana, 06 de noviembre de 2021</t>
  </si>
  <si>
    <t>Nombre de la institucion:</t>
  </si>
  <si>
    <t xml:space="preserve">C.D.E. C.E. CASERIO LAGUNETAS CTON. LA CEIBITA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</si>
  <si>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</si>
  <si>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</si>
  <si>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</si>
  <si>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</si>
  <si>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</si>
  <si>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</si>
  <si>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</si>
  <si>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</si>
  <si>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</si>
  <si>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PELOTA FOOTBALL MILAN ROMA #5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</si>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</sst>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35</v>
      </c>
      <c r="F16" s="11">
        <f>B16*E16</f>
        <v>70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70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010551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LAGUNETAS CTON. LA CEIBITA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PELOTA FOOTBALL MILAN ROMA #5</v>
      </c>
      <c r="E58" s="37">
        <f>E16</f>
        <v>35</v>
      </c>
      <c r="F58" s="11">
        <f>B58*E58</f>
        <v>70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70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010551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06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LAGUNETAS CTON. LA CEIBITA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PELOTA FOOTBALL MILAN ROMA #5</v>
      </c>
      <c r="E109" s="37">
        <f>E16</f>
        <v>35</v>
      </c>
      <c r="F109" s="11">
        <f>B109*E109</f>
        <v>70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70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