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85e3c90f4f052e8/Trampo/Programs/ALM_Automation/"/>
    </mc:Choice>
  </mc:AlternateContent>
  <xr:revisionPtr revIDLastSave="14" documentId="11_3FDDC0421C329DB92F2A7EA7CA71217B5DCA9421" xr6:coauthVersionLast="47" xr6:coauthVersionMax="47" xr10:uidLastSave="{17310058-D0E1-4B9A-868A-320AB022EFB2}"/>
  <bookViews>
    <workbookView xWindow="-120" yWindow="-120" windowWidth="29040" windowHeight="15720" xr2:uid="{00000000-000D-0000-FFFF-FFFF00000000}"/>
  </bookViews>
  <sheets>
    <sheet name="Plan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0" i="3" l="1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2012" i="1" l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<sst xmlns="http://schemas.openxmlformats.org/spreadsheetml/2006/main" count="16" uniqueCount="16">
  <si>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IMA-B 5+</t>
  </si>
  <si>
    <t>IMA-B</t>
  </si>
  <si>
    <t>IMA-B 5</t>
  </si>
  <si>
    <t>IRF-M 1</t>
  </si>
  <si>
    <t>CDI</t>
  </si>
  <si>
    <t>110% CDI</t>
  </si>
  <si>
    <t>IFMM</t>
  </si>
  <si>
    <t>IBOV</t>
  </si>
  <si>
    <t>SMLL</t>
  </si>
  <si>
    <t>IFIX</t>
  </si>
  <si>
    <t>BDRX</t>
  </si>
  <si>
    <t>US$/R$</t>
  </si>
  <si>
    <t>IPCA</t>
  </si>
  <si>
    <t>IBC-Br</t>
  </si>
  <si>
    <t>SELIC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</si>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</sst>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3" fillId="0" borderId="0" xfId="3" applyNumberFormat="1" applyFont="1" applyAlignment="1">
      <alignment horizontal="center" vertical="center" wrapText="1"/>
    </xf>
    <xf numFmtId="10" fontId="3" fillId="0" borderId="0" xfId="3" applyNumberFormat="1" applyFont="1" applyAlignment="1">
      <alignment horizontal="center" vertical="center" wrapText="1"/>
    </xf>
    <xf numFmtId="10" fontId="3" fillId="0" borderId="0" xfId="4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14" fontId="3" fillId="0" borderId="0" xfId="3" applyNumberFormat="1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4" fontId="3" fillId="0" borderId="0" xfId="4" applyNumberFormat="1" applyFont="1" applyAlignment="1">
      <alignment horizontal="center" vertical="center"/>
    </xf>
    <xf numFmtId="4" fontId="3" fillId="0" borderId="0" xfId="2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</cellXfs>
  <cellStyles count="5">
    <cellStyle name="Normal" xfId="0" builtinId="0"/>
    <cellStyle name="Normal 2 2" xfId="3" xr:uid="{00000000-0005-0000-0000-000001000000}"/>
    <cellStyle name="Porcentagem" xfId="2" builtinId="5"/>
    <cellStyle name="Porcentagem 2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4.7109375" style="1" customWidth="1"/>
    <col min="2" max="2" width="12.140625" style="11" customWidth="1"/>
    <col min="3" max="8" width="11" style="11" customWidth="1"/>
    <col min="9" max="9" width="11.5703125" style="11" bestFit="1" customWidth="1"/>
    <col min="10" max="10" width="11" style="11" customWidth="1"/>
    <col min="11" max="11" width="11" style="12" customWidth="1"/>
    <col min="12" max="12" width="12.140625" style="12" bestFit="1" customWidth="1"/>
    <col min="17" max="17" width="4.28515625" style="9" customWidth="1"/>
    <col min="18" max="16384" width="9.140625" style="9"/>
  </cols>
  <sheetData>
    <row r="1" spans="1:12" s="4" customFormat="1" x14ac:dyDescent="0.25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 spans="1:12" x14ac:dyDescent="0.25">
      <c r="A2" s="5">
        <v>41274</v>
      </c>
      <c r="B2" s="6">
        <v>4204.5996340000002</v>
      </c>
      <c r="C2" s="6">
        <v>3478.3790330000002</v>
      </c>
      <c r="D2" s="6">
        <v>3014.9120640000001</v>
      </c>
      <c r="E2" s="6">
        <v>5737.4559479999998</v>
      </c>
      <c r="F2" s="6">
        <v>1182.1602098247899</v>
      </c>
      <c r="G2" s="6">
        <f t="shared" ref="G2:G65" si="0">F2*1.1</f>
        <v>1300.3762308072689</v>
      </c>
      <c r="H2" s="6">
        <v>6.9539348060000004</v>
      </c>
      <c r="I2" s="6">
        <v>60952</v>
      </c>
      <c r="J2" s="6">
        <v>1544</v>
      </c>
      <c r="K2" s="7">
        <v>1573.34</v>
      </c>
      <c r="L2" s="7">
        <v>1512</v>
      </c>
    </row>
    <row r="3" spans="1:12" x14ac:dyDescent="0.25">
      <c r="A3" s="5">
        <v>41276</v>
      </c>
      <c r="B3" s="6">
        <v>4224.5738520000004</v>
      </c>
      <c r="C3" s="6">
        <v>3489.9346449999998</v>
      </c>
      <c r="D3" s="6">
        <v>3018.6452840000002</v>
      </c>
      <c r="E3" s="6">
        <v>5738.9918079999998</v>
      </c>
      <c r="F3" s="6">
        <v>1182.4741371084301</v>
      </c>
      <c r="G3" s="6">
        <f t="shared" si="0"/>
        <v>1300.7215508192733</v>
      </c>
      <c r="H3" s="6">
        <v>6.9704991630000004</v>
      </c>
      <c r="I3" s="6">
        <v>62550</v>
      </c>
      <c r="J3" s="6">
        <v>1567</v>
      </c>
      <c r="K3" s="7">
        <v>1580.5</v>
      </c>
      <c r="L3" s="7">
        <v>1558</v>
      </c>
    </row>
    <row r="4" spans="1:12" x14ac:dyDescent="0.25">
      <c r="A4" s="5">
        <v>41277</v>
      </c>
      <c r="B4" s="6">
        <v>4258.0946800000002</v>
      </c>
      <c r="C4" s="6">
        <v>3509.030745</v>
      </c>
      <c r="D4" s="6">
        <v>3024.278307</v>
      </c>
      <c r="E4" s="6">
        <v>5740.6896049999996</v>
      </c>
      <c r="F4" s="6">
        <v>1182.78814775671</v>
      </c>
      <c r="G4" s="6">
        <f t="shared" si="0"/>
        <v>1301.0669625323812</v>
      </c>
      <c r="H4" s="6">
        <v>6.978520295</v>
      </c>
      <c r="I4" s="6">
        <v>63312</v>
      </c>
      <c r="J4" s="6">
        <v>1568</v>
      </c>
      <c r="K4" s="7">
        <v>1579.74</v>
      </c>
      <c r="L4" s="7">
        <v>1561</v>
      </c>
    </row>
    <row r="5" spans="1:12" x14ac:dyDescent="0.25">
      <c r="A5" s="5">
        <v>41278</v>
      </c>
      <c r="B5" s="6">
        <v>4270.0082920000004</v>
      </c>
      <c r="C5" s="6">
        <v>3515.4684590000002</v>
      </c>
      <c r="D5" s="6">
        <v>3025.5360780000001</v>
      </c>
      <c r="E5" s="6">
        <v>5741.6730200000002</v>
      </c>
      <c r="F5" s="6">
        <v>1183.1026808706299</v>
      </c>
      <c r="G5" s="6">
        <f t="shared" si="0"/>
        <v>1301.4129489576931</v>
      </c>
      <c r="H5" s="6">
        <v>6.9801262770000001</v>
      </c>
      <c r="I5" s="6">
        <v>62523</v>
      </c>
      <c r="J5" s="6">
        <v>1552</v>
      </c>
      <c r="K5" s="7">
        <v>1582.08</v>
      </c>
      <c r="L5" s="7">
        <v>1561</v>
      </c>
    </row>
    <row r="6" spans="1:12" x14ac:dyDescent="0.25">
      <c r="A6" s="5">
        <v>41281</v>
      </c>
      <c r="B6" s="6">
        <v>4273.0861850000001</v>
      </c>
      <c r="C6" s="6">
        <v>3518.0611749999998</v>
      </c>
      <c r="D6" s="6">
        <v>3027.8420540000002</v>
      </c>
      <c r="E6" s="6">
        <v>5743.5684460000002</v>
      </c>
      <c r="F6" s="6">
        <v>1183.4168584311601</v>
      </c>
      <c r="G6" s="6">
        <f t="shared" si="0"/>
        <v>1301.7585442742761</v>
      </c>
      <c r="H6" s="6">
        <v>6.9776957509999997</v>
      </c>
      <c r="I6" s="6">
        <v>61932</v>
      </c>
      <c r="J6" s="6">
        <v>1540</v>
      </c>
      <c r="K6" s="7">
        <v>1583.05</v>
      </c>
      <c r="L6" s="7">
        <v>1554</v>
      </c>
    </row>
    <row r="7" spans="1:12" x14ac:dyDescent="0.25">
      <c r="A7" s="5">
        <v>41282</v>
      </c>
      <c r="B7" s="6">
        <v>4256.0959560000001</v>
      </c>
      <c r="C7" s="6">
        <v>3509.1649339999999</v>
      </c>
      <c r="D7" s="6">
        <v>3026.6550969999998</v>
      </c>
      <c r="E7" s="6">
        <v>5743.9427999999998</v>
      </c>
      <c r="F7" s="6">
        <v>1183.7306800695701</v>
      </c>
      <c r="G7" s="6">
        <f t="shared" si="0"/>
        <v>1302.1037480765272</v>
      </c>
      <c r="H7" s="6">
        <v>6.9748945019999997</v>
      </c>
      <c r="I7" s="6">
        <v>61127</v>
      </c>
      <c r="J7" s="6">
        <v>1520</v>
      </c>
      <c r="K7" s="7">
        <v>1587.93</v>
      </c>
      <c r="L7" s="7">
        <v>1555</v>
      </c>
    </row>
    <row r="8" spans="1:12" x14ac:dyDescent="0.25">
      <c r="A8" s="5">
        <v>41283</v>
      </c>
      <c r="B8" s="6">
        <v>4274.5379000000003</v>
      </c>
      <c r="C8" s="6">
        <v>3520.1010660000002</v>
      </c>
      <c r="D8" s="6">
        <v>3030.6709289999999</v>
      </c>
      <c r="E8" s="6">
        <v>5746.3892139999998</v>
      </c>
      <c r="F8" s="6">
        <v>1184.0441454173799</v>
      </c>
      <c r="G8" s="6">
        <f t="shared" si="0"/>
        <v>1302.448559959118</v>
      </c>
      <c r="H8" s="6">
        <v>6.9834762860000001</v>
      </c>
      <c r="I8" s="6">
        <v>61578</v>
      </c>
      <c r="J8" s="6">
        <v>1533</v>
      </c>
      <c r="K8" s="7">
        <v>1587.96</v>
      </c>
      <c r="L8" s="7">
        <v>1560</v>
      </c>
    </row>
    <row r="9" spans="1:12" x14ac:dyDescent="0.25">
      <c r="A9" s="5">
        <v>41284</v>
      </c>
      <c r="B9" s="6">
        <v>4286.0203970000002</v>
      </c>
      <c r="C9" s="6">
        <v>3528.0109659999998</v>
      </c>
      <c r="D9" s="6">
        <v>3035.5172349999998</v>
      </c>
      <c r="E9" s="6">
        <v>5748.7143189999997</v>
      </c>
      <c r="F9" s="6">
        <v>1184.35813340142</v>
      </c>
      <c r="G9" s="6">
        <f t="shared" si="0"/>
        <v>1302.7939467415622</v>
      </c>
      <c r="H9" s="6">
        <v>6.9878979550000002</v>
      </c>
      <c r="I9" s="6">
        <v>61678</v>
      </c>
      <c r="J9" s="6">
        <v>1528</v>
      </c>
      <c r="K9" s="7">
        <v>1589.87</v>
      </c>
      <c r="L9" s="7">
        <v>1560</v>
      </c>
    </row>
    <row r="10" spans="1:12" x14ac:dyDescent="0.25">
      <c r="A10" s="5">
        <v>41285</v>
      </c>
      <c r="B10" s="6">
        <v>4298.1055319999996</v>
      </c>
      <c r="C10" s="6">
        <v>3534.9122830000001</v>
      </c>
      <c r="D10" s="6">
        <v>3037.5836220000001</v>
      </c>
      <c r="E10" s="6">
        <v>5750.5987080000004</v>
      </c>
      <c r="F10" s="6">
        <v>1184.6726443523</v>
      </c>
      <c r="G10" s="6">
        <f t="shared" si="0"/>
        <v>1303.1399087875302</v>
      </c>
      <c r="H10" s="6">
        <v>6.9892538120000003</v>
      </c>
      <c r="I10" s="6">
        <v>61497</v>
      </c>
      <c r="J10" s="6">
        <v>1528</v>
      </c>
      <c r="K10" s="7">
        <v>1587.21</v>
      </c>
      <c r="L10" s="7">
        <v>1568</v>
      </c>
    </row>
    <row r="11" spans="1:12" x14ac:dyDescent="0.25">
      <c r="A11" s="5">
        <v>41288</v>
      </c>
      <c r="B11" s="6">
        <v>4303.2927280000004</v>
      </c>
      <c r="C11" s="6">
        <v>3537.4916170000001</v>
      </c>
      <c r="D11" s="6">
        <v>3037.654603</v>
      </c>
      <c r="E11" s="6">
        <v>5752.4341999999997</v>
      </c>
      <c r="F11" s="6">
        <v>1184.9876786012601</v>
      </c>
      <c r="G11" s="6">
        <f t="shared" si="0"/>
        <v>1303.4864464613861</v>
      </c>
      <c r="H11" s="6">
        <v>6.9902248670000002</v>
      </c>
      <c r="I11" s="6">
        <v>62080</v>
      </c>
      <c r="J11" s="6">
        <v>1534</v>
      </c>
      <c r="K11" s="7">
        <v>1584.45</v>
      </c>
      <c r="L11" s="7">
        <v>1563</v>
      </c>
    </row>
    <row r="12" spans="1:12" x14ac:dyDescent="0.25">
      <c r="A12" s="5">
        <v>41289</v>
      </c>
      <c r="B12" s="6">
        <v>4304.8646349999999</v>
      </c>
      <c r="C12" s="6">
        <v>3537.900967</v>
      </c>
      <c r="D12" s="6">
        <v>3036.8826989999998</v>
      </c>
      <c r="E12" s="6">
        <v>5753.5971529999997</v>
      </c>
      <c r="F12" s="6">
        <v>1185.30323648019</v>
      </c>
      <c r="G12" s="6">
        <f t="shared" si="0"/>
        <v>1303.833560128209</v>
      </c>
      <c r="H12" s="6">
        <v>7.0000532609999997</v>
      </c>
      <c r="I12" s="6">
        <v>61727</v>
      </c>
      <c r="J12" s="6">
        <v>1526</v>
      </c>
      <c r="K12" s="7">
        <v>1583.76</v>
      </c>
      <c r="L12" s="7">
        <v>1561</v>
      </c>
    </row>
    <row r="13" spans="1:12" x14ac:dyDescent="0.25">
      <c r="A13" s="5">
        <v>41290</v>
      </c>
      <c r="B13" s="6">
        <v>4312.3328259999998</v>
      </c>
      <c r="C13" s="6">
        <v>3541.4566890000001</v>
      </c>
      <c r="D13" s="6">
        <v>3036.4087370000002</v>
      </c>
      <c r="E13" s="6">
        <v>5753.4697399999995</v>
      </c>
      <c r="F13" s="6">
        <v>1185.61887839102</v>
      </c>
      <c r="G13" s="6">
        <f t="shared" si="0"/>
        <v>1304.1807662301221</v>
      </c>
      <c r="H13" s="6">
        <v>7.0020858300000004</v>
      </c>
      <c r="I13" s="6">
        <v>61787</v>
      </c>
      <c r="J13" s="6">
        <v>1523</v>
      </c>
      <c r="K13" s="7">
        <v>1583.12</v>
      </c>
      <c r="L13" s="7">
        <v>1577</v>
      </c>
    </row>
    <row r="14" spans="1:12" x14ac:dyDescent="0.25">
      <c r="A14" s="5">
        <v>41291</v>
      </c>
      <c r="B14" s="6">
        <v>4298.5896640000001</v>
      </c>
      <c r="C14" s="6">
        <v>3532.6388849999998</v>
      </c>
      <c r="D14" s="6">
        <v>3032.2223060000001</v>
      </c>
      <c r="E14" s="6">
        <v>5754.167469</v>
      </c>
      <c r="F14" s="6">
        <v>1185.93460435614</v>
      </c>
      <c r="G14" s="6">
        <f t="shared" si="0"/>
        <v>1304.5280647917541</v>
      </c>
      <c r="H14" s="6">
        <v>7.0066281400000001</v>
      </c>
      <c r="I14" s="6">
        <v>62194</v>
      </c>
      <c r="J14" s="6">
        <v>1541</v>
      </c>
      <c r="K14" s="7">
        <v>1589.45</v>
      </c>
      <c r="L14" s="7">
        <v>1580</v>
      </c>
    </row>
    <row r="15" spans="1:12" x14ac:dyDescent="0.25">
      <c r="A15" s="5">
        <v>41292</v>
      </c>
      <c r="B15" s="6">
        <v>4283.4605179999999</v>
      </c>
      <c r="C15" s="6">
        <v>3524.2589699999999</v>
      </c>
      <c r="D15" s="6">
        <v>3030.5653910000001</v>
      </c>
      <c r="E15" s="6">
        <v>5756.0706200000004</v>
      </c>
      <c r="F15" s="6">
        <v>1186.24953394507</v>
      </c>
      <c r="G15" s="6">
        <f t="shared" si="0"/>
        <v>1304.8744873395772</v>
      </c>
      <c r="H15" s="6">
        <v>7.0076143230000003</v>
      </c>
      <c r="I15" s="6">
        <v>61956</v>
      </c>
      <c r="J15" s="6">
        <v>1540</v>
      </c>
      <c r="K15" s="7">
        <v>1588.06</v>
      </c>
      <c r="L15" s="7">
        <v>1579</v>
      </c>
    </row>
    <row r="16" spans="1:12" x14ac:dyDescent="0.25">
      <c r="A16" s="5">
        <v>41295</v>
      </c>
      <c r="B16" s="6">
        <v>4316.1522869999999</v>
      </c>
      <c r="C16" s="6">
        <v>3542.7729140000001</v>
      </c>
      <c r="D16" s="6">
        <v>3035.0492239999999</v>
      </c>
      <c r="E16" s="6">
        <v>5758.9792749999997</v>
      </c>
      <c r="F16" s="6">
        <v>1186.5649875286299</v>
      </c>
      <c r="G16" s="6">
        <f t="shared" si="0"/>
        <v>1305.2214862814931</v>
      </c>
      <c r="H16" s="6">
        <v>7.0130631330000002</v>
      </c>
      <c r="I16" s="6">
        <v>61899</v>
      </c>
      <c r="J16" s="6">
        <v>1550</v>
      </c>
      <c r="K16" s="7">
        <v>1589.23</v>
      </c>
      <c r="L16" s="7">
        <v>1583</v>
      </c>
    </row>
    <row r="17" spans="1:12" x14ac:dyDescent="0.25">
      <c r="A17" s="5">
        <v>41296</v>
      </c>
      <c r="B17" s="6">
        <v>4314.6105729999999</v>
      </c>
      <c r="C17" s="6">
        <v>3541.2031910000001</v>
      </c>
      <c r="D17" s="6">
        <v>3033.288419</v>
      </c>
      <c r="E17" s="6">
        <v>5759.4803359999996</v>
      </c>
      <c r="F17" s="6">
        <v>1186.8805249992299</v>
      </c>
      <c r="G17" s="6">
        <f t="shared" si="0"/>
        <v>1305.568577499153</v>
      </c>
      <c r="H17" s="6">
        <v>7.015373093</v>
      </c>
      <c r="I17" s="6">
        <v>61692</v>
      </c>
      <c r="J17" s="6">
        <v>1543</v>
      </c>
      <c r="K17" s="7">
        <v>1588.57</v>
      </c>
      <c r="L17" s="7">
        <v>1585</v>
      </c>
    </row>
    <row r="18" spans="1:12" x14ac:dyDescent="0.25">
      <c r="A18" s="5">
        <v>41297</v>
      </c>
      <c r="B18" s="6">
        <v>4328.1369770000001</v>
      </c>
      <c r="C18" s="6">
        <v>3549.0335770000002</v>
      </c>
      <c r="D18" s="6">
        <v>3035.5220300000001</v>
      </c>
      <c r="E18" s="6">
        <v>5760.9254350000001</v>
      </c>
      <c r="F18" s="6">
        <v>1187.1961463791799</v>
      </c>
      <c r="G18" s="6">
        <f t="shared" si="0"/>
        <v>1305.915761017098</v>
      </c>
      <c r="H18" s="6">
        <v>7.017916799</v>
      </c>
      <c r="I18" s="6">
        <v>61966</v>
      </c>
      <c r="J18" s="6">
        <v>1552</v>
      </c>
      <c r="K18" s="7">
        <v>1591.93</v>
      </c>
      <c r="L18" s="7">
        <v>1588</v>
      </c>
    </row>
    <row r="19" spans="1:12" x14ac:dyDescent="0.25">
      <c r="A19" s="5">
        <v>41298</v>
      </c>
      <c r="B19" s="6">
        <v>4296.429803</v>
      </c>
      <c r="C19" s="6">
        <v>3526.359661</v>
      </c>
      <c r="D19" s="6">
        <v>3020.6809469999998</v>
      </c>
      <c r="E19" s="6">
        <v>5760.5724270000001</v>
      </c>
      <c r="F19" s="6">
        <v>1187.5118516907901</v>
      </c>
      <c r="G19" s="6">
        <f t="shared" si="0"/>
        <v>1306.2630368598691</v>
      </c>
      <c r="H19" s="6">
        <v>7.0152021480000002</v>
      </c>
      <c r="I19" s="6">
        <v>61169</v>
      </c>
      <c r="J19" s="6">
        <v>1541</v>
      </c>
      <c r="K19" s="7">
        <v>1594.01</v>
      </c>
      <c r="L19" s="7">
        <v>1578</v>
      </c>
    </row>
    <row r="20" spans="1:12" x14ac:dyDescent="0.25">
      <c r="A20" s="5">
        <v>41299</v>
      </c>
      <c r="B20" s="6">
        <v>4298.8605040000002</v>
      </c>
      <c r="C20" s="6">
        <v>3528.269777</v>
      </c>
      <c r="D20" s="6">
        <v>3022.201028</v>
      </c>
      <c r="E20" s="6">
        <v>5762.1523639999996</v>
      </c>
      <c r="F20" s="6">
        <v>1187.8280817477601</v>
      </c>
      <c r="G20" s="6">
        <f t="shared" si="0"/>
        <v>1306.6108899225362</v>
      </c>
      <c r="H20" s="6">
        <v>7.0168263570000002</v>
      </c>
      <c r="I20" s="6">
        <v>61169</v>
      </c>
      <c r="J20" s="6">
        <v>1541</v>
      </c>
      <c r="K20" s="7">
        <v>1594.01</v>
      </c>
      <c r="L20" s="7">
        <v>1578</v>
      </c>
    </row>
    <row r="21" spans="1:12" x14ac:dyDescent="0.25">
      <c r="A21" s="5">
        <v>41302</v>
      </c>
      <c r="B21" s="6">
        <v>4280.4828820000002</v>
      </c>
      <c r="C21" s="6">
        <v>3519.3739540000001</v>
      </c>
      <c r="D21" s="6">
        <v>3023.0427380000001</v>
      </c>
      <c r="E21" s="6">
        <v>5764.031817</v>
      </c>
      <c r="F21" s="6">
        <v>1188.14439601564</v>
      </c>
      <c r="G21" s="6">
        <f t="shared" si="0"/>
        <v>1306.9588356172042</v>
      </c>
      <c r="H21" s="6">
        <v>7.0173414440000004</v>
      </c>
      <c r="I21" s="6">
        <v>60027</v>
      </c>
      <c r="J21" s="6">
        <v>1532</v>
      </c>
      <c r="K21" s="7">
        <v>1596.22</v>
      </c>
      <c r="L21" s="7">
        <v>1567</v>
      </c>
    </row>
    <row r="22" spans="1:12" x14ac:dyDescent="0.25">
      <c r="A22" s="5">
        <v>41303</v>
      </c>
      <c r="B22" s="6">
        <v>4274.902529</v>
      </c>
      <c r="C22" s="6">
        <v>3517.5008800000001</v>
      </c>
      <c r="D22" s="6">
        <v>3025.1401729999998</v>
      </c>
      <c r="E22" s="6">
        <v>5766.6884099999997</v>
      </c>
      <c r="F22" s="6">
        <v>1188.4612355019499</v>
      </c>
      <c r="G22" s="6">
        <f t="shared" si="0"/>
        <v>1307.3073590521449</v>
      </c>
      <c r="H22" s="6">
        <v>7.0243232720000002</v>
      </c>
      <c r="I22" s="6">
        <v>60406</v>
      </c>
      <c r="J22" s="6">
        <v>1536</v>
      </c>
      <c r="K22" s="7">
        <v>1596.81</v>
      </c>
      <c r="L22" s="7">
        <v>1562</v>
      </c>
    </row>
    <row r="23" spans="1:12" x14ac:dyDescent="0.25">
      <c r="A23" s="5">
        <v>41304</v>
      </c>
      <c r="B23" s="6">
        <v>4255.1412810000002</v>
      </c>
      <c r="C23" s="6">
        <v>3507.4592950000001</v>
      </c>
      <c r="D23" s="6">
        <v>3024.98657</v>
      </c>
      <c r="E23" s="6">
        <v>5767.8990800000001</v>
      </c>
      <c r="F23" s="6">
        <v>1188.7781594790499</v>
      </c>
      <c r="G23" s="6">
        <f t="shared" si="0"/>
        <v>1307.6559754269549</v>
      </c>
      <c r="H23" s="6">
        <v>7.0238644560000001</v>
      </c>
      <c r="I23" s="6">
        <v>59336</v>
      </c>
      <c r="J23" s="6">
        <v>1534</v>
      </c>
      <c r="K23" s="7">
        <v>1603.26</v>
      </c>
      <c r="L23" s="7">
        <v>1560</v>
      </c>
    </row>
    <row r="24" spans="1:12" x14ac:dyDescent="0.25">
      <c r="A24" s="5">
        <v>41305</v>
      </c>
      <c r="B24" s="6">
        <v>4237.3637349999999</v>
      </c>
      <c r="C24" s="6">
        <v>3497.1013929999999</v>
      </c>
      <c r="D24" s="6">
        <v>3021.902967</v>
      </c>
      <c r="E24" s="6">
        <v>5768.8760869999996</v>
      </c>
      <c r="F24" s="6">
        <v>1189.0951679694699</v>
      </c>
      <c r="G24" s="6">
        <f t="shared" si="0"/>
        <v>1308.0046847664171</v>
      </c>
      <c r="H24" s="6">
        <v>7.0240400330000003</v>
      </c>
      <c r="I24" s="6">
        <v>59761</v>
      </c>
      <c r="J24" s="6">
        <v>1549</v>
      </c>
      <c r="K24" s="7">
        <v>1613.76</v>
      </c>
      <c r="L24" s="7">
        <v>1554</v>
      </c>
    </row>
    <row r="25" spans="1:12" x14ac:dyDescent="0.25">
      <c r="A25" s="5">
        <v>41306</v>
      </c>
      <c r="B25" s="6">
        <v>4230.9803970000003</v>
      </c>
      <c r="C25" s="6">
        <v>3493.459617</v>
      </c>
      <c r="D25" s="6">
        <v>3020.9679099999998</v>
      </c>
      <c r="E25" s="6">
        <v>5769.1723400000001</v>
      </c>
      <c r="F25" s="6">
        <v>1189.4122609957601</v>
      </c>
      <c r="G25" s="6">
        <f t="shared" si="0"/>
        <v>1308.3534870953363</v>
      </c>
      <c r="H25" s="6">
        <v>7.031465056</v>
      </c>
      <c r="I25" s="6">
        <v>60351</v>
      </c>
      <c r="J25" s="6">
        <v>1568</v>
      </c>
      <c r="K25" s="7">
        <v>1619.38</v>
      </c>
      <c r="L25" s="7">
        <v>1560</v>
      </c>
    </row>
    <row r="26" spans="1:12" x14ac:dyDescent="0.25">
      <c r="A26" s="5">
        <v>41309</v>
      </c>
      <c r="B26" s="6">
        <v>4207.1509059999998</v>
      </c>
      <c r="C26" s="6">
        <v>3480.6080900000002</v>
      </c>
      <c r="D26" s="6">
        <v>3019.1308909999998</v>
      </c>
      <c r="E26" s="6">
        <v>5771.1673579999997</v>
      </c>
      <c r="F26" s="6">
        <v>1189.7298799949999</v>
      </c>
      <c r="G26" s="6">
        <f t="shared" si="0"/>
        <v>1308.7028679944999</v>
      </c>
      <c r="H26" s="6">
        <v>7.0283808749999999</v>
      </c>
      <c r="I26" s="6">
        <v>59575</v>
      </c>
      <c r="J26" s="6">
        <v>1559</v>
      </c>
      <c r="K26" s="7">
        <v>1620.81</v>
      </c>
      <c r="L26" s="7">
        <v>1553</v>
      </c>
    </row>
    <row r="27" spans="1:12" x14ac:dyDescent="0.25">
      <c r="A27" s="5">
        <v>41310</v>
      </c>
      <c r="B27" s="6">
        <v>4173.8194249999997</v>
      </c>
      <c r="C27" s="6">
        <v>3461.0654789999999</v>
      </c>
      <c r="D27" s="6">
        <v>3013.0772149999998</v>
      </c>
      <c r="E27" s="6">
        <v>5771.7358549999999</v>
      </c>
      <c r="F27" s="6">
        <v>1190.04758381079</v>
      </c>
      <c r="G27" s="6">
        <f t="shared" si="0"/>
        <v>1309.052342191869</v>
      </c>
      <c r="H27" s="6">
        <v>7.0284758969999999</v>
      </c>
      <c r="I27" s="6">
        <v>59444</v>
      </c>
      <c r="J27" s="6">
        <v>1558</v>
      </c>
      <c r="K27" s="7">
        <v>1610.48</v>
      </c>
      <c r="L27" s="7">
        <v>1562</v>
      </c>
    </row>
    <row r="28" spans="1:12" x14ac:dyDescent="0.25">
      <c r="A28" s="5">
        <v>41311</v>
      </c>
      <c r="B28" s="6">
        <v>4151.6635450000003</v>
      </c>
      <c r="C28" s="6">
        <v>3448.9294420000001</v>
      </c>
      <c r="D28" s="6">
        <v>3010.9530679999998</v>
      </c>
      <c r="E28" s="6">
        <v>5771.0118480000001</v>
      </c>
      <c r="F28" s="6">
        <v>1190.3653724657499</v>
      </c>
      <c r="G28" s="6">
        <f t="shared" si="0"/>
        <v>1309.4019097123251</v>
      </c>
      <c r="H28" s="6">
        <v>7.0269810509999999</v>
      </c>
      <c r="I28" s="6">
        <v>58951</v>
      </c>
      <c r="J28" s="6">
        <v>1552</v>
      </c>
      <c r="K28" s="7">
        <v>1611.1</v>
      </c>
      <c r="L28" s="7">
        <v>1560</v>
      </c>
    </row>
    <row r="29" spans="1:12" x14ac:dyDescent="0.25">
      <c r="A29" s="5">
        <v>41312</v>
      </c>
      <c r="B29" s="6">
        <v>4116.3063050000001</v>
      </c>
      <c r="C29" s="6">
        <v>3429.7802019999999</v>
      </c>
      <c r="D29" s="6">
        <v>3008.047975</v>
      </c>
      <c r="E29" s="6">
        <v>5770.1673090000004</v>
      </c>
      <c r="F29" s="6">
        <v>1190.6828042142799</v>
      </c>
      <c r="G29" s="6">
        <f t="shared" si="0"/>
        <v>1309.7510846357081</v>
      </c>
      <c r="H29" s="6">
        <v>7.0250646019999996</v>
      </c>
      <c r="I29" s="6">
        <v>58372</v>
      </c>
      <c r="J29" s="6">
        <v>1543</v>
      </c>
      <c r="K29" s="7">
        <v>1612.62</v>
      </c>
      <c r="L29" s="7">
        <v>1540</v>
      </c>
    </row>
    <row r="30" spans="1:12" x14ac:dyDescent="0.25">
      <c r="A30" s="5">
        <v>41313</v>
      </c>
      <c r="B30" s="6">
        <v>4102.4428280000002</v>
      </c>
      <c r="C30" s="6">
        <v>3423.2984280000001</v>
      </c>
      <c r="D30" s="6">
        <v>3009.1921240000001</v>
      </c>
      <c r="E30" s="6">
        <v>5772.7277690000001</v>
      </c>
      <c r="F30" s="6">
        <v>1191.00032061154</v>
      </c>
      <c r="G30" s="6">
        <f t="shared" si="0"/>
        <v>1310.100352672694</v>
      </c>
      <c r="H30" s="6">
        <v>7.0248259519999996</v>
      </c>
      <c r="I30" s="6">
        <v>58497</v>
      </c>
      <c r="J30" s="6">
        <v>1541</v>
      </c>
      <c r="K30" s="7">
        <v>1612.47</v>
      </c>
      <c r="L30" s="7">
        <v>1554</v>
      </c>
    </row>
    <row r="31" spans="1:12" x14ac:dyDescent="0.25">
      <c r="A31" s="5">
        <v>41318</v>
      </c>
      <c r="B31" s="6">
        <v>4106.614861</v>
      </c>
      <c r="C31" s="6">
        <v>3426.5115689999998</v>
      </c>
      <c r="D31" s="6">
        <v>3011.6557990000001</v>
      </c>
      <c r="E31" s="6">
        <v>5775.0009330000003</v>
      </c>
      <c r="F31" s="6">
        <v>1191.3179216801</v>
      </c>
      <c r="G31" s="6">
        <f t="shared" si="0"/>
        <v>1310.4497138481102</v>
      </c>
      <c r="H31" s="6">
        <v>7.0283236660000004</v>
      </c>
      <c r="I31" s="6">
        <v>58405</v>
      </c>
      <c r="J31" s="6">
        <v>1540</v>
      </c>
      <c r="K31" s="7">
        <v>1613.15</v>
      </c>
      <c r="L31" s="7">
        <v>1553</v>
      </c>
    </row>
    <row r="32" spans="1:12" x14ac:dyDescent="0.25">
      <c r="A32" s="5">
        <v>41319</v>
      </c>
      <c r="B32" s="6">
        <v>4111.7445719999996</v>
      </c>
      <c r="C32" s="6">
        <v>3427.190842</v>
      </c>
      <c r="D32" s="6">
        <v>3007.409036</v>
      </c>
      <c r="E32" s="6">
        <v>5776.1913720000002</v>
      </c>
      <c r="F32" s="6">
        <v>1191.6351652795699</v>
      </c>
      <c r="G32" s="6">
        <f t="shared" si="0"/>
        <v>1310.7986818075271</v>
      </c>
      <c r="H32" s="6">
        <v>7.0272788400000001</v>
      </c>
      <c r="I32" s="6">
        <v>58077</v>
      </c>
      <c r="J32" s="6">
        <v>1546</v>
      </c>
      <c r="K32" s="7">
        <v>1607.69</v>
      </c>
      <c r="L32" s="7">
        <v>1551</v>
      </c>
    </row>
    <row r="33" spans="1:12" x14ac:dyDescent="0.25">
      <c r="A33" s="5">
        <v>41320</v>
      </c>
      <c r="B33" s="6">
        <v>4138.8817589999999</v>
      </c>
      <c r="C33" s="6">
        <v>3439.0112949999998</v>
      </c>
      <c r="D33" s="6">
        <v>3003.2403359999998</v>
      </c>
      <c r="E33" s="6">
        <v>5772.1143689999999</v>
      </c>
      <c r="F33" s="6">
        <v>1191.95249335986</v>
      </c>
      <c r="G33" s="6">
        <f t="shared" si="0"/>
        <v>1311.1477426958461</v>
      </c>
      <c r="H33" s="6">
        <v>7.0375627349999998</v>
      </c>
      <c r="I33" s="6">
        <v>57903</v>
      </c>
      <c r="J33" s="6">
        <v>1545</v>
      </c>
      <c r="K33" s="7">
        <v>1603.71</v>
      </c>
      <c r="L33" s="7">
        <v>1550</v>
      </c>
    </row>
    <row r="34" spans="1:12" x14ac:dyDescent="0.25">
      <c r="A34" s="5">
        <v>41323</v>
      </c>
      <c r="B34" s="6">
        <v>4130.6525220000003</v>
      </c>
      <c r="C34" s="6">
        <v>3434.186741</v>
      </c>
      <c r="D34" s="6">
        <v>3001.7686039999999</v>
      </c>
      <c r="E34" s="6">
        <v>5770.9202109999997</v>
      </c>
      <c r="F34" s="6">
        <v>1192.2699059434401</v>
      </c>
      <c r="G34" s="6">
        <f t="shared" si="0"/>
        <v>1311.4968965377843</v>
      </c>
      <c r="H34" s="6">
        <v>7.0410092280000001</v>
      </c>
      <c r="I34" s="6">
        <v>57613</v>
      </c>
      <c r="J34" s="6">
        <v>1539</v>
      </c>
      <c r="K34" s="7">
        <v>1607.81</v>
      </c>
      <c r="L34" s="7">
        <v>1551</v>
      </c>
    </row>
    <row r="35" spans="1:12" x14ac:dyDescent="0.25">
      <c r="A35" s="5">
        <v>41324</v>
      </c>
      <c r="B35" s="6">
        <v>4138.3418920000004</v>
      </c>
      <c r="C35" s="6">
        <v>3438.5633990000001</v>
      </c>
      <c r="D35" s="6">
        <v>3002.8501219999998</v>
      </c>
      <c r="E35" s="6">
        <v>5772.2080599999999</v>
      </c>
      <c r="F35" s="6">
        <v>1192.58696049532</v>
      </c>
      <c r="G35" s="6">
        <f t="shared" si="0"/>
        <v>1311.8456565448521</v>
      </c>
      <c r="H35" s="6">
        <v>7.0428638269999997</v>
      </c>
      <c r="I35" s="6">
        <v>57314</v>
      </c>
      <c r="J35" s="6">
        <v>1534</v>
      </c>
      <c r="K35" s="7">
        <v>1606.86</v>
      </c>
      <c r="L35" s="7">
        <v>1557</v>
      </c>
    </row>
    <row r="36" spans="1:12" x14ac:dyDescent="0.25">
      <c r="A36" s="5">
        <v>41325</v>
      </c>
      <c r="B36" s="6">
        <v>4142.4612960000004</v>
      </c>
      <c r="C36" s="6">
        <v>3439.1666959999998</v>
      </c>
      <c r="D36" s="6">
        <v>2999.5373669999999</v>
      </c>
      <c r="E36" s="6">
        <v>5775.2401520000003</v>
      </c>
      <c r="F36" s="6">
        <v>1192.9049846691601</v>
      </c>
      <c r="G36" s="6">
        <f t="shared" si="0"/>
        <v>1312.1954831360761</v>
      </c>
      <c r="H36" s="6">
        <v>7.0381708270000001</v>
      </c>
      <c r="I36" s="6">
        <v>56177</v>
      </c>
      <c r="J36" s="6">
        <v>1517</v>
      </c>
      <c r="K36" s="7">
        <v>1605.38</v>
      </c>
      <c r="L36" s="7">
        <v>1552</v>
      </c>
    </row>
    <row r="37" spans="1:12" x14ac:dyDescent="0.25">
      <c r="A37" s="5">
        <v>41326</v>
      </c>
      <c r="B37" s="6">
        <v>4154.1486690000002</v>
      </c>
      <c r="C37" s="6">
        <v>3446.2949870000002</v>
      </c>
      <c r="D37" s="6">
        <v>3002.2451890000002</v>
      </c>
      <c r="E37" s="6">
        <v>5777.3206049999999</v>
      </c>
      <c r="F37" s="6">
        <v>1193.2230936497001</v>
      </c>
      <c r="G37" s="6">
        <f t="shared" si="0"/>
        <v>1312.5454030146702</v>
      </c>
      <c r="H37" s="6">
        <v>7.0390571059999996</v>
      </c>
      <c r="I37" s="6">
        <v>56154</v>
      </c>
      <c r="J37" s="6">
        <v>1517</v>
      </c>
      <c r="K37" s="7">
        <v>1600.08</v>
      </c>
      <c r="L37" s="7">
        <v>1553</v>
      </c>
    </row>
    <row r="38" spans="1:12" x14ac:dyDescent="0.25">
      <c r="A38" s="5">
        <v>41327</v>
      </c>
      <c r="B38" s="6">
        <v>4142.6297860000004</v>
      </c>
      <c r="C38" s="6">
        <v>3437.5277070000002</v>
      </c>
      <c r="D38" s="6">
        <v>2995.6834530000001</v>
      </c>
      <c r="E38" s="6">
        <v>5774.5452500000001</v>
      </c>
      <c r="F38" s="6">
        <v>1193.54173028841</v>
      </c>
      <c r="G38" s="6">
        <f t="shared" si="0"/>
        <v>1312.8959033172512</v>
      </c>
      <c r="H38" s="6">
        <v>7.0416719060000004</v>
      </c>
      <c r="I38" s="6">
        <v>56697</v>
      </c>
      <c r="J38" s="6">
        <v>1537</v>
      </c>
      <c r="K38" s="7">
        <v>1602.11</v>
      </c>
      <c r="L38" s="7">
        <v>1558</v>
      </c>
    </row>
    <row r="39" spans="1:12" x14ac:dyDescent="0.25">
      <c r="A39" s="5">
        <v>41330</v>
      </c>
      <c r="B39" s="6">
        <v>4168.274504</v>
      </c>
      <c r="C39" s="6">
        <v>3453.143196</v>
      </c>
      <c r="D39" s="6">
        <v>3001.5678480000001</v>
      </c>
      <c r="E39" s="6">
        <v>5776.9883849999997</v>
      </c>
      <c r="F39" s="6">
        <v>1193.86222339138</v>
      </c>
      <c r="G39" s="6">
        <f t="shared" si="0"/>
        <v>1313.2484457305181</v>
      </c>
      <c r="H39" s="6">
        <v>7.0433277800000003</v>
      </c>
      <c r="I39" s="6">
        <v>56617</v>
      </c>
      <c r="J39" s="6">
        <v>1536</v>
      </c>
      <c r="K39" s="7">
        <v>1599.74</v>
      </c>
      <c r="L39" s="7">
        <v>1550</v>
      </c>
    </row>
    <row r="40" spans="1:12" x14ac:dyDescent="0.25">
      <c r="A40" s="5">
        <v>41331</v>
      </c>
      <c r="B40" s="6">
        <v>4182.7214729999996</v>
      </c>
      <c r="C40" s="6">
        <v>3461.347518</v>
      </c>
      <c r="D40" s="6">
        <v>3003.5581529999999</v>
      </c>
      <c r="E40" s="6">
        <v>5778.1163829999996</v>
      </c>
      <c r="F40" s="6">
        <v>1194.1819167107101</v>
      </c>
      <c r="G40" s="6">
        <f t="shared" si="0"/>
        <v>1313.6001083817812</v>
      </c>
      <c r="H40" s="6">
        <v>7.0466621749999998</v>
      </c>
      <c r="I40" s="6">
        <v>56948</v>
      </c>
      <c r="J40" s="6">
        <v>1536</v>
      </c>
      <c r="K40" s="7">
        <v>1599.58</v>
      </c>
      <c r="L40" s="7">
        <v>1555</v>
      </c>
    </row>
    <row r="41" spans="1:12" x14ac:dyDescent="0.25">
      <c r="A41" s="5">
        <v>41332</v>
      </c>
      <c r="B41" s="6">
        <v>4189.116685</v>
      </c>
      <c r="C41" s="6">
        <v>3465.6919659999999</v>
      </c>
      <c r="D41" s="6">
        <v>3006.0320390000002</v>
      </c>
      <c r="E41" s="6">
        <v>5781.2824710000004</v>
      </c>
      <c r="F41" s="6">
        <v>1194.5016956377499</v>
      </c>
      <c r="G41" s="6">
        <f t="shared" si="0"/>
        <v>1313.9518652015249</v>
      </c>
      <c r="H41" s="6">
        <v>7.0517500340000003</v>
      </c>
      <c r="I41" s="6">
        <v>57273</v>
      </c>
      <c r="J41" s="6">
        <v>1541</v>
      </c>
      <c r="K41" s="7">
        <v>1595.78</v>
      </c>
      <c r="L41" s="7">
        <v>1569</v>
      </c>
    </row>
    <row r="42" spans="1:12" x14ac:dyDescent="0.25">
      <c r="A42" s="5">
        <v>41333</v>
      </c>
      <c r="B42" s="6">
        <v>4190.017468</v>
      </c>
      <c r="C42" s="6">
        <v>3466.4337110000001</v>
      </c>
      <c r="D42" s="6">
        <v>3006.6706450000001</v>
      </c>
      <c r="E42" s="6">
        <v>5784.4065909999999</v>
      </c>
      <c r="F42" s="6">
        <v>1194.82156019543</v>
      </c>
      <c r="G42" s="6">
        <f t="shared" si="0"/>
        <v>1314.3037162149731</v>
      </c>
      <c r="H42" s="6">
        <v>7.0555550980000001</v>
      </c>
      <c r="I42" s="6">
        <v>57424</v>
      </c>
      <c r="J42" s="6">
        <v>1552</v>
      </c>
      <c r="K42" s="7">
        <v>1597.88</v>
      </c>
      <c r="L42" s="7">
        <v>1569</v>
      </c>
    </row>
    <row r="43" spans="1:12" x14ac:dyDescent="0.25">
      <c r="A43" s="5">
        <v>41334</v>
      </c>
      <c r="B43" s="6">
        <v>4207.2950819999996</v>
      </c>
      <c r="C43" s="6">
        <v>3477.5747820000001</v>
      </c>
      <c r="D43" s="6">
        <v>3012.0218880000002</v>
      </c>
      <c r="E43" s="6">
        <v>5787.7210100000002</v>
      </c>
      <c r="F43" s="6">
        <v>1195.14151040669</v>
      </c>
      <c r="G43" s="6">
        <f t="shared" si="0"/>
        <v>1314.6556614473591</v>
      </c>
      <c r="H43" s="6">
        <v>7.0600161789999998</v>
      </c>
      <c r="I43" s="6">
        <v>56883</v>
      </c>
      <c r="J43" s="6">
        <v>1537</v>
      </c>
      <c r="K43" s="7">
        <v>1598.87</v>
      </c>
      <c r="L43" s="7">
        <v>1569</v>
      </c>
    </row>
    <row r="44" spans="1:12" x14ac:dyDescent="0.25">
      <c r="A44" s="5">
        <v>41337</v>
      </c>
      <c r="B44" s="6">
        <v>4215.1011760000001</v>
      </c>
      <c r="C44" s="6">
        <v>3482.5609300000001</v>
      </c>
      <c r="D44" s="6">
        <v>3014.3335870000001</v>
      </c>
      <c r="E44" s="6">
        <v>5788.9759309999999</v>
      </c>
      <c r="F44" s="6">
        <v>1195.4619897113701</v>
      </c>
      <c r="G44" s="6">
        <f t="shared" si="0"/>
        <v>1315.0081886825071</v>
      </c>
      <c r="H44" s="6">
        <v>7.0604408279999999</v>
      </c>
      <c r="I44" s="6">
        <v>56499</v>
      </c>
      <c r="J44" s="6">
        <v>1538</v>
      </c>
      <c r="K44" s="7">
        <v>1600.05</v>
      </c>
      <c r="L44" s="7">
        <v>1568</v>
      </c>
    </row>
    <row r="45" spans="1:12" x14ac:dyDescent="0.25">
      <c r="A45" s="5">
        <v>41338</v>
      </c>
      <c r="B45" s="6">
        <v>4242.0471859999998</v>
      </c>
      <c r="C45" s="6">
        <v>3497.24154</v>
      </c>
      <c r="D45" s="6">
        <v>3016.6560239999999</v>
      </c>
      <c r="E45" s="6">
        <v>5789.8280720000002</v>
      </c>
      <c r="F45" s="6">
        <v>1195.7825549531401</v>
      </c>
      <c r="G45" s="6">
        <f t="shared" si="0"/>
        <v>1315.3608104484542</v>
      </c>
      <c r="H45" s="6">
        <v>7.0656154999999998</v>
      </c>
      <c r="I45" s="6">
        <v>55950</v>
      </c>
      <c r="J45" s="6">
        <v>1526</v>
      </c>
      <c r="K45" s="7">
        <v>1603.76</v>
      </c>
      <c r="L45" s="7">
        <v>1579</v>
      </c>
    </row>
    <row r="46" spans="1:12" x14ac:dyDescent="0.25">
      <c r="A46" s="5">
        <v>41339</v>
      </c>
      <c r="B46" s="6">
        <v>4245.858835</v>
      </c>
      <c r="C46" s="6">
        <v>3500.2956180000001</v>
      </c>
      <c r="D46" s="6">
        <v>3019.169179</v>
      </c>
      <c r="E46" s="6">
        <v>5791.5720019999999</v>
      </c>
      <c r="F46" s="6">
        <v>1196.10320615504</v>
      </c>
      <c r="G46" s="6">
        <f t="shared" si="0"/>
        <v>1315.7135267705441</v>
      </c>
      <c r="H46" s="6">
        <v>7.0670574300000002</v>
      </c>
      <c r="I46" s="6">
        <v>57940</v>
      </c>
      <c r="J46" s="6">
        <v>1547</v>
      </c>
      <c r="K46" s="7">
        <v>1605.12</v>
      </c>
      <c r="L46" s="7">
        <v>1580</v>
      </c>
    </row>
    <row r="47" spans="1:12" x14ac:dyDescent="0.25">
      <c r="A47" s="5">
        <v>41340</v>
      </c>
      <c r="B47" s="6">
        <v>4235.1225839999997</v>
      </c>
      <c r="C47" s="6">
        <v>3492.7181350000001</v>
      </c>
      <c r="D47" s="6">
        <v>3014.3811679999999</v>
      </c>
      <c r="E47" s="6">
        <v>5790.6102440000004</v>
      </c>
      <c r="F47" s="6">
        <v>1196.4239433401301</v>
      </c>
      <c r="G47" s="6">
        <f t="shared" si="0"/>
        <v>1316.0663376741431</v>
      </c>
      <c r="H47" s="6">
        <v>7.0669159180000003</v>
      </c>
      <c r="I47" s="6">
        <v>58846</v>
      </c>
      <c r="J47" s="6">
        <v>1553</v>
      </c>
      <c r="K47" s="7">
        <v>1602.02</v>
      </c>
      <c r="L47" s="7">
        <v>1580</v>
      </c>
    </row>
    <row r="48" spans="1:12" x14ac:dyDescent="0.25">
      <c r="A48" s="5">
        <v>41341</v>
      </c>
      <c r="B48" s="6">
        <v>4213.1319560000002</v>
      </c>
      <c r="C48" s="6">
        <v>3480.3036999999999</v>
      </c>
      <c r="D48" s="6">
        <v>3011.5167110000002</v>
      </c>
      <c r="E48" s="6">
        <v>5788.5618050000003</v>
      </c>
      <c r="F48" s="6">
        <v>1196.7447665314701</v>
      </c>
      <c r="G48" s="6">
        <f t="shared" si="0"/>
        <v>1316.4192431846172</v>
      </c>
      <c r="H48" s="6">
        <v>7.0793561589999996</v>
      </c>
      <c r="I48" s="6">
        <v>58432</v>
      </c>
      <c r="J48" s="6">
        <v>1551</v>
      </c>
      <c r="K48" s="7">
        <v>1604.22</v>
      </c>
      <c r="L48" s="7">
        <v>1573</v>
      </c>
    </row>
    <row r="49" spans="1:12" x14ac:dyDescent="0.25">
      <c r="A49" s="5">
        <v>41344</v>
      </c>
      <c r="B49" s="6">
        <v>4200.9864079999998</v>
      </c>
      <c r="C49" s="6">
        <v>3474.9124649999999</v>
      </c>
      <c r="D49" s="6">
        <v>3013.2097720000002</v>
      </c>
      <c r="E49" s="6">
        <v>5792.9817999999996</v>
      </c>
      <c r="F49" s="6">
        <v>1197.0656757521001</v>
      </c>
      <c r="G49" s="6">
        <f t="shared" si="0"/>
        <v>1316.7722433273102</v>
      </c>
      <c r="H49" s="6">
        <v>7.0794578130000003</v>
      </c>
      <c r="I49" s="6">
        <v>58544</v>
      </c>
      <c r="J49" s="6">
        <v>1552</v>
      </c>
      <c r="K49" s="7">
        <v>1600.17</v>
      </c>
      <c r="L49" s="7">
        <v>1587</v>
      </c>
    </row>
    <row r="50" spans="1:12" x14ac:dyDescent="0.25">
      <c r="A50" s="5">
        <v>41345</v>
      </c>
      <c r="B50" s="6">
        <v>4170.325151</v>
      </c>
      <c r="C50" s="6">
        <v>3459.3988359999998</v>
      </c>
      <c r="D50" s="6">
        <v>3013.2293370000002</v>
      </c>
      <c r="E50" s="6">
        <v>5793.2410060000002</v>
      </c>
      <c r="F50" s="6">
        <v>1197.38667102512</v>
      </c>
      <c r="G50" s="6">
        <f t="shared" si="0"/>
        <v>1317.1253381276322</v>
      </c>
      <c r="H50" s="6">
        <v>7.0773730070000003</v>
      </c>
      <c r="I50" s="6">
        <v>58208</v>
      </c>
      <c r="J50" s="6">
        <v>1552</v>
      </c>
      <c r="K50" s="7">
        <v>1599.08</v>
      </c>
      <c r="L50" s="7">
        <v>1588</v>
      </c>
    </row>
    <row r="51" spans="1:12" x14ac:dyDescent="0.25">
      <c r="A51" s="5">
        <v>41346</v>
      </c>
      <c r="B51" s="6">
        <v>4133.2379209999999</v>
      </c>
      <c r="C51" s="6">
        <v>3438.228106</v>
      </c>
      <c r="D51" s="6">
        <v>3007.8759409999998</v>
      </c>
      <c r="E51" s="6">
        <v>5793.8708409999999</v>
      </c>
      <c r="F51" s="6">
        <v>1197.70775237358</v>
      </c>
      <c r="G51" s="6">
        <f t="shared" si="0"/>
        <v>1317.478527610938</v>
      </c>
      <c r="H51" s="6">
        <v>7.0788372089999996</v>
      </c>
      <c r="I51" s="6">
        <v>57385</v>
      </c>
      <c r="J51" s="6">
        <v>1544</v>
      </c>
      <c r="K51" s="7">
        <v>1593.18</v>
      </c>
      <c r="L51" s="7">
        <v>1592</v>
      </c>
    </row>
    <row r="52" spans="1:12" x14ac:dyDescent="0.25">
      <c r="A52" s="5">
        <v>41347</v>
      </c>
      <c r="B52" s="6">
        <v>4146.7686059999996</v>
      </c>
      <c r="C52" s="6">
        <v>3447.8765899999999</v>
      </c>
      <c r="D52" s="6">
        <v>3014.13085</v>
      </c>
      <c r="E52" s="6">
        <v>5798.5104789999996</v>
      </c>
      <c r="F52" s="6">
        <v>1198.0289198205701</v>
      </c>
      <c r="G52" s="6">
        <f t="shared" si="0"/>
        <v>1317.8318118026273</v>
      </c>
      <c r="H52" s="6">
        <v>7.0809018769999996</v>
      </c>
      <c r="I52" s="6">
        <v>57281</v>
      </c>
      <c r="J52" s="6">
        <v>1531</v>
      </c>
      <c r="K52" s="7">
        <v>1591.37</v>
      </c>
      <c r="L52" s="7">
        <v>1605</v>
      </c>
    </row>
    <row r="53" spans="1:12" x14ac:dyDescent="0.25">
      <c r="A53" s="5">
        <v>41348</v>
      </c>
      <c r="B53" s="6">
        <v>4165.9763659999999</v>
      </c>
      <c r="C53" s="6">
        <v>3459.4819130000001</v>
      </c>
      <c r="D53" s="6">
        <v>3018.3357409999999</v>
      </c>
      <c r="E53" s="6">
        <v>5800.2481379999999</v>
      </c>
      <c r="F53" s="6">
        <v>1198.3501733891801</v>
      </c>
      <c r="G53" s="6">
        <f t="shared" si="0"/>
        <v>1318.1851907280982</v>
      </c>
      <c r="H53" s="6">
        <v>7.0797384939999999</v>
      </c>
      <c r="I53" s="6">
        <v>56869</v>
      </c>
      <c r="J53" s="6">
        <v>1514</v>
      </c>
      <c r="K53" s="7">
        <v>1587.24</v>
      </c>
      <c r="L53" s="7">
        <v>1608</v>
      </c>
    </row>
    <row r="54" spans="1:12" x14ac:dyDescent="0.25">
      <c r="A54" s="5">
        <v>41351</v>
      </c>
      <c r="B54" s="6">
        <v>4166.5920169999999</v>
      </c>
      <c r="C54" s="6">
        <v>3460.244553</v>
      </c>
      <c r="D54" s="6">
        <v>3019.3447540000002</v>
      </c>
      <c r="E54" s="6">
        <v>5801.8890709999996</v>
      </c>
      <c r="F54" s="6">
        <v>1198.6715131024901</v>
      </c>
      <c r="G54" s="6">
        <f t="shared" si="0"/>
        <v>1318.5386644127391</v>
      </c>
      <c r="H54" s="6">
        <v>7.0861922489999998</v>
      </c>
      <c r="I54" s="6">
        <v>56972</v>
      </c>
      <c r="J54" s="6">
        <v>1514</v>
      </c>
      <c r="K54" s="7">
        <v>1585.13</v>
      </c>
      <c r="L54" s="7">
        <v>1604</v>
      </c>
    </row>
    <row r="55" spans="1:12" x14ac:dyDescent="0.25">
      <c r="A55" s="5">
        <v>41352</v>
      </c>
      <c r="B55" s="6">
        <v>4177.2233269999997</v>
      </c>
      <c r="C55" s="6">
        <v>3467.401089</v>
      </c>
      <c r="D55" s="6">
        <v>3023.303512</v>
      </c>
      <c r="E55" s="6">
        <v>5804.4522729999999</v>
      </c>
      <c r="F55" s="6">
        <v>1198.99293898363</v>
      </c>
      <c r="G55" s="6">
        <f t="shared" si="0"/>
        <v>1318.8922328819931</v>
      </c>
      <c r="H55" s="6">
        <v>7.0863419929999996</v>
      </c>
      <c r="I55" s="6">
        <v>56361</v>
      </c>
      <c r="J55" s="6">
        <v>1504</v>
      </c>
      <c r="K55" s="7">
        <v>1575.21</v>
      </c>
      <c r="L55" s="7">
        <v>1603</v>
      </c>
    </row>
    <row r="56" spans="1:12" x14ac:dyDescent="0.25">
      <c r="A56" s="5">
        <v>41353</v>
      </c>
      <c r="B56" s="6">
        <v>4155.1521089999997</v>
      </c>
      <c r="C56" s="6">
        <v>3456.0441510000001</v>
      </c>
      <c r="D56" s="6">
        <v>3022.9236270000001</v>
      </c>
      <c r="E56" s="6">
        <v>5806.1856049999997</v>
      </c>
      <c r="F56" s="6">
        <v>1199.3144510556699</v>
      </c>
      <c r="G56" s="6">
        <f t="shared" si="0"/>
        <v>1319.2458961612369</v>
      </c>
      <c r="H56" s="6">
        <v>7.0892550730000004</v>
      </c>
      <c r="I56" s="6">
        <v>56030</v>
      </c>
      <c r="J56" s="6">
        <v>1487</v>
      </c>
      <c r="K56" s="7">
        <v>1570.52</v>
      </c>
      <c r="L56" s="7">
        <v>1608</v>
      </c>
    </row>
    <row r="57" spans="1:12" x14ac:dyDescent="0.25">
      <c r="A57" s="5">
        <v>41354</v>
      </c>
      <c r="B57" s="6">
        <v>4108.6499480000002</v>
      </c>
      <c r="C57" s="6">
        <v>3430.7377150000002</v>
      </c>
      <c r="D57" s="6">
        <v>3019.03665</v>
      </c>
      <c r="E57" s="6">
        <v>5807.2588990000004</v>
      </c>
      <c r="F57" s="6">
        <v>1199.6360493417501</v>
      </c>
      <c r="G57" s="6">
        <f t="shared" si="0"/>
        <v>1319.5996542759251</v>
      </c>
      <c r="H57" s="6">
        <v>7.0857730310000004</v>
      </c>
      <c r="I57" s="6">
        <v>55576</v>
      </c>
      <c r="J57" s="6">
        <v>1478</v>
      </c>
      <c r="K57" s="7">
        <v>1572.77</v>
      </c>
      <c r="L57" s="7">
        <v>1613</v>
      </c>
    </row>
    <row r="58" spans="1:12" x14ac:dyDescent="0.25">
      <c r="A58" s="5">
        <v>41355</v>
      </c>
      <c r="B58" s="6">
        <v>4102.086174</v>
      </c>
      <c r="C58" s="6">
        <v>3428.40416</v>
      </c>
      <c r="D58" s="6">
        <v>3021.2613150000002</v>
      </c>
      <c r="E58" s="6">
        <v>5810.5928190000004</v>
      </c>
      <c r="F58" s="6">
        <v>1199.9577338649699</v>
      </c>
      <c r="G58" s="6">
        <f t="shared" si="0"/>
        <v>1319.953507251467</v>
      </c>
      <c r="H58" s="6">
        <v>7.0864931340000004</v>
      </c>
      <c r="I58" s="6">
        <v>55243</v>
      </c>
      <c r="J58" s="6">
        <v>1461</v>
      </c>
      <c r="K58" s="7">
        <v>1570.06</v>
      </c>
      <c r="L58" s="7">
        <v>1626</v>
      </c>
    </row>
    <row r="59" spans="1:12" x14ac:dyDescent="0.25">
      <c r="A59" s="5">
        <v>41358</v>
      </c>
      <c r="B59" s="6">
        <v>4110.9312179999997</v>
      </c>
      <c r="C59" s="6">
        <v>3434.0002789999999</v>
      </c>
      <c r="D59" s="6">
        <v>3023.7532820000001</v>
      </c>
      <c r="E59" s="6">
        <v>5812.2125169999999</v>
      </c>
      <c r="F59" s="6">
        <v>1200.27950464847</v>
      </c>
      <c r="G59" s="6">
        <f t="shared" si="0"/>
        <v>1320.3074551133172</v>
      </c>
      <c r="H59" s="6">
        <v>7.0905537780000003</v>
      </c>
      <c r="I59" s="6">
        <v>54873</v>
      </c>
      <c r="J59" s="6">
        <v>1465</v>
      </c>
      <c r="K59" s="7">
        <v>1562.35</v>
      </c>
      <c r="L59" s="7">
        <v>1625</v>
      </c>
    </row>
    <row r="60" spans="1:12" x14ac:dyDescent="0.25">
      <c r="A60" s="5">
        <v>41359</v>
      </c>
      <c r="B60" s="6">
        <v>4112.1550399999996</v>
      </c>
      <c r="C60" s="6">
        <v>3434.790485</v>
      </c>
      <c r="D60" s="6">
        <v>3024.1337130000002</v>
      </c>
      <c r="E60" s="6">
        <v>5813.6639770000002</v>
      </c>
      <c r="F60" s="6">
        <v>1200.6013617153701</v>
      </c>
      <c r="G60" s="6">
        <f t="shared" si="0"/>
        <v>1320.6614978869072</v>
      </c>
      <c r="H60" s="6">
        <v>7.0919094879999998</v>
      </c>
      <c r="I60" s="6">
        <v>55671</v>
      </c>
      <c r="J60" s="6">
        <v>1472</v>
      </c>
      <c r="K60" s="7">
        <v>1570.41</v>
      </c>
      <c r="L60" s="7">
        <v>1638</v>
      </c>
    </row>
    <row r="61" spans="1:12" x14ac:dyDescent="0.25">
      <c r="A61" s="5">
        <v>41360</v>
      </c>
      <c r="B61" s="6">
        <v>4110.8858389999996</v>
      </c>
      <c r="C61" s="6">
        <v>3435.9377119999999</v>
      </c>
      <c r="D61" s="6">
        <v>3028.14338</v>
      </c>
      <c r="E61" s="6">
        <v>5816.5497949999999</v>
      </c>
      <c r="F61" s="6">
        <v>1200.9233050888099</v>
      </c>
      <c r="G61" s="6">
        <f t="shared" si="0"/>
        <v>1321.015635597691</v>
      </c>
      <c r="H61" s="6">
        <v>7.095284447</v>
      </c>
      <c r="I61" s="6">
        <v>56034</v>
      </c>
      <c r="J61" s="6">
        <v>1478</v>
      </c>
      <c r="K61" s="7">
        <v>1571.44</v>
      </c>
      <c r="L61" s="7">
        <v>1634</v>
      </c>
    </row>
    <row r="62" spans="1:12" x14ac:dyDescent="0.25">
      <c r="A62" s="5">
        <v>41361</v>
      </c>
      <c r="B62" s="6">
        <v>4043.7440959999999</v>
      </c>
      <c r="C62" s="6">
        <v>3401.1508100000001</v>
      </c>
      <c r="D62" s="6">
        <v>3026.453595</v>
      </c>
      <c r="E62" s="6">
        <v>5817.559475</v>
      </c>
      <c r="F62" s="6">
        <v>1201.24622579163</v>
      </c>
      <c r="G62" s="6">
        <f t="shared" si="0"/>
        <v>1321.3708483707931</v>
      </c>
      <c r="H62" s="6">
        <v>7.0980959099999996</v>
      </c>
      <c r="I62" s="6">
        <v>56352</v>
      </c>
      <c r="J62" s="6">
        <v>1490</v>
      </c>
      <c r="K62" s="7">
        <v>1579.32</v>
      </c>
      <c r="L62" s="7">
        <v>1641</v>
      </c>
    </row>
    <row r="63" spans="1:12" x14ac:dyDescent="0.25">
      <c r="A63" s="5">
        <v>41365</v>
      </c>
      <c r="B63" s="6">
        <v>3989.0209559999998</v>
      </c>
      <c r="C63" s="6">
        <v>3372.7320829999999</v>
      </c>
      <c r="D63" s="6">
        <v>3024.9284550000002</v>
      </c>
      <c r="E63" s="6">
        <v>5818.9367830000001</v>
      </c>
      <c r="F63" s="6">
        <v>1201.5696788832099</v>
      </c>
      <c r="G63" s="6">
        <f t="shared" si="0"/>
        <v>1321.726646771531</v>
      </c>
      <c r="H63" s="6">
        <v>7.0886770329999997</v>
      </c>
      <c r="I63" s="6">
        <v>55902</v>
      </c>
      <c r="J63" s="6">
        <v>1483</v>
      </c>
      <c r="K63" s="7">
        <v>1576.28</v>
      </c>
      <c r="L63" s="7">
        <v>1638</v>
      </c>
    </row>
    <row r="64" spans="1:12" x14ac:dyDescent="0.25">
      <c r="A64" s="5">
        <v>41366</v>
      </c>
      <c r="B64" s="6">
        <v>4012.2720589999999</v>
      </c>
      <c r="C64" s="6">
        <v>3386.4391300000002</v>
      </c>
      <c r="D64" s="6">
        <v>3029.231812</v>
      </c>
      <c r="E64" s="6">
        <v>5821.6926510000003</v>
      </c>
      <c r="F64" s="6">
        <v>1201.8932190692601</v>
      </c>
      <c r="G64" s="6">
        <f t="shared" si="0"/>
        <v>1322.0825409761862</v>
      </c>
      <c r="H64" s="6">
        <v>7.0902653789999999</v>
      </c>
      <c r="I64" s="6">
        <v>54889</v>
      </c>
      <c r="J64" s="6">
        <v>1471</v>
      </c>
      <c r="K64" s="7">
        <v>1571.77</v>
      </c>
      <c r="L64" s="7">
        <v>1647</v>
      </c>
    </row>
    <row r="65" spans="1:12" x14ac:dyDescent="0.25">
      <c r="A65" s="5">
        <v>41367</v>
      </c>
      <c r="B65" s="6">
        <v>3978.7397879999999</v>
      </c>
      <c r="C65" s="6">
        <v>3367.3944280000001</v>
      </c>
      <c r="D65" s="6">
        <v>3024.6453740000002</v>
      </c>
      <c r="E65" s="6">
        <v>5819.6993220000004</v>
      </c>
      <c r="F65" s="6">
        <v>1202.21640057583</v>
      </c>
      <c r="G65" s="6">
        <f t="shared" si="0"/>
        <v>1322.438040633413</v>
      </c>
      <c r="H65" s="6">
        <v>7.0836933130000004</v>
      </c>
      <c r="I65" s="6">
        <v>55562</v>
      </c>
      <c r="J65" s="6">
        <v>1469</v>
      </c>
      <c r="K65" s="7">
        <v>1575.06</v>
      </c>
      <c r="L65" s="7">
        <v>1638</v>
      </c>
    </row>
    <row r="66" spans="1:12" x14ac:dyDescent="0.25">
      <c r="A66" s="5">
        <v>41368</v>
      </c>
      <c r="B66" s="6">
        <v>3991.3047620000002</v>
      </c>
      <c r="C66" s="6">
        <v>3375.246549</v>
      </c>
      <c r="D66" s="6">
        <v>3027.9669560000002</v>
      </c>
      <c r="E66" s="6">
        <v>5821.8356819999999</v>
      </c>
      <c r="F66" s="6">
        <v>1202.5396689838601</v>
      </c>
      <c r="G66" s="6">
        <f t="shared" ref="G66:G129" si="1">F66*1.1</f>
        <v>1322.7936358822462</v>
      </c>
      <c r="H66" s="6">
        <v>7.0840191470000002</v>
      </c>
      <c r="I66" s="6">
        <v>54648</v>
      </c>
      <c r="J66" s="6">
        <v>1459</v>
      </c>
      <c r="K66" s="7">
        <v>1574.15</v>
      </c>
      <c r="L66" s="7">
        <v>1646</v>
      </c>
    </row>
    <row r="67" spans="1:12" x14ac:dyDescent="0.25">
      <c r="A67" s="5">
        <v>41369</v>
      </c>
      <c r="B67" s="6">
        <v>4076.7222959999999</v>
      </c>
      <c r="C67" s="6">
        <v>3423.2629919999999</v>
      </c>
      <c r="D67" s="6">
        <v>3038.5380989999999</v>
      </c>
      <c r="E67" s="6">
        <v>5826.3250029999999</v>
      </c>
      <c r="F67" s="6">
        <v>1202.8630243167399</v>
      </c>
      <c r="G67" s="6">
        <f t="shared" si="1"/>
        <v>1323.1493267484141</v>
      </c>
      <c r="H67" s="6">
        <v>7.0912680740000003</v>
      </c>
      <c r="I67" s="6">
        <v>55050</v>
      </c>
      <c r="J67" s="6">
        <v>1474</v>
      </c>
      <c r="K67" s="7">
        <v>1570.41</v>
      </c>
      <c r="L67" s="7">
        <v>1602</v>
      </c>
    </row>
    <row r="68" spans="1:12" x14ac:dyDescent="0.25">
      <c r="A68" s="5">
        <v>41372</v>
      </c>
      <c r="B68" s="6">
        <v>4059.4376670000001</v>
      </c>
      <c r="C68" s="6">
        <v>3414.9807289999999</v>
      </c>
      <c r="D68" s="6">
        <v>3039.610396</v>
      </c>
      <c r="E68" s="6">
        <v>5826.5205470000001</v>
      </c>
      <c r="F68" s="6">
        <v>1203.1864665978201</v>
      </c>
      <c r="G68" s="6">
        <f t="shared" si="1"/>
        <v>1323.5051132576023</v>
      </c>
      <c r="H68" s="6">
        <v>7.0943161989999997</v>
      </c>
      <c r="I68" s="6">
        <v>55092</v>
      </c>
      <c r="J68" s="6">
        <v>1481</v>
      </c>
      <c r="K68" s="7">
        <v>1568.28</v>
      </c>
      <c r="L68" s="7">
        <v>1612</v>
      </c>
    </row>
    <row r="69" spans="1:12" x14ac:dyDescent="0.25">
      <c r="A69" s="5">
        <v>41373</v>
      </c>
      <c r="B69" s="6">
        <v>4073.8969320000001</v>
      </c>
      <c r="C69" s="6">
        <v>3422.1610999999998</v>
      </c>
      <c r="D69" s="6">
        <v>3039.2775510000001</v>
      </c>
      <c r="E69" s="6">
        <v>5825.8443939999997</v>
      </c>
      <c r="F69" s="6">
        <v>1203.50999585049</v>
      </c>
      <c r="G69" s="6">
        <f t="shared" si="1"/>
        <v>1323.8609954355391</v>
      </c>
      <c r="H69" s="6">
        <v>7.0990031289999997</v>
      </c>
      <c r="I69" s="6">
        <v>55912</v>
      </c>
      <c r="J69" s="6">
        <v>1484</v>
      </c>
      <c r="K69" s="7">
        <v>1567.67</v>
      </c>
      <c r="L69" s="7">
        <v>1615</v>
      </c>
    </row>
    <row r="70" spans="1:12" x14ac:dyDescent="0.25">
      <c r="A70" s="5">
        <v>41374</v>
      </c>
      <c r="B70" s="6">
        <v>4077.2619789999999</v>
      </c>
      <c r="C70" s="6">
        <v>3423.7957769999998</v>
      </c>
      <c r="D70" s="6">
        <v>3039.1186160000002</v>
      </c>
      <c r="E70" s="6">
        <v>5826.9986140000001</v>
      </c>
      <c r="F70" s="6">
        <v>1203.8336120981401</v>
      </c>
      <c r="G70" s="6">
        <f t="shared" si="1"/>
        <v>1324.2169733079543</v>
      </c>
      <c r="H70" s="6">
        <v>7.10660078</v>
      </c>
      <c r="I70" s="6">
        <v>56186</v>
      </c>
      <c r="J70" s="6">
        <v>1501</v>
      </c>
      <c r="K70" s="7">
        <v>1573.87</v>
      </c>
      <c r="L70" s="7">
        <v>1633</v>
      </c>
    </row>
    <row r="71" spans="1:12" x14ac:dyDescent="0.25">
      <c r="A71" s="5">
        <v>41375</v>
      </c>
      <c r="B71" s="6">
        <v>4062.2612749999998</v>
      </c>
      <c r="C71" s="6">
        <v>3415.2714860000001</v>
      </c>
      <c r="D71" s="6">
        <v>3037.0565240000001</v>
      </c>
      <c r="E71" s="6">
        <v>5827.9429989999999</v>
      </c>
      <c r="F71" s="6">
        <v>1204.15731536416</v>
      </c>
      <c r="G71" s="6">
        <f t="shared" si="1"/>
        <v>1324.5730469005762</v>
      </c>
      <c r="H71" s="6">
        <v>7.1044653369999997</v>
      </c>
      <c r="I71" s="6">
        <v>55400</v>
      </c>
      <c r="J71" s="6">
        <v>1491</v>
      </c>
      <c r="K71" s="7">
        <v>1574.92</v>
      </c>
      <c r="L71" s="7">
        <v>1632</v>
      </c>
    </row>
    <row r="72" spans="1:12" x14ac:dyDescent="0.25">
      <c r="A72" s="5">
        <v>41376</v>
      </c>
      <c r="B72" s="6">
        <v>4039.697975</v>
      </c>
      <c r="C72" s="6">
        <v>3397.8692729999998</v>
      </c>
      <c r="D72" s="6">
        <v>3023.697694</v>
      </c>
      <c r="E72" s="6">
        <v>5821.7827740000002</v>
      </c>
      <c r="F72" s="6">
        <v>1204.48110567194</v>
      </c>
      <c r="G72" s="6">
        <f t="shared" si="1"/>
        <v>1324.9292162391341</v>
      </c>
      <c r="H72" s="6">
        <v>7.0950690400000003</v>
      </c>
      <c r="I72" s="6">
        <v>54962</v>
      </c>
      <c r="J72" s="6">
        <v>1478</v>
      </c>
      <c r="K72" s="7">
        <v>1571.2</v>
      </c>
      <c r="L72" s="7">
        <v>1619</v>
      </c>
    </row>
    <row r="73" spans="1:12" x14ac:dyDescent="0.25">
      <c r="A73" s="5">
        <v>41379</v>
      </c>
      <c r="B73" s="6">
        <v>4027.3382409999999</v>
      </c>
      <c r="C73" s="6">
        <v>3390.511246</v>
      </c>
      <c r="D73" s="6">
        <v>3021.2496019999999</v>
      </c>
      <c r="E73" s="6">
        <v>5822.2757979999997</v>
      </c>
      <c r="F73" s="6">
        <v>1204.8049830448899</v>
      </c>
      <c r="G73" s="6">
        <f t="shared" si="1"/>
        <v>1325.2854813493791</v>
      </c>
      <c r="H73" s="6">
        <v>7.0814356439999999</v>
      </c>
      <c r="I73" s="6">
        <v>52949</v>
      </c>
      <c r="J73" s="6">
        <v>1441</v>
      </c>
      <c r="K73" s="7">
        <v>1567.35</v>
      </c>
      <c r="L73" s="7">
        <v>1620</v>
      </c>
    </row>
    <row r="74" spans="1:12" x14ac:dyDescent="0.25">
      <c r="A74" s="5">
        <v>41380</v>
      </c>
      <c r="B74" s="6">
        <v>4034.1632199999999</v>
      </c>
      <c r="C74" s="6">
        <v>3393.7302209999998</v>
      </c>
      <c r="D74" s="6">
        <v>3020.62941</v>
      </c>
      <c r="E74" s="6">
        <v>5823.278499</v>
      </c>
      <c r="F74" s="6">
        <v>1205.1285005874199</v>
      </c>
      <c r="G74" s="6">
        <f t="shared" si="1"/>
        <v>1325.641350646162</v>
      </c>
      <c r="H74" s="6">
        <v>7.0911117900000002</v>
      </c>
      <c r="I74" s="6">
        <v>53990</v>
      </c>
      <c r="J74" s="6">
        <v>1457</v>
      </c>
      <c r="K74" s="7">
        <v>1570</v>
      </c>
      <c r="L74" s="7">
        <v>1621</v>
      </c>
    </row>
    <row r="75" spans="1:12" x14ac:dyDescent="0.25">
      <c r="A75" s="5">
        <v>41381</v>
      </c>
      <c r="B75" s="6">
        <v>4037.9510319999999</v>
      </c>
      <c r="C75" s="6">
        <v>3396.5744300000001</v>
      </c>
      <c r="D75" s="6">
        <v>3022.6880169999999</v>
      </c>
      <c r="E75" s="6">
        <v>5825.3801439999997</v>
      </c>
      <c r="F75" s="6">
        <v>1205.45210500177</v>
      </c>
      <c r="G75" s="6">
        <f t="shared" si="1"/>
        <v>1325.997315501947</v>
      </c>
      <c r="H75" s="6">
        <v>7.0916505780000003</v>
      </c>
      <c r="I75" s="6">
        <v>52881</v>
      </c>
      <c r="J75" s="6">
        <v>1430</v>
      </c>
      <c r="K75" s="7">
        <v>1564.01</v>
      </c>
      <c r="L75" s="7">
        <v>1615</v>
      </c>
    </row>
    <row r="76" spans="1:12" x14ac:dyDescent="0.25">
      <c r="A76" s="5">
        <v>41382</v>
      </c>
      <c r="B76" s="6">
        <v>4109.5708880000002</v>
      </c>
      <c r="C76" s="6">
        <v>3443.8656810000002</v>
      </c>
      <c r="D76" s="6">
        <v>3046.8754600000002</v>
      </c>
      <c r="E76" s="6">
        <v>5838.9557240000004</v>
      </c>
      <c r="F76" s="6">
        <v>1205.78651665748</v>
      </c>
      <c r="G76" s="6">
        <f t="shared" si="1"/>
        <v>1326.3651683232281</v>
      </c>
      <c r="H76" s="6">
        <v>7.112702401</v>
      </c>
      <c r="I76" s="6">
        <v>53165</v>
      </c>
      <c r="J76" s="6">
        <v>1436</v>
      </c>
      <c r="K76" s="7">
        <v>1566.13</v>
      </c>
      <c r="L76" s="7">
        <v>1609</v>
      </c>
    </row>
    <row r="77" spans="1:12" x14ac:dyDescent="0.25">
      <c r="A77" s="5">
        <v>41383</v>
      </c>
      <c r="B77" s="6">
        <v>4130.1085620000003</v>
      </c>
      <c r="C77" s="6">
        <v>3454.491446</v>
      </c>
      <c r="D77" s="6">
        <v>3047.1429010000002</v>
      </c>
      <c r="E77" s="6">
        <v>5839.5221549999997</v>
      </c>
      <c r="F77" s="6">
        <v>1206.1210210843201</v>
      </c>
      <c r="G77" s="6">
        <f t="shared" si="1"/>
        <v>1326.7331231927521</v>
      </c>
      <c r="H77" s="6">
        <v>7.1192342860000002</v>
      </c>
      <c r="I77" s="6">
        <v>53928</v>
      </c>
      <c r="J77" s="6">
        <v>1453</v>
      </c>
      <c r="K77" s="7">
        <v>1565.95</v>
      </c>
      <c r="L77" s="7">
        <v>1617</v>
      </c>
    </row>
    <row r="78" spans="1:12" x14ac:dyDescent="0.25">
      <c r="A78" s="5">
        <v>41386</v>
      </c>
      <c r="B78" s="6">
        <v>4139.194563</v>
      </c>
      <c r="C78" s="6">
        <v>3461.0981080000001</v>
      </c>
      <c r="D78" s="6">
        <v>3051.590569</v>
      </c>
      <c r="E78" s="6">
        <v>5842.7090509999998</v>
      </c>
      <c r="F78" s="6">
        <v>1206.4556183080299</v>
      </c>
      <c r="G78" s="6">
        <f t="shared" si="1"/>
        <v>1327.1011801388329</v>
      </c>
      <c r="H78" s="6">
        <v>7.1262761069999998</v>
      </c>
      <c r="I78" s="6">
        <v>54297</v>
      </c>
      <c r="J78" s="6">
        <v>1462</v>
      </c>
      <c r="K78" s="7">
        <v>1555.1</v>
      </c>
      <c r="L78" s="7">
        <v>1632</v>
      </c>
    </row>
    <row r="79" spans="1:12" x14ac:dyDescent="0.25">
      <c r="A79" s="5">
        <v>41387</v>
      </c>
      <c r="B79" s="6">
        <v>4139.1780760000001</v>
      </c>
      <c r="C79" s="6">
        <v>3462.1655679999999</v>
      </c>
      <c r="D79" s="6">
        <v>3054.034709</v>
      </c>
      <c r="E79" s="6">
        <v>5844.6036690000001</v>
      </c>
      <c r="F79" s="6">
        <v>1206.7903083543499</v>
      </c>
      <c r="G79" s="6">
        <f t="shared" si="1"/>
        <v>1327.4693391897849</v>
      </c>
      <c r="H79" s="6">
        <v>7.134402895</v>
      </c>
      <c r="I79" s="6">
        <v>54884</v>
      </c>
      <c r="J79" s="6">
        <v>1471</v>
      </c>
      <c r="K79" s="7">
        <v>1556.97</v>
      </c>
      <c r="L79" s="7">
        <v>1651</v>
      </c>
    </row>
    <row r="80" spans="1:12" x14ac:dyDescent="0.25">
      <c r="A80" s="5">
        <v>41388</v>
      </c>
      <c r="B80" s="6">
        <v>4124.9828610000004</v>
      </c>
      <c r="C80" s="6">
        <v>3454.4492580000001</v>
      </c>
      <c r="D80" s="6">
        <v>3053.0047749999999</v>
      </c>
      <c r="E80" s="6">
        <v>5845.6538149999997</v>
      </c>
      <c r="F80" s="6">
        <v>1207.12509124903</v>
      </c>
      <c r="G80" s="6">
        <f t="shared" si="1"/>
        <v>1327.8376003739331</v>
      </c>
      <c r="H80" s="6">
        <v>7.1350657660000003</v>
      </c>
      <c r="I80" s="6">
        <v>54984</v>
      </c>
      <c r="J80" s="6">
        <v>1474</v>
      </c>
      <c r="K80" s="7">
        <v>1551.69</v>
      </c>
      <c r="L80" s="7">
        <v>1648</v>
      </c>
    </row>
    <row r="81" spans="1:12" x14ac:dyDescent="0.25">
      <c r="A81" s="5">
        <v>41389</v>
      </c>
      <c r="B81" s="6">
        <v>4102.4617680000001</v>
      </c>
      <c r="C81" s="6">
        <v>3441.2593609999999</v>
      </c>
      <c r="D81" s="6">
        <v>3049.217701</v>
      </c>
      <c r="E81" s="6">
        <v>5844.4718169999996</v>
      </c>
      <c r="F81" s="6">
        <v>1207.45996701783</v>
      </c>
      <c r="G81" s="6">
        <f t="shared" si="1"/>
        <v>1328.205963719613</v>
      </c>
      <c r="H81" s="6">
        <v>7.1333850730000004</v>
      </c>
      <c r="I81" s="6">
        <v>54963</v>
      </c>
      <c r="J81" s="6">
        <v>1473</v>
      </c>
      <c r="K81" s="7">
        <v>1550.8</v>
      </c>
      <c r="L81" s="7">
        <v>1642</v>
      </c>
    </row>
    <row r="82" spans="1:12" x14ac:dyDescent="0.25">
      <c r="A82" s="5">
        <v>41390</v>
      </c>
      <c r="B82" s="6">
        <v>4103.9978330000004</v>
      </c>
      <c r="C82" s="6">
        <v>3443.170325</v>
      </c>
      <c r="D82" s="6">
        <v>3051.773486</v>
      </c>
      <c r="E82" s="6">
        <v>5846.8988239999999</v>
      </c>
      <c r="F82" s="6">
        <v>1207.7944887395099</v>
      </c>
      <c r="G82" s="6">
        <f t="shared" si="1"/>
        <v>1328.5739376134611</v>
      </c>
      <c r="H82" s="6">
        <v>7.1250623449999999</v>
      </c>
      <c r="I82" s="6">
        <v>54252</v>
      </c>
      <c r="J82" s="6">
        <v>1461</v>
      </c>
      <c r="K82" s="7">
        <v>1550.41</v>
      </c>
      <c r="L82" s="7">
        <v>1640</v>
      </c>
    </row>
    <row r="83" spans="1:12" x14ac:dyDescent="0.25">
      <c r="A83" s="5">
        <v>41393</v>
      </c>
      <c r="B83" s="6">
        <v>4110.2312270000002</v>
      </c>
      <c r="C83" s="6">
        <v>3447.1348990000001</v>
      </c>
      <c r="D83" s="6">
        <v>3053.5347029999998</v>
      </c>
      <c r="E83" s="6">
        <v>5848.7245409999996</v>
      </c>
      <c r="F83" s="6">
        <v>1208.1291031390299</v>
      </c>
      <c r="G83" s="6">
        <f t="shared" si="1"/>
        <v>1328.942013452933</v>
      </c>
      <c r="H83" s="6">
        <v>7.1261507740000001</v>
      </c>
      <c r="I83" s="6">
        <v>54887</v>
      </c>
      <c r="J83" s="6">
        <v>1467</v>
      </c>
      <c r="K83" s="7">
        <v>1547.52</v>
      </c>
      <c r="L83" s="7">
        <v>1658</v>
      </c>
    </row>
    <row r="84" spans="1:12" x14ac:dyDescent="0.25">
      <c r="A84" s="5">
        <v>41394</v>
      </c>
      <c r="B84" s="6">
        <v>4124.8465850000002</v>
      </c>
      <c r="C84" s="6">
        <v>3454.95136</v>
      </c>
      <c r="D84" s="6">
        <v>3054.3038099999999</v>
      </c>
      <c r="E84" s="6">
        <v>5850.4595440000003</v>
      </c>
      <c r="F84" s="6">
        <v>1208.4638102420699</v>
      </c>
      <c r="G84" s="6">
        <f t="shared" si="1"/>
        <v>1329.3101912662771</v>
      </c>
      <c r="H84" s="6">
        <v>7.1336620210000001</v>
      </c>
      <c r="I84" s="6">
        <v>55910</v>
      </c>
      <c r="J84" s="6">
        <v>1487</v>
      </c>
      <c r="K84" s="7">
        <v>1549</v>
      </c>
      <c r="L84" s="7">
        <v>1657</v>
      </c>
    </row>
    <row r="85" spans="1:12" x14ac:dyDescent="0.25">
      <c r="A85" s="5">
        <v>41396</v>
      </c>
      <c r="B85" s="6">
        <v>4175.7211820000002</v>
      </c>
      <c r="C85" s="6">
        <v>3483.730544</v>
      </c>
      <c r="D85" s="6">
        <v>3060.5495780000001</v>
      </c>
      <c r="E85" s="6">
        <v>5853.1114619999998</v>
      </c>
      <c r="F85" s="6">
        <v>1208.7986100743101</v>
      </c>
      <c r="G85" s="6">
        <f t="shared" si="1"/>
        <v>1329.6784710817412</v>
      </c>
      <c r="H85" s="6">
        <v>7.1457003690000001</v>
      </c>
      <c r="I85" s="6">
        <v>55321</v>
      </c>
      <c r="J85" s="6">
        <v>1481</v>
      </c>
      <c r="K85" s="7">
        <v>1540.78</v>
      </c>
      <c r="L85" s="7">
        <v>1666</v>
      </c>
    </row>
    <row r="86" spans="1:12" x14ac:dyDescent="0.25">
      <c r="A86" s="5">
        <v>41397</v>
      </c>
      <c r="B86" s="6">
        <v>4155.599115</v>
      </c>
      <c r="C86" s="6">
        <v>3472.4219539999999</v>
      </c>
      <c r="D86" s="6">
        <v>3058.2478769999998</v>
      </c>
      <c r="E86" s="6">
        <v>5853.1898039999996</v>
      </c>
      <c r="F86" s="6">
        <v>1209.1335026614399</v>
      </c>
      <c r="G86" s="6">
        <f t="shared" si="1"/>
        <v>1330.046852927584</v>
      </c>
      <c r="H86" s="6">
        <v>7.1506751709999996</v>
      </c>
      <c r="I86" s="6">
        <v>55488</v>
      </c>
      <c r="J86" s="6">
        <v>1482</v>
      </c>
      <c r="K86" s="7">
        <v>1541.79</v>
      </c>
      <c r="L86" s="7">
        <v>1680</v>
      </c>
    </row>
    <row r="87" spans="1:12" x14ac:dyDescent="0.25">
      <c r="A87" s="5">
        <v>41400</v>
      </c>
      <c r="B87" s="6">
        <v>4167.6241719999998</v>
      </c>
      <c r="C87" s="6">
        <v>3480.116923</v>
      </c>
      <c r="D87" s="6">
        <v>3061.751753</v>
      </c>
      <c r="E87" s="6">
        <v>5855.7954669999999</v>
      </c>
      <c r="F87" s="6">
        <v>1209.46893559562</v>
      </c>
      <c r="G87" s="6">
        <f t="shared" si="1"/>
        <v>1330.4158291551821</v>
      </c>
      <c r="H87" s="6">
        <v>7.1557056399999999</v>
      </c>
      <c r="I87" s="6">
        <v>55429</v>
      </c>
      <c r="J87" s="6">
        <v>1478</v>
      </c>
      <c r="K87" s="7">
        <v>1540.13</v>
      </c>
      <c r="L87" s="7">
        <v>1677</v>
      </c>
    </row>
    <row r="88" spans="1:12" x14ac:dyDescent="0.25">
      <c r="A88" s="5">
        <v>41401</v>
      </c>
      <c r="B88" s="6">
        <v>4176.3825770000003</v>
      </c>
      <c r="C88" s="6">
        <v>3485.9536360000002</v>
      </c>
      <c r="D88" s="6">
        <v>3064.8310799999999</v>
      </c>
      <c r="E88" s="6">
        <v>5858.3565589999998</v>
      </c>
      <c r="F88" s="6">
        <v>1209.80446158425</v>
      </c>
      <c r="G88" s="6">
        <f t="shared" si="1"/>
        <v>1330.7849077426752</v>
      </c>
      <c r="H88" s="6">
        <v>7.1606262479999998</v>
      </c>
      <c r="I88" s="6">
        <v>56274</v>
      </c>
      <c r="J88" s="6">
        <v>1490</v>
      </c>
      <c r="K88" s="7">
        <v>1539.75</v>
      </c>
      <c r="L88" s="7">
        <v>1684</v>
      </c>
    </row>
    <row r="89" spans="1:12" x14ac:dyDescent="0.25">
      <c r="A89" s="5">
        <v>41402</v>
      </c>
      <c r="B89" s="6">
        <v>4178.8266910000002</v>
      </c>
      <c r="C89" s="6">
        <v>3488.6502489999998</v>
      </c>
      <c r="D89" s="6">
        <v>3068.1161999999999</v>
      </c>
      <c r="E89" s="6">
        <v>5859.8997429999999</v>
      </c>
      <c r="F89" s="6">
        <v>1210.13963283833</v>
      </c>
      <c r="G89" s="6">
        <f t="shared" si="1"/>
        <v>1331.1535961221632</v>
      </c>
      <c r="H89" s="6">
        <v>7.1636792720000004</v>
      </c>
      <c r="I89" s="6">
        <v>55804</v>
      </c>
      <c r="J89" s="6">
        <v>1482</v>
      </c>
      <c r="K89" s="7">
        <v>1539.67</v>
      </c>
      <c r="L89" s="7">
        <v>1690</v>
      </c>
    </row>
    <row r="90" spans="1:12" x14ac:dyDescent="0.25">
      <c r="A90" s="5">
        <v>41403</v>
      </c>
      <c r="B90" s="6">
        <v>4151.4608840000001</v>
      </c>
      <c r="C90" s="6">
        <v>3473.889725</v>
      </c>
      <c r="D90" s="6">
        <v>3066.3922069999999</v>
      </c>
      <c r="E90" s="6">
        <v>5861.0714690000004</v>
      </c>
      <c r="F90" s="6">
        <v>1210.4753448890799</v>
      </c>
      <c r="G90" s="6">
        <f t="shared" si="1"/>
        <v>1331.5228793779879</v>
      </c>
      <c r="H90" s="6">
        <v>7.1756092819999999</v>
      </c>
      <c r="I90" s="6">
        <v>55447</v>
      </c>
      <c r="J90" s="6">
        <v>1476</v>
      </c>
      <c r="K90" s="7">
        <v>1536.87</v>
      </c>
      <c r="L90" s="7">
        <v>1697</v>
      </c>
    </row>
    <row r="91" spans="1:12" x14ac:dyDescent="0.25">
      <c r="A91" s="5">
        <v>41404</v>
      </c>
      <c r="B91" s="6">
        <v>4123.6507380000003</v>
      </c>
      <c r="C91" s="6">
        <v>3457.751037</v>
      </c>
      <c r="D91" s="6">
        <v>3062.053868</v>
      </c>
      <c r="E91" s="6">
        <v>5860.4968779999999</v>
      </c>
      <c r="F91" s="6">
        <v>1210.8107020085599</v>
      </c>
      <c r="G91" s="6">
        <f t="shared" si="1"/>
        <v>1331.8917722094161</v>
      </c>
      <c r="H91" s="6">
        <v>7.1817516790000004</v>
      </c>
      <c r="I91" s="6">
        <v>55107</v>
      </c>
      <c r="J91" s="6">
        <v>1478</v>
      </c>
      <c r="K91" s="7">
        <v>1541.05</v>
      </c>
      <c r="L91" s="7">
        <v>1709</v>
      </c>
    </row>
    <row r="92" spans="1:12" x14ac:dyDescent="0.25">
      <c r="A92" s="5">
        <v>41407</v>
      </c>
      <c r="B92" s="6">
        <v>4134.7804839999999</v>
      </c>
      <c r="C92" s="6">
        <v>3464.6831259999999</v>
      </c>
      <c r="D92" s="6">
        <v>3064.8653290000002</v>
      </c>
      <c r="E92" s="6">
        <v>5862.8437750000003</v>
      </c>
      <c r="F92" s="6">
        <v>1211.1457038084</v>
      </c>
      <c r="G92" s="6">
        <f t="shared" si="1"/>
        <v>1332.2602741892401</v>
      </c>
      <c r="H92" s="6">
        <v>7.1760412379999998</v>
      </c>
      <c r="I92" s="6">
        <v>54447</v>
      </c>
      <c r="J92" s="6">
        <v>1465</v>
      </c>
      <c r="K92" s="7">
        <v>1542.91</v>
      </c>
      <c r="L92" s="7">
        <v>1699</v>
      </c>
    </row>
    <row r="93" spans="1:12" x14ac:dyDescent="0.25">
      <c r="A93" s="5">
        <v>41408</v>
      </c>
      <c r="B93" s="6">
        <v>4086.2601690000001</v>
      </c>
      <c r="C93" s="6">
        <v>3438.9429329999998</v>
      </c>
      <c r="D93" s="6">
        <v>3062.7868830000002</v>
      </c>
      <c r="E93" s="6">
        <v>5863.9163099999996</v>
      </c>
      <c r="F93" s="6">
        <v>1211.4807982950699</v>
      </c>
      <c r="G93" s="6">
        <f t="shared" si="1"/>
        <v>1332.6288781245771</v>
      </c>
      <c r="H93" s="6">
        <v>7.1800879880000004</v>
      </c>
      <c r="I93" s="6">
        <v>54666</v>
      </c>
      <c r="J93" s="6">
        <v>1474</v>
      </c>
      <c r="K93" s="7">
        <v>1548.2</v>
      </c>
      <c r="L93" s="7">
        <v>1722</v>
      </c>
    </row>
    <row r="94" spans="1:12" x14ac:dyDescent="0.25">
      <c r="A94" s="5">
        <v>41409</v>
      </c>
      <c r="B94" s="6">
        <v>4109.409901</v>
      </c>
      <c r="C94" s="6">
        <v>3452.781035</v>
      </c>
      <c r="D94" s="6">
        <v>3067.3158229999999</v>
      </c>
      <c r="E94" s="6">
        <v>5865.3407870000001</v>
      </c>
      <c r="F94" s="6">
        <v>1211.8159854942101</v>
      </c>
      <c r="G94" s="6">
        <f t="shared" si="1"/>
        <v>1332.9975840436312</v>
      </c>
      <c r="H94" s="6">
        <v>7.1973561439999996</v>
      </c>
      <c r="I94" s="6">
        <v>54936</v>
      </c>
      <c r="J94" s="6">
        <v>1482</v>
      </c>
      <c r="K94" s="7">
        <v>1547.21</v>
      </c>
      <c r="L94" s="7">
        <v>1733</v>
      </c>
    </row>
    <row r="95" spans="1:12" x14ac:dyDescent="0.25">
      <c r="A95" s="5">
        <v>41410</v>
      </c>
      <c r="B95" s="6">
        <v>4129.8663800000004</v>
      </c>
      <c r="C95" s="6">
        <v>3463.4646320000002</v>
      </c>
      <c r="D95" s="6">
        <v>3065.5535559999998</v>
      </c>
      <c r="E95" s="6">
        <v>5864.9859889999998</v>
      </c>
      <c r="F95" s="6">
        <v>1212.1512654314799</v>
      </c>
      <c r="G95" s="6">
        <f t="shared" si="1"/>
        <v>1333.366391974628</v>
      </c>
      <c r="H95" s="6">
        <v>7.1913853230000004</v>
      </c>
      <c r="I95" s="6">
        <v>54772</v>
      </c>
      <c r="J95" s="6">
        <v>1478</v>
      </c>
      <c r="K95" s="7">
        <v>1552.87</v>
      </c>
      <c r="L95" s="7">
        <v>1733</v>
      </c>
    </row>
    <row r="96" spans="1:12" x14ac:dyDescent="0.25">
      <c r="A96" s="5">
        <v>41411</v>
      </c>
      <c r="B96" s="6">
        <v>4112.3284919999996</v>
      </c>
      <c r="C96" s="6">
        <v>3451.4423179999999</v>
      </c>
      <c r="D96" s="6">
        <v>3059.5676939999998</v>
      </c>
      <c r="E96" s="6">
        <v>5865.6449759999996</v>
      </c>
      <c r="F96" s="6">
        <v>1212.4866381325401</v>
      </c>
      <c r="G96" s="6">
        <f t="shared" si="1"/>
        <v>1333.7353019457942</v>
      </c>
      <c r="H96" s="6">
        <v>7.1996143650000004</v>
      </c>
      <c r="I96" s="6">
        <v>55164</v>
      </c>
      <c r="J96" s="6">
        <v>1488</v>
      </c>
      <c r="K96" s="7">
        <v>1552.92</v>
      </c>
      <c r="L96" s="7">
        <v>1755</v>
      </c>
    </row>
    <row r="97" spans="1:12" x14ac:dyDescent="0.25">
      <c r="A97" s="5">
        <v>41414</v>
      </c>
      <c r="B97" s="6">
        <v>4089.2004040000002</v>
      </c>
      <c r="C97" s="6">
        <v>3437.3526430000002</v>
      </c>
      <c r="D97" s="6">
        <v>3056.2948329999999</v>
      </c>
      <c r="E97" s="6">
        <v>5866.5936789999996</v>
      </c>
      <c r="F97" s="6">
        <v>1212.82210362304</v>
      </c>
      <c r="G97" s="6">
        <f t="shared" si="1"/>
        <v>1334.1043139853441</v>
      </c>
      <c r="H97" s="6">
        <v>7.1987266859999997</v>
      </c>
      <c r="I97" s="6">
        <v>55700</v>
      </c>
      <c r="J97" s="6">
        <v>1489</v>
      </c>
      <c r="K97" s="7">
        <v>1552.45</v>
      </c>
      <c r="L97" s="7">
        <v>1758</v>
      </c>
    </row>
    <row r="98" spans="1:12" x14ac:dyDescent="0.25">
      <c r="A98" s="5">
        <v>41415</v>
      </c>
      <c r="B98" s="6">
        <v>4096.8024089999999</v>
      </c>
      <c r="C98" s="6">
        <v>3442.2523040000001</v>
      </c>
      <c r="D98" s="6">
        <v>3058.0736740000002</v>
      </c>
      <c r="E98" s="6">
        <v>5868.470499</v>
      </c>
      <c r="F98" s="6">
        <v>1213.15766192866</v>
      </c>
      <c r="G98" s="6">
        <f t="shared" si="1"/>
        <v>1334.473428121526</v>
      </c>
      <c r="H98" s="6">
        <v>7.2025793910000004</v>
      </c>
      <c r="I98" s="6">
        <v>56265</v>
      </c>
      <c r="J98" s="6">
        <v>1501</v>
      </c>
      <c r="K98" s="7">
        <v>1553.68</v>
      </c>
      <c r="L98" s="7">
        <v>1760</v>
      </c>
    </row>
    <row r="99" spans="1:12" x14ac:dyDescent="0.25">
      <c r="A99" s="5">
        <v>41416</v>
      </c>
      <c r="B99" s="6">
        <v>4080.2623720000001</v>
      </c>
      <c r="C99" s="6">
        <v>3432.6713129999998</v>
      </c>
      <c r="D99" s="6">
        <v>3057.0298499999999</v>
      </c>
      <c r="E99" s="6">
        <v>5870.103717</v>
      </c>
      <c r="F99" s="6">
        <v>1213.4933130750901</v>
      </c>
      <c r="G99" s="6">
        <f t="shared" si="1"/>
        <v>1334.8426443825992</v>
      </c>
      <c r="H99" s="6">
        <v>7.2077738240000002</v>
      </c>
      <c r="I99" s="6">
        <v>56429</v>
      </c>
      <c r="J99" s="6">
        <v>1514</v>
      </c>
      <c r="K99" s="7">
        <v>1552.59</v>
      </c>
      <c r="L99" s="7">
        <v>1762</v>
      </c>
    </row>
    <row r="100" spans="1:12" x14ac:dyDescent="0.25">
      <c r="A100" s="5">
        <v>41417</v>
      </c>
      <c r="B100" s="6">
        <v>4064.2548350000002</v>
      </c>
      <c r="C100" s="6">
        <v>3423.5443319999999</v>
      </c>
      <c r="D100" s="6">
        <v>3056.4007609999999</v>
      </c>
      <c r="E100" s="6">
        <v>5872.2902510000004</v>
      </c>
      <c r="F100" s="6">
        <v>1213.8290570880099</v>
      </c>
      <c r="G100" s="6">
        <f t="shared" si="1"/>
        <v>1335.2119627968109</v>
      </c>
      <c r="H100" s="6">
        <v>7.1978282240000002</v>
      </c>
      <c r="I100" s="6">
        <v>56349</v>
      </c>
      <c r="J100" s="6">
        <v>1511</v>
      </c>
      <c r="K100" s="7">
        <v>1554.21</v>
      </c>
      <c r="L100" s="7">
        <v>1753</v>
      </c>
    </row>
    <row r="101" spans="1:12" x14ac:dyDescent="0.25">
      <c r="A101" s="5">
        <v>41418</v>
      </c>
      <c r="B101" s="6">
        <v>4018.9353350000001</v>
      </c>
      <c r="C101" s="6">
        <v>3397.1405559999998</v>
      </c>
      <c r="D101" s="6">
        <v>3053.142742</v>
      </c>
      <c r="E101" s="6">
        <v>5873.0496549999998</v>
      </c>
      <c r="F101" s="6">
        <v>1214.1648939930999</v>
      </c>
      <c r="G101" s="6">
        <f t="shared" si="1"/>
        <v>1335.5813833924101</v>
      </c>
      <c r="H101" s="6">
        <v>7.194126915</v>
      </c>
      <c r="I101" s="6">
        <v>56406</v>
      </c>
      <c r="J101" s="6">
        <v>1521</v>
      </c>
      <c r="K101" s="7">
        <v>1551.31</v>
      </c>
      <c r="L101" s="7">
        <v>1760</v>
      </c>
    </row>
    <row r="102" spans="1:12" x14ac:dyDescent="0.25">
      <c r="A102" s="5">
        <v>41421</v>
      </c>
      <c r="B102" s="6">
        <v>3966.6309500000002</v>
      </c>
      <c r="C102" s="6">
        <v>3367.8182470000002</v>
      </c>
      <c r="D102" s="6">
        <v>3052.3963610000001</v>
      </c>
      <c r="E102" s="6">
        <v>5874.8907639999998</v>
      </c>
      <c r="F102" s="6">
        <v>1214.5008238160799</v>
      </c>
      <c r="G102" s="6">
        <f t="shared" si="1"/>
        <v>1335.950906197688</v>
      </c>
      <c r="H102" s="6">
        <v>7.1945469610000004</v>
      </c>
      <c r="I102" s="6">
        <v>56395</v>
      </c>
      <c r="J102" s="6">
        <v>1525</v>
      </c>
      <c r="K102" s="7">
        <v>1548.05</v>
      </c>
      <c r="L102" s="7">
        <v>1763</v>
      </c>
    </row>
    <row r="103" spans="1:12" x14ac:dyDescent="0.25">
      <c r="A103" s="5">
        <v>41422</v>
      </c>
      <c r="B103" s="6">
        <v>3921.7502020000002</v>
      </c>
      <c r="C103" s="6">
        <v>3341.4577789999998</v>
      </c>
      <c r="D103" s="6">
        <v>3048.6139370000001</v>
      </c>
      <c r="E103" s="6">
        <v>5877.0781850000003</v>
      </c>
      <c r="F103" s="6">
        <v>1214.83684658266</v>
      </c>
      <c r="G103" s="6">
        <f t="shared" si="1"/>
        <v>1336.3205312409261</v>
      </c>
      <c r="H103" s="6">
        <v>7.201830996</v>
      </c>
      <c r="I103" s="6">
        <v>56036</v>
      </c>
      <c r="J103" s="6">
        <v>1519</v>
      </c>
      <c r="K103" s="7">
        <v>1550.11</v>
      </c>
      <c r="L103" s="7">
        <v>1788</v>
      </c>
    </row>
    <row r="104" spans="1:12" x14ac:dyDescent="0.25">
      <c r="A104" s="5">
        <v>41423</v>
      </c>
      <c r="B104" s="6">
        <v>3959.3177820000001</v>
      </c>
      <c r="C104" s="6">
        <v>3364.831655</v>
      </c>
      <c r="D104" s="6">
        <v>3055.207003</v>
      </c>
      <c r="E104" s="6">
        <v>5880.5684039999996</v>
      </c>
      <c r="F104" s="6">
        <v>1215.1729623185399</v>
      </c>
      <c r="G104" s="6">
        <f t="shared" si="1"/>
        <v>1336.690258550394</v>
      </c>
      <c r="H104" s="6">
        <v>7.2072963669999996</v>
      </c>
      <c r="I104" s="6">
        <v>54634</v>
      </c>
      <c r="J104" s="6">
        <v>1490</v>
      </c>
      <c r="K104" s="7">
        <v>1551.27</v>
      </c>
      <c r="L104" s="7">
        <v>1814</v>
      </c>
    </row>
    <row r="105" spans="1:12" x14ac:dyDescent="0.25">
      <c r="A105" s="5">
        <v>41425</v>
      </c>
      <c r="B105" s="6">
        <v>3866.230564</v>
      </c>
      <c r="C105" s="6">
        <v>3298.935465</v>
      </c>
      <c r="D105" s="6">
        <v>3017.9773530000002</v>
      </c>
      <c r="E105" s="6">
        <v>5872.8832410000005</v>
      </c>
      <c r="F105" s="6">
        <v>1215.5316122065999</v>
      </c>
      <c r="G105" s="6">
        <f t="shared" si="1"/>
        <v>1337.08477342726</v>
      </c>
      <c r="H105" s="6">
        <v>7.2010058450000001</v>
      </c>
      <c r="I105" s="6">
        <v>53506</v>
      </c>
      <c r="J105" s="6">
        <v>1458</v>
      </c>
      <c r="K105" s="7">
        <v>1549.36</v>
      </c>
      <c r="L105" s="7">
        <v>1818</v>
      </c>
    </row>
    <row r="106" spans="1:12" x14ac:dyDescent="0.25">
      <c r="A106" s="5">
        <v>41428</v>
      </c>
      <c r="B106" s="6">
        <v>3864.10115</v>
      </c>
      <c r="C106" s="6">
        <v>3296.9375679999998</v>
      </c>
      <c r="D106" s="6">
        <v>3015.8413599999999</v>
      </c>
      <c r="E106" s="6">
        <v>5874.3452459999999</v>
      </c>
      <c r="F106" s="6">
        <v>1215.89036794769</v>
      </c>
      <c r="G106" s="6">
        <f t="shared" si="1"/>
        <v>1337.4794047424591</v>
      </c>
      <c r="H106" s="6">
        <v>7.1884699220000003</v>
      </c>
      <c r="I106" s="6">
        <v>53944</v>
      </c>
      <c r="J106" s="6">
        <v>1453</v>
      </c>
      <c r="K106" s="7">
        <v>1545.45</v>
      </c>
      <c r="L106" s="7">
        <v>1818</v>
      </c>
    </row>
    <row r="107" spans="1:12" x14ac:dyDescent="0.25">
      <c r="A107" s="5">
        <v>41429</v>
      </c>
      <c r="B107" s="6">
        <v>3904.5606720000001</v>
      </c>
      <c r="C107" s="6">
        <v>3322.3851140000002</v>
      </c>
      <c r="D107" s="6">
        <v>3023.6603610000002</v>
      </c>
      <c r="E107" s="6">
        <v>5876.2772450000002</v>
      </c>
      <c r="F107" s="6">
        <v>1216.2492295730499</v>
      </c>
      <c r="G107" s="6">
        <f t="shared" si="1"/>
        <v>1337.8741525303549</v>
      </c>
      <c r="H107" s="6">
        <v>7.1995973930000003</v>
      </c>
      <c r="I107" s="6">
        <v>54017</v>
      </c>
      <c r="J107" s="6">
        <v>1452</v>
      </c>
      <c r="K107" s="7">
        <v>1538.29</v>
      </c>
      <c r="L107" s="7">
        <v>1809</v>
      </c>
    </row>
    <row r="108" spans="1:12" x14ac:dyDescent="0.25">
      <c r="A108" s="5">
        <v>41430</v>
      </c>
      <c r="B108" s="6">
        <v>3924.678703</v>
      </c>
      <c r="C108" s="6">
        <v>3332.8104659999999</v>
      </c>
      <c r="D108" s="6">
        <v>3021.713874</v>
      </c>
      <c r="E108" s="6">
        <v>5876.9213570000002</v>
      </c>
      <c r="F108" s="6">
        <v>1216.6081971139399</v>
      </c>
      <c r="G108" s="6">
        <f t="shared" si="1"/>
        <v>1338.2690168253341</v>
      </c>
      <c r="H108" s="6">
        <v>7.1948732929999997</v>
      </c>
      <c r="I108" s="6">
        <v>52798</v>
      </c>
      <c r="J108" s="6">
        <v>1436</v>
      </c>
      <c r="K108" s="7">
        <v>1524.92</v>
      </c>
      <c r="L108" s="7">
        <v>1792</v>
      </c>
    </row>
    <row r="109" spans="1:12" x14ac:dyDescent="0.25">
      <c r="A109" s="5">
        <v>41431</v>
      </c>
      <c r="B109" s="6">
        <v>3895.5584220000001</v>
      </c>
      <c r="C109" s="6">
        <v>3314.1231250000001</v>
      </c>
      <c r="D109" s="6">
        <v>3015.1127889999998</v>
      </c>
      <c r="E109" s="6">
        <v>5876.7727919999998</v>
      </c>
      <c r="F109" s="6">
        <v>1216.9672706016099</v>
      </c>
      <c r="G109" s="6">
        <f t="shared" si="1"/>
        <v>1338.663997661771</v>
      </c>
      <c r="H109" s="6">
        <v>7.1868091429999996</v>
      </c>
      <c r="I109" s="6">
        <v>52884</v>
      </c>
      <c r="J109" s="6">
        <v>1437</v>
      </c>
      <c r="K109" s="7">
        <v>1512.61</v>
      </c>
      <c r="L109" s="7">
        <v>1795</v>
      </c>
    </row>
    <row r="110" spans="1:12" x14ac:dyDescent="0.25">
      <c r="A110" s="5">
        <v>41432</v>
      </c>
      <c r="B110" s="6">
        <v>3868.535277</v>
      </c>
      <c r="C110" s="6">
        <v>3298.0448729999998</v>
      </c>
      <c r="D110" s="6">
        <v>3012.2950209999999</v>
      </c>
      <c r="E110" s="6">
        <v>5878.4861250000004</v>
      </c>
      <c r="F110" s="6">
        <v>1217.3264500673399</v>
      </c>
      <c r="G110" s="6">
        <f t="shared" si="1"/>
        <v>1339.0590950740741</v>
      </c>
      <c r="H110" s="6">
        <v>7.1890774139999998</v>
      </c>
      <c r="I110" s="6">
        <v>51618</v>
      </c>
      <c r="J110" s="6">
        <v>1405</v>
      </c>
      <c r="K110" s="7">
        <v>1513.41</v>
      </c>
      <c r="L110" s="7">
        <v>1824</v>
      </c>
    </row>
    <row r="111" spans="1:12" x14ac:dyDescent="0.25">
      <c r="A111" s="5">
        <v>41435</v>
      </c>
      <c r="B111" s="6">
        <v>3712.8146969999998</v>
      </c>
      <c r="C111" s="6">
        <v>3206.1937509999998</v>
      </c>
      <c r="D111" s="6">
        <v>2998.1515009999998</v>
      </c>
      <c r="E111" s="6">
        <v>5878.7944500000003</v>
      </c>
      <c r="F111" s="6">
        <v>1217.6857355423999</v>
      </c>
      <c r="G111" s="6">
        <f t="shared" si="1"/>
        <v>1339.4543090966399</v>
      </c>
      <c r="H111" s="6">
        <v>7.1856634189999999</v>
      </c>
      <c r="I111" s="6">
        <v>51316</v>
      </c>
      <c r="J111" s="6">
        <v>1393</v>
      </c>
      <c r="K111" s="7">
        <v>1499.83</v>
      </c>
      <c r="L111" s="7">
        <v>1832</v>
      </c>
    </row>
    <row r="112" spans="1:12" x14ac:dyDescent="0.25">
      <c r="A112" s="5">
        <v>41436</v>
      </c>
      <c r="B112" s="6">
        <v>3683.4876159999999</v>
      </c>
      <c r="C112" s="6">
        <v>3187.9579189999999</v>
      </c>
      <c r="D112" s="6">
        <v>2993.033312</v>
      </c>
      <c r="E112" s="6">
        <v>5879.5091609999999</v>
      </c>
      <c r="F112" s="6">
        <v>1218.04512705809</v>
      </c>
      <c r="G112" s="6">
        <f t="shared" si="1"/>
        <v>1339.8496397638992</v>
      </c>
      <c r="H112" s="6">
        <v>7.1690739499999996</v>
      </c>
      <c r="I112" s="6">
        <v>49769</v>
      </c>
      <c r="J112" s="6">
        <v>1365</v>
      </c>
      <c r="K112" s="7">
        <v>1460.47</v>
      </c>
      <c r="L112" s="7">
        <v>1812</v>
      </c>
    </row>
    <row r="113" spans="1:12" x14ac:dyDescent="0.25">
      <c r="A113" s="5">
        <v>41437</v>
      </c>
      <c r="B113" s="6">
        <v>3643.829898</v>
      </c>
      <c r="C113" s="6">
        <v>3161.9358280000001</v>
      </c>
      <c r="D113" s="6">
        <v>2982.5443009999999</v>
      </c>
      <c r="E113" s="6">
        <v>5879.2902889999996</v>
      </c>
      <c r="F113" s="6">
        <v>1218.4046246456901</v>
      </c>
      <c r="G113" s="6">
        <f t="shared" si="1"/>
        <v>1340.2450871102592</v>
      </c>
      <c r="H113" s="6">
        <v>7.1701810950000002</v>
      </c>
      <c r="I113" s="6">
        <v>49180</v>
      </c>
      <c r="J113" s="6">
        <v>1356</v>
      </c>
      <c r="K113" s="7">
        <v>1466.67</v>
      </c>
      <c r="L113" s="7">
        <v>1812</v>
      </c>
    </row>
    <row r="114" spans="1:12" x14ac:dyDescent="0.25">
      <c r="A114" s="5">
        <v>41438</v>
      </c>
      <c r="B114" s="6">
        <v>3751.2770500000001</v>
      </c>
      <c r="C114" s="6">
        <v>3228.209151</v>
      </c>
      <c r="D114" s="6">
        <v>2999.886692</v>
      </c>
      <c r="E114" s="6">
        <v>5882.9994489999999</v>
      </c>
      <c r="F114" s="6">
        <v>1218.7642283365101</v>
      </c>
      <c r="G114" s="6">
        <f t="shared" si="1"/>
        <v>1340.6406511701612</v>
      </c>
      <c r="H114" s="6">
        <v>7.1784937849999997</v>
      </c>
      <c r="I114" s="6">
        <v>50414</v>
      </c>
      <c r="J114" s="6">
        <v>1376</v>
      </c>
      <c r="K114" s="7">
        <v>1482.79</v>
      </c>
      <c r="L114" s="7">
        <v>1814</v>
      </c>
    </row>
    <row r="115" spans="1:12" x14ac:dyDescent="0.25">
      <c r="A115" s="5">
        <v>41439</v>
      </c>
      <c r="B115" s="6">
        <v>3727.1176580000001</v>
      </c>
      <c r="C115" s="6">
        <v>3211.01701</v>
      </c>
      <c r="D115" s="6">
        <v>2989.9892249999998</v>
      </c>
      <c r="E115" s="6">
        <v>5884.0117460000001</v>
      </c>
      <c r="F115" s="6">
        <v>1219.12393816188</v>
      </c>
      <c r="G115" s="6">
        <f t="shared" si="1"/>
        <v>1341.0363319780681</v>
      </c>
      <c r="H115" s="6">
        <v>7.1689879120000004</v>
      </c>
      <c r="I115" s="6">
        <v>49332</v>
      </c>
      <c r="J115" s="6">
        <v>1360</v>
      </c>
      <c r="K115" s="7">
        <v>1472.98</v>
      </c>
      <c r="L115" s="7">
        <v>1819</v>
      </c>
    </row>
    <row r="116" spans="1:12" x14ac:dyDescent="0.25">
      <c r="A116" s="5">
        <v>41442</v>
      </c>
      <c r="B116" s="6">
        <v>3686.6953669999998</v>
      </c>
      <c r="C116" s="6">
        <v>3182.8407529999999</v>
      </c>
      <c r="D116" s="6">
        <v>2974.9709849999999</v>
      </c>
      <c r="E116" s="6">
        <v>5882.9179999999997</v>
      </c>
      <c r="F116" s="6">
        <v>1219.4837541531101</v>
      </c>
      <c r="G116" s="6">
        <f t="shared" si="1"/>
        <v>1341.4321295684213</v>
      </c>
      <c r="H116" s="6">
        <v>7.1886254530000002</v>
      </c>
      <c r="I116" s="6">
        <v>49088</v>
      </c>
      <c r="J116" s="6">
        <v>1349</v>
      </c>
      <c r="K116" s="7">
        <v>1474.89</v>
      </c>
      <c r="L116" s="7">
        <v>1849</v>
      </c>
    </row>
    <row r="117" spans="1:12" x14ac:dyDescent="0.25">
      <c r="A117" s="5">
        <v>41443</v>
      </c>
      <c r="B117" s="6">
        <v>3623.0806189999998</v>
      </c>
      <c r="C117" s="6">
        <v>3138.7896730000002</v>
      </c>
      <c r="D117" s="6">
        <v>2952.9375289999998</v>
      </c>
      <c r="E117" s="6">
        <v>5882.0771640000003</v>
      </c>
      <c r="F117" s="6">
        <v>1219.84367634153</v>
      </c>
      <c r="G117" s="6">
        <f t="shared" si="1"/>
        <v>1341.8280439756832</v>
      </c>
      <c r="H117" s="6">
        <v>7.1903302230000001</v>
      </c>
      <c r="I117" s="6">
        <v>49464</v>
      </c>
      <c r="J117" s="6">
        <v>1349</v>
      </c>
      <c r="K117" s="7">
        <v>1460.91</v>
      </c>
      <c r="L117" s="7">
        <v>1872</v>
      </c>
    </row>
    <row r="118" spans="1:12" x14ac:dyDescent="0.25">
      <c r="A118" s="5">
        <v>41444</v>
      </c>
      <c r="B118" s="6">
        <v>3509.3990950000002</v>
      </c>
      <c r="C118" s="6">
        <v>3069.5978239999999</v>
      </c>
      <c r="D118" s="6">
        <v>2939.249221</v>
      </c>
      <c r="E118" s="6">
        <v>5882.9673119999998</v>
      </c>
      <c r="F118" s="6">
        <v>1220.20370475851</v>
      </c>
      <c r="G118" s="6">
        <f t="shared" si="1"/>
        <v>1342.224075234361</v>
      </c>
      <c r="H118" s="6">
        <v>7.1980060110000004</v>
      </c>
      <c r="I118" s="6">
        <v>47893</v>
      </c>
      <c r="J118" s="6">
        <v>1313</v>
      </c>
      <c r="K118" s="7">
        <v>1450.36</v>
      </c>
      <c r="L118" s="7">
        <v>1889</v>
      </c>
    </row>
    <row r="119" spans="1:12" x14ac:dyDescent="0.25">
      <c r="A119" s="5">
        <v>41445</v>
      </c>
      <c r="B119" s="6">
        <v>3608.121725</v>
      </c>
      <c r="C119" s="6">
        <v>3123.8111509999999</v>
      </c>
      <c r="D119" s="6">
        <v>2935.3025950000001</v>
      </c>
      <c r="E119" s="6">
        <v>5882.3097690000004</v>
      </c>
      <c r="F119" s="6">
        <v>1220.56383943537</v>
      </c>
      <c r="G119" s="6">
        <f t="shared" si="1"/>
        <v>1342.6202233789072</v>
      </c>
      <c r="H119" s="6">
        <v>7.2203705569999999</v>
      </c>
      <c r="I119" s="6">
        <v>48214</v>
      </c>
      <c r="J119" s="6">
        <v>1304</v>
      </c>
      <c r="K119" s="7">
        <v>1425.67</v>
      </c>
      <c r="L119" s="7">
        <v>1867</v>
      </c>
    </row>
    <row r="120" spans="1:12" x14ac:dyDescent="0.25">
      <c r="A120" s="5">
        <v>41446</v>
      </c>
      <c r="B120" s="6">
        <v>3665.965076</v>
      </c>
      <c r="C120" s="6">
        <v>3162.1396589999999</v>
      </c>
      <c r="D120" s="6">
        <v>2950.684217</v>
      </c>
      <c r="E120" s="6">
        <v>5883.5153469999996</v>
      </c>
      <c r="F120" s="6">
        <v>1220.9240804034901</v>
      </c>
      <c r="G120" s="6">
        <f t="shared" si="1"/>
        <v>1343.0164884438391</v>
      </c>
      <c r="H120" s="6">
        <v>7.2135045660000001</v>
      </c>
      <c r="I120" s="6">
        <v>47056</v>
      </c>
      <c r="J120" s="6">
        <v>1284</v>
      </c>
      <c r="K120" s="7">
        <v>1419.01</v>
      </c>
      <c r="L120" s="7">
        <v>1859</v>
      </c>
    </row>
    <row r="121" spans="1:12" x14ac:dyDescent="0.25">
      <c r="A121" s="5">
        <v>41449</v>
      </c>
      <c r="B121" s="6">
        <v>3717.2618200000002</v>
      </c>
      <c r="C121" s="6">
        <v>3202.1942140000001</v>
      </c>
      <c r="D121" s="6">
        <v>2980.671308</v>
      </c>
      <c r="E121" s="6">
        <v>5889.4211130000003</v>
      </c>
      <c r="F121" s="6">
        <v>1221.2844276942501</v>
      </c>
      <c r="G121" s="6">
        <f t="shared" si="1"/>
        <v>1343.4128704636753</v>
      </c>
      <c r="H121" s="6">
        <v>7.1995862700000002</v>
      </c>
      <c r="I121" s="6">
        <v>45965</v>
      </c>
      <c r="J121" s="6">
        <v>1264</v>
      </c>
      <c r="K121" s="7">
        <v>1399.88</v>
      </c>
      <c r="L121" s="7">
        <v>1826</v>
      </c>
    </row>
    <row r="122" spans="1:12" x14ac:dyDescent="0.25">
      <c r="A122" s="5">
        <v>41450</v>
      </c>
      <c r="B122" s="6">
        <v>3744.7712099999999</v>
      </c>
      <c r="C122" s="6">
        <v>3223.439492</v>
      </c>
      <c r="D122" s="6">
        <v>2996.1188710000001</v>
      </c>
      <c r="E122" s="6">
        <v>5893.2935660000003</v>
      </c>
      <c r="F122" s="6">
        <v>1221.64488133901</v>
      </c>
      <c r="G122" s="6">
        <f t="shared" si="1"/>
        <v>1343.8093694729112</v>
      </c>
      <c r="H122" s="6">
        <v>7.2031290410000004</v>
      </c>
      <c r="I122" s="6">
        <v>46893</v>
      </c>
      <c r="J122" s="6">
        <v>1287</v>
      </c>
      <c r="K122" s="7">
        <v>1422.5</v>
      </c>
      <c r="L122" s="7">
        <v>1828</v>
      </c>
    </row>
    <row r="123" spans="1:12" x14ac:dyDescent="0.25">
      <c r="A123" s="5">
        <v>41451</v>
      </c>
      <c r="B123" s="6">
        <v>3748.1551899999999</v>
      </c>
      <c r="C123" s="6">
        <v>3225.9822629999999</v>
      </c>
      <c r="D123" s="6">
        <v>2997.8286600000001</v>
      </c>
      <c r="E123" s="6">
        <v>5895.4651560000002</v>
      </c>
      <c r="F123" s="6">
        <v>1222.0054413691601</v>
      </c>
      <c r="G123" s="6">
        <f t="shared" si="1"/>
        <v>1344.2059855060761</v>
      </c>
      <c r="H123" s="6">
        <v>7.2044503689999999</v>
      </c>
      <c r="I123" s="6">
        <v>47171</v>
      </c>
      <c r="J123" s="6">
        <v>1307</v>
      </c>
      <c r="K123" s="7">
        <v>1432</v>
      </c>
      <c r="L123" s="7">
        <v>1816</v>
      </c>
    </row>
    <row r="124" spans="1:12" x14ac:dyDescent="0.25">
      <c r="A124" s="5">
        <v>41452</v>
      </c>
      <c r="B124" s="6">
        <v>3781.2972840000002</v>
      </c>
      <c r="C124" s="6">
        <v>3248.3674780000001</v>
      </c>
      <c r="D124" s="6">
        <v>3007.785793</v>
      </c>
      <c r="E124" s="6">
        <v>5899.0972419999998</v>
      </c>
      <c r="F124" s="6">
        <v>1222.3661078161199</v>
      </c>
      <c r="G124" s="6">
        <f t="shared" si="1"/>
        <v>1344.6027185977321</v>
      </c>
      <c r="H124" s="6">
        <v>7.2170509889999996</v>
      </c>
      <c r="I124" s="6">
        <v>47609</v>
      </c>
      <c r="J124" s="6">
        <v>1325</v>
      </c>
      <c r="K124" s="7">
        <v>1432.98</v>
      </c>
      <c r="L124" s="7">
        <v>1840</v>
      </c>
    </row>
    <row r="125" spans="1:12" x14ac:dyDescent="0.25">
      <c r="A125" s="5">
        <v>41453</v>
      </c>
      <c r="B125" s="6">
        <v>3713.6185799999998</v>
      </c>
      <c r="C125" s="6">
        <v>3206.8881799999999</v>
      </c>
      <c r="D125" s="6">
        <v>2998.8632739999998</v>
      </c>
      <c r="E125" s="6">
        <v>5899.6258369999996</v>
      </c>
      <c r="F125" s="6">
        <v>1222.72688071128</v>
      </c>
      <c r="G125" s="6">
        <f t="shared" si="1"/>
        <v>1344.9995687824082</v>
      </c>
      <c r="H125" s="6">
        <v>7.2342199129999996</v>
      </c>
      <c r="I125" s="6">
        <v>47457</v>
      </c>
      <c r="J125" s="6">
        <v>1312</v>
      </c>
      <c r="K125" s="7">
        <v>1437.76</v>
      </c>
      <c r="L125" s="7">
        <v>1860</v>
      </c>
    </row>
    <row r="126" spans="1:12" x14ac:dyDescent="0.25">
      <c r="A126" s="5">
        <v>41456</v>
      </c>
      <c r="B126" s="6">
        <v>3731.7027119999998</v>
      </c>
      <c r="C126" s="6">
        <v>3218.2667449999999</v>
      </c>
      <c r="D126" s="6">
        <v>3002.0428010000001</v>
      </c>
      <c r="E126" s="6">
        <v>5901.2309349999996</v>
      </c>
      <c r="F126" s="6">
        <v>1223.0877600860599</v>
      </c>
      <c r="G126" s="6">
        <f t="shared" si="1"/>
        <v>1345.3965360946661</v>
      </c>
      <c r="H126" s="6">
        <v>7.2377250579999997</v>
      </c>
      <c r="I126" s="6">
        <v>47229</v>
      </c>
      <c r="J126" s="6">
        <v>1302</v>
      </c>
      <c r="K126" s="7">
        <v>1437.04</v>
      </c>
      <c r="L126" s="7">
        <v>1865</v>
      </c>
    </row>
    <row r="127" spans="1:12" x14ac:dyDescent="0.25">
      <c r="A127" s="5">
        <v>41457</v>
      </c>
      <c r="B127" s="6">
        <v>3753.0070219999998</v>
      </c>
      <c r="C127" s="6">
        <v>3233.529231</v>
      </c>
      <c r="D127" s="6">
        <v>3010.7963909999999</v>
      </c>
      <c r="E127" s="6">
        <v>5908.0219950000001</v>
      </c>
      <c r="F127" s="6">
        <v>1223.44874597189</v>
      </c>
      <c r="G127" s="6">
        <f t="shared" si="1"/>
        <v>1345.7936205690792</v>
      </c>
      <c r="H127" s="6">
        <v>7.2410267680000002</v>
      </c>
      <c r="I127" s="6">
        <v>45228</v>
      </c>
      <c r="J127" s="6">
        <v>1250</v>
      </c>
      <c r="K127" s="7">
        <v>1428.68</v>
      </c>
      <c r="L127" s="7">
        <v>1880</v>
      </c>
    </row>
    <row r="128" spans="1:12" x14ac:dyDescent="0.25">
      <c r="A128" s="5">
        <v>41458</v>
      </c>
      <c r="B128" s="6">
        <v>3739.087728</v>
      </c>
      <c r="C128" s="6">
        <v>3225.4903720000002</v>
      </c>
      <c r="D128" s="6">
        <v>3010.2877779999999</v>
      </c>
      <c r="E128" s="6">
        <v>5910.5514050000002</v>
      </c>
      <c r="F128" s="6">
        <v>1223.8098384002101</v>
      </c>
      <c r="G128" s="6">
        <f t="shared" si="1"/>
        <v>1346.1908222402312</v>
      </c>
      <c r="H128" s="6">
        <v>7.2488340459999998</v>
      </c>
      <c r="I128" s="6">
        <v>45044</v>
      </c>
      <c r="J128" s="6">
        <v>1230</v>
      </c>
      <c r="K128" s="7">
        <v>1432.78</v>
      </c>
      <c r="L128" s="7">
        <v>1913</v>
      </c>
    </row>
    <row r="129" spans="1:12" x14ac:dyDescent="0.25">
      <c r="A129" s="5">
        <v>41459</v>
      </c>
      <c r="B129" s="6">
        <v>3678.559068</v>
      </c>
      <c r="C129" s="6">
        <v>3187.7526200000002</v>
      </c>
      <c r="D129" s="6">
        <v>3000.5810379999998</v>
      </c>
      <c r="E129" s="6">
        <v>5910.8614879999996</v>
      </c>
      <c r="F129" s="6">
        <v>1224.1710374024599</v>
      </c>
      <c r="G129" s="6">
        <f t="shared" si="1"/>
        <v>1346.588141142706</v>
      </c>
      <c r="H129" s="6">
        <v>7.2565123460000001</v>
      </c>
      <c r="I129" s="6">
        <v>45763</v>
      </c>
      <c r="J129" s="6">
        <v>1247</v>
      </c>
      <c r="K129" s="7">
        <v>1421.15</v>
      </c>
      <c r="L129" s="7">
        <v>1893</v>
      </c>
    </row>
    <row r="130" spans="1:12" x14ac:dyDescent="0.25">
      <c r="A130" s="5">
        <v>41460</v>
      </c>
      <c r="B130" s="6">
        <v>3668.6005740000001</v>
      </c>
      <c r="C130" s="6">
        <v>3180.778448</v>
      </c>
      <c r="D130" s="6">
        <v>2996.9209070000002</v>
      </c>
      <c r="E130" s="6">
        <v>5914.8613439999999</v>
      </c>
      <c r="F130" s="6">
        <v>1224.53234301009</v>
      </c>
      <c r="G130" s="6">
        <f t="shared" ref="G130:G193" si="2">F130*1.1</f>
        <v>1346.9855773110992</v>
      </c>
      <c r="H130" s="6">
        <v>7.2529299949999997</v>
      </c>
      <c r="I130" s="6">
        <v>45210</v>
      </c>
      <c r="J130" s="6">
        <v>1239</v>
      </c>
      <c r="K130" s="7">
        <v>1423.97</v>
      </c>
      <c r="L130" s="7">
        <v>1923</v>
      </c>
    </row>
    <row r="131" spans="1:12" x14ac:dyDescent="0.25">
      <c r="A131" s="5">
        <v>41463</v>
      </c>
      <c r="B131" s="6">
        <v>3688.285793</v>
      </c>
      <c r="C131" s="6">
        <v>3194.0910600000002</v>
      </c>
      <c r="D131" s="6">
        <v>3002.879821</v>
      </c>
      <c r="E131" s="6">
        <v>5918.6860710000001</v>
      </c>
      <c r="F131" s="6">
        <v>1224.8937552545699</v>
      </c>
      <c r="G131" s="6">
        <f t="shared" si="2"/>
        <v>1347.3831307800269</v>
      </c>
      <c r="H131" s="6">
        <v>7.2589357019999996</v>
      </c>
      <c r="I131" s="6">
        <v>45075</v>
      </c>
      <c r="J131" s="6">
        <v>1246</v>
      </c>
      <c r="K131" s="7">
        <v>1425.02</v>
      </c>
      <c r="L131" s="7">
        <v>1920</v>
      </c>
    </row>
    <row r="132" spans="1:12" x14ac:dyDescent="0.25">
      <c r="A132" s="5">
        <v>41464</v>
      </c>
      <c r="B132" s="6">
        <v>3689.5275879999999</v>
      </c>
      <c r="C132" s="6">
        <v>3195.1256979999998</v>
      </c>
      <c r="D132" s="6">
        <v>3003.7809510000002</v>
      </c>
      <c r="E132" s="6">
        <v>5920.7030640000003</v>
      </c>
      <c r="F132" s="6">
        <v>1225.2552741673801</v>
      </c>
      <c r="G132" s="6">
        <f t="shared" si="2"/>
        <v>1347.7808015841183</v>
      </c>
      <c r="H132" s="6">
        <v>7.2626800950000003</v>
      </c>
      <c r="I132" s="6">
        <v>45075</v>
      </c>
      <c r="J132" s="6">
        <v>1246</v>
      </c>
      <c r="K132" s="7">
        <v>1425.02</v>
      </c>
      <c r="L132" s="7">
        <v>1920</v>
      </c>
    </row>
    <row r="133" spans="1:12" x14ac:dyDescent="0.25">
      <c r="A133" s="5">
        <v>41465</v>
      </c>
      <c r="B133" s="6">
        <v>3675.7316080000001</v>
      </c>
      <c r="C133" s="6">
        <v>3186.0421160000001</v>
      </c>
      <c r="D133" s="6">
        <v>3000.2686709999998</v>
      </c>
      <c r="E133" s="6">
        <v>5923.0416310000001</v>
      </c>
      <c r="F133" s="6">
        <v>1225.61689977999</v>
      </c>
      <c r="G133" s="6">
        <f t="shared" si="2"/>
        <v>1348.1785897579891</v>
      </c>
      <c r="H133" s="6">
        <v>7.2610288079999998</v>
      </c>
      <c r="I133" s="6">
        <v>45483</v>
      </c>
      <c r="J133" s="6">
        <v>1251</v>
      </c>
      <c r="K133" s="7">
        <v>1419.15</v>
      </c>
      <c r="L133" s="7">
        <v>1953</v>
      </c>
    </row>
    <row r="134" spans="1:12" x14ac:dyDescent="0.25">
      <c r="A134" s="5">
        <v>41466</v>
      </c>
      <c r="B134" s="6">
        <v>3650.3986759999998</v>
      </c>
      <c r="C134" s="6">
        <v>3171.8051460000001</v>
      </c>
      <c r="D134" s="6">
        <v>3000.404129</v>
      </c>
      <c r="E134" s="6">
        <v>5924.2696100000003</v>
      </c>
      <c r="F134" s="6">
        <v>1226.0011617523401</v>
      </c>
      <c r="G134" s="6">
        <f t="shared" si="2"/>
        <v>1348.6012779275741</v>
      </c>
      <c r="H134" s="6">
        <v>7.253502374</v>
      </c>
      <c r="I134" s="6">
        <v>46626</v>
      </c>
      <c r="J134" s="6">
        <v>1276</v>
      </c>
      <c r="K134" s="7">
        <v>1416.12</v>
      </c>
      <c r="L134" s="7">
        <v>1948</v>
      </c>
    </row>
    <row r="135" spans="1:12" x14ac:dyDescent="0.25">
      <c r="A135" s="5">
        <v>41467</v>
      </c>
      <c r="B135" s="6">
        <v>3650.060806</v>
      </c>
      <c r="C135" s="6">
        <v>3173.0960960000002</v>
      </c>
      <c r="D135" s="6">
        <v>3004.3977159999999</v>
      </c>
      <c r="E135" s="6">
        <v>5925.3996530000004</v>
      </c>
      <c r="F135" s="6">
        <v>1226.3855442005699</v>
      </c>
      <c r="G135" s="6">
        <f t="shared" si="2"/>
        <v>1349.024098620627</v>
      </c>
      <c r="H135" s="6">
        <v>7.2588921180000003</v>
      </c>
      <c r="I135" s="6">
        <v>45533</v>
      </c>
      <c r="J135" s="6">
        <v>1252</v>
      </c>
      <c r="K135" s="7">
        <v>1412.05</v>
      </c>
      <c r="L135" s="7">
        <v>1976</v>
      </c>
    </row>
    <row r="136" spans="1:12" x14ac:dyDescent="0.25">
      <c r="A136" s="5">
        <v>41470</v>
      </c>
      <c r="B136" s="6">
        <v>3697.0237820000002</v>
      </c>
      <c r="C136" s="6">
        <v>3201.6292400000002</v>
      </c>
      <c r="D136" s="6">
        <v>3009.9158210000001</v>
      </c>
      <c r="E136" s="6">
        <v>5928.8300019999997</v>
      </c>
      <c r="F136" s="6">
        <v>1226.7700471624401</v>
      </c>
      <c r="G136" s="6">
        <f t="shared" si="2"/>
        <v>1349.4470518786841</v>
      </c>
      <c r="H136" s="6">
        <v>7.2296722339999997</v>
      </c>
      <c r="I136" s="6">
        <v>46738</v>
      </c>
      <c r="J136" s="6">
        <v>1279</v>
      </c>
      <c r="K136" s="7">
        <v>1407.48</v>
      </c>
      <c r="L136" s="7">
        <v>1941</v>
      </c>
    </row>
    <row r="137" spans="1:12" x14ac:dyDescent="0.25">
      <c r="A137" s="5">
        <v>41471</v>
      </c>
      <c r="B137" s="6">
        <v>3698.519785</v>
      </c>
      <c r="C137" s="6">
        <v>3203.439699</v>
      </c>
      <c r="D137" s="6">
        <v>3012.530561</v>
      </c>
      <c r="E137" s="6">
        <v>5931.8070070000003</v>
      </c>
      <c r="F137" s="6">
        <v>1227.1546706757399</v>
      </c>
      <c r="G137" s="6">
        <f t="shared" si="2"/>
        <v>1349.870137743314</v>
      </c>
      <c r="H137" s="6">
        <v>7.2385451410000003</v>
      </c>
      <c r="I137" s="6">
        <v>46869</v>
      </c>
      <c r="J137" s="6">
        <v>1282</v>
      </c>
      <c r="K137" s="7">
        <v>1410.47</v>
      </c>
      <c r="L137" s="7">
        <v>1966</v>
      </c>
    </row>
    <row r="138" spans="1:12" x14ac:dyDescent="0.25">
      <c r="A138" s="5">
        <v>41472</v>
      </c>
      <c r="B138" s="6">
        <v>3740.42697</v>
      </c>
      <c r="C138" s="6">
        <v>3229.2268410000001</v>
      </c>
      <c r="D138" s="6">
        <v>3018.1542509999999</v>
      </c>
      <c r="E138" s="6">
        <v>5934.9520309999998</v>
      </c>
      <c r="F138" s="6">
        <v>1227.5394147782599</v>
      </c>
      <c r="G138" s="6">
        <f t="shared" si="2"/>
        <v>1350.2933562560861</v>
      </c>
      <c r="H138" s="6">
        <v>7.2361982080000002</v>
      </c>
      <c r="I138" s="6">
        <v>47407</v>
      </c>
      <c r="J138" s="6">
        <v>1290</v>
      </c>
      <c r="K138" s="7">
        <v>1406.12</v>
      </c>
      <c r="L138" s="7">
        <v>1944</v>
      </c>
    </row>
    <row r="139" spans="1:12" x14ac:dyDescent="0.25">
      <c r="A139" s="5">
        <v>41473</v>
      </c>
      <c r="B139" s="6">
        <v>3786.4921749999999</v>
      </c>
      <c r="C139" s="6">
        <v>3256.8941089999998</v>
      </c>
      <c r="D139" s="6">
        <v>3022.4954969999999</v>
      </c>
      <c r="E139" s="6">
        <v>5937.2460840000003</v>
      </c>
      <c r="F139" s="6">
        <v>1227.9242795078101</v>
      </c>
      <c r="G139" s="6">
        <f t="shared" si="2"/>
        <v>1350.7167074585911</v>
      </c>
      <c r="H139" s="6">
        <v>7.2421428270000003</v>
      </c>
      <c r="I139" s="6">
        <v>47656</v>
      </c>
      <c r="J139" s="6">
        <v>1294</v>
      </c>
      <c r="K139" s="7">
        <v>1410.3</v>
      </c>
      <c r="L139" s="7">
        <v>1942</v>
      </c>
    </row>
    <row r="140" spans="1:12" x14ac:dyDescent="0.25">
      <c r="A140" s="5">
        <v>41474</v>
      </c>
      <c r="B140" s="6">
        <v>3815.739497</v>
      </c>
      <c r="C140" s="6">
        <v>3275.8167640000001</v>
      </c>
      <c r="D140" s="6">
        <v>3028.93118</v>
      </c>
      <c r="E140" s="6">
        <v>5939.288654</v>
      </c>
      <c r="F140" s="6">
        <v>1228.3092649022201</v>
      </c>
      <c r="G140" s="6">
        <f t="shared" si="2"/>
        <v>1351.1401913924421</v>
      </c>
      <c r="H140" s="6">
        <v>7.2530209269999997</v>
      </c>
      <c r="I140" s="6">
        <v>47400</v>
      </c>
      <c r="J140" s="6">
        <v>1295</v>
      </c>
      <c r="K140" s="7">
        <v>1415.39</v>
      </c>
      <c r="L140" s="7">
        <v>1950</v>
      </c>
    </row>
    <row r="141" spans="1:12" x14ac:dyDescent="0.25">
      <c r="A141" s="5">
        <v>41477</v>
      </c>
      <c r="B141" s="6">
        <v>3838.5765080000001</v>
      </c>
      <c r="C141" s="6">
        <v>3290.96639</v>
      </c>
      <c r="D141" s="6">
        <v>3034.971818</v>
      </c>
      <c r="E141" s="6">
        <v>5941.5579449999996</v>
      </c>
      <c r="F141" s="6">
        <v>1228.6943709993</v>
      </c>
      <c r="G141" s="6">
        <f t="shared" si="2"/>
        <v>1351.5638080992301</v>
      </c>
      <c r="H141" s="6">
        <v>7.2560688730000003</v>
      </c>
      <c r="I141" s="6">
        <v>48574</v>
      </c>
      <c r="J141" s="6">
        <v>1313</v>
      </c>
      <c r="K141" s="7">
        <v>1419.81</v>
      </c>
      <c r="L141" s="7">
        <v>1951</v>
      </c>
    </row>
    <row r="142" spans="1:12" x14ac:dyDescent="0.25">
      <c r="A142" s="5">
        <v>41478</v>
      </c>
      <c r="B142" s="6">
        <v>3860.5893169999999</v>
      </c>
      <c r="C142" s="6">
        <v>3306.0373509999999</v>
      </c>
      <c r="D142" s="6">
        <v>3042.06421</v>
      </c>
      <c r="E142" s="6">
        <v>5944.2127190000001</v>
      </c>
      <c r="F142" s="6">
        <v>1229.0795978369099</v>
      </c>
      <c r="G142" s="6">
        <f t="shared" si="2"/>
        <v>1351.9875576206009</v>
      </c>
      <c r="H142" s="6">
        <v>7.2475834050000003</v>
      </c>
      <c r="I142" s="6">
        <v>48819</v>
      </c>
      <c r="J142" s="6">
        <v>1310</v>
      </c>
      <c r="K142" s="7">
        <v>1430.93</v>
      </c>
      <c r="L142" s="7">
        <v>1923</v>
      </c>
    </row>
    <row r="143" spans="1:12" x14ac:dyDescent="0.25">
      <c r="A143" s="5">
        <v>41479</v>
      </c>
      <c r="B143" s="6">
        <v>3823.6755210000001</v>
      </c>
      <c r="C143" s="6">
        <v>3284.3612090000001</v>
      </c>
      <c r="D143" s="6">
        <v>3039.9273090000002</v>
      </c>
      <c r="E143" s="6">
        <v>5945.2219009999999</v>
      </c>
      <c r="F143" s="6">
        <v>1229.4649454529001</v>
      </c>
      <c r="G143" s="6">
        <f t="shared" si="2"/>
        <v>1352.4114399981902</v>
      </c>
      <c r="H143" s="6">
        <v>7.2661983220000002</v>
      </c>
      <c r="I143" s="6">
        <v>48374</v>
      </c>
      <c r="J143" s="6">
        <v>1304</v>
      </c>
      <c r="K143" s="7">
        <v>1428.35</v>
      </c>
      <c r="L143" s="7">
        <v>1952</v>
      </c>
    </row>
    <row r="144" spans="1:12" x14ac:dyDescent="0.25">
      <c r="A144" s="5">
        <v>41480</v>
      </c>
      <c r="B144" s="6">
        <v>3815.4499129999999</v>
      </c>
      <c r="C144" s="6">
        <v>3279.051371</v>
      </c>
      <c r="D144" s="6">
        <v>3038.1499450000001</v>
      </c>
      <c r="E144" s="6">
        <v>5947.2607369999996</v>
      </c>
      <c r="F144" s="6">
        <v>1229.8504138851399</v>
      </c>
      <c r="G144" s="6">
        <f t="shared" si="2"/>
        <v>1352.8354552736539</v>
      </c>
      <c r="H144" s="6">
        <v>7.268567322</v>
      </c>
      <c r="I144" s="6">
        <v>49066</v>
      </c>
      <c r="J144" s="6">
        <v>1323</v>
      </c>
      <c r="K144" s="7">
        <v>1425.77</v>
      </c>
      <c r="L144" s="7">
        <v>1947</v>
      </c>
    </row>
    <row r="145" spans="1:12" x14ac:dyDescent="0.25">
      <c r="A145" s="5">
        <v>41481</v>
      </c>
      <c r="B145" s="6">
        <v>3803.0596150000001</v>
      </c>
      <c r="C145" s="6">
        <v>3271.4395469999999</v>
      </c>
      <c r="D145" s="6">
        <v>3036.520919</v>
      </c>
      <c r="E145" s="6">
        <v>5947.8986649999997</v>
      </c>
      <c r="F145" s="6">
        <v>1230.23600317151</v>
      </c>
      <c r="G145" s="6">
        <f t="shared" si="2"/>
        <v>1353.259603488661</v>
      </c>
      <c r="H145" s="6">
        <v>7.2654214440000002</v>
      </c>
      <c r="I145" s="6">
        <v>49422</v>
      </c>
      <c r="J145" s="6">
        <v>1327</v>
      </c>
      <c r="K145" s="7">
        <v>1429.62</v>
      </c>
      <c r="L145" s="7">
        <v>1957</v>
      </c>
    </row>
    <row r="146" spans="1:12" x14ac:dyDescent="0.25">
      <c r="A146" s="5">
        <v>41484</v>
      </c>
      <c r="B146" s="6">
        <v>3752.0126420000001</v>
      </c>
      <c r="C146" s="6">
        <v>3239.9912429999999</v>
      </c>
      <c r="D146" s="6">
        <v>3029.5701130000002</v>
      </c>
      <c r="E146" s="6">
        <v>5948.7445760000001</v>
      </c>
      <c r="F146" s="6">
        <v>1230.6217133498899</v>
      </c>
      <c r="G146" s="6">
        <f t="shared" si="2"/>
        <v>1353.6838846848789</v>
      </c>
      <c r="H146" s="6">
        <v>7.2709237959999999</v>
      </c>
      <c r="I146" s="6">
        <v>49212</v>
      </c>
      <c r="J146" s="6">
        <v>1329</v>
      </c>
      <c r="K146" s="7">
        <v>1427.97</v>
      </c>
      <c r="L146" s="7">
        <v>1979</v>
      </c>
    </row>
    <row r="147" spans="1:12" x14ac:dyDescent="0.25">
      <c r="A147" s="5">
        <v>41485</v>
      </c>
      <c r="B147" s="6">
        <v>3729.6460499999998</v>
      </c>
      <c r="C147" s="6">
        <v>3224.0550659999999</v>
      </c>
      <c r="D147" s="6">
        <v>3020.6737720000001</v>
      </c>
      <c r="E147" s="6">
        <v>5949.226001</v>
      </c>
      <c r="F147" s="6">
        <v>1231.0075444581901</v>
      </c>
      <c r="G147" s="6">
        <f t="shared" si="2"/>
        <v>1354.1082989040092</v>
      </c>
      <c r="H147" s="6">
        <v>7.2799065709999997</v>
      </c>
      <c r="I147" s="6">
        <v>48561</v>
      </c>
      <c r="J147" s="6">
        <v>1324</v>
      </c>
      <c r="K147" s="7">
        <v>1429.65</v>
      </c>
      <c r="L147" s="7">
        <v>1990</v>
      </c>
    </row>
    <row r="148" spans="1:12" x14ac:dyDescent="0.25">
      <c r="A148" s="5">
        <v>41486</v>
      </c>
      <c r="B148" s="6">
        <v>3769.6263429999999</v>
      </c>
      <c r="C148" s="6">
        <v>3248.287554</v>
      </c>
      <c r="D148" s="6">
        <v>3025.0380340000002</v>
      </c>
      <c r="E148" s="6">
        <v>5950.7814170000001</v>
      </c>
      <c r="F148" s="6">
        <v>1231.3934965343301</v>
      </c>
      <c r="G148" s="6">
        <f t="shared" si="2"/>
        <v>1354.5328461877632</v>
      </c>
      <c r="H148" s="6">
        <v>7.2867066920000001</v>
      </c>
      <c r="I148" s="6">
        <v>48234</v>
      </c>
      <c r="J148" s="6">
        <v>1318</v>
      </c>
      <c r="K148" s="7">
        <v>1427.11</v>
      </c>
      <c r="L148" s="7">
        <v>1981</v>
      </c>
    </row>
    <row r="149" spans="1:12" x14ac:dyDescent="0.25">
      <c r="A149" s="5">
        <v>41487</v>
      </c>
      <c r="B149" s="6">
        <v>3722.5280969999999</v>
      </c>
      <c r="C149" s="6">
        <v>3217.043991</v>
      </c>
      <c r="D149" s="6">
        <v>3012.5813659999999</v>
      </c>
      <c r="E149" s="6">
        <v>5949.0779199999997</v>
      </c>
      <c r="F149" s="6">
        <v>1231.78002126927</v>
      </c>
      <c r="G149" s="6">
        <f t="shared" si="2"/>
        <v>1354.9580233961972</v>
      </c>
      <c r="H149" s="6">
        <v>7.3034467169999999</v>
      </c>
      <c r="I149" s="6">
        <v>49140</v>
      </c>
      <c r="J149" s="6">
        <v>1325</v>
      </c>
      <c r="K149" s="7">
        <v>1424.68</v>
      </c>
      <c r="L149" s="7">
        <v>2012</v>
      </c>
    </row>
    <row r="150" spans="1:12" x14ac:dyDescent="0.25">
      <c r="A150" s="5">
        <v>41488</v>
      </c>
      <c r="B150" s="6">
        <v>3753.5496320000002</v>
      </c>
      <c r="C150" s="6">
        <v>3237.2025239999998</v>
      </c>
      <c r="D150" s="6">
        <v>3019.6461180000001</v>
      </c>
      <c r="E150" s="6">
        <v>5952.281575</v>
      </c>
      <c r="F150" s="6">
        <v>1232.16666733129</v>
      </c>
      <c r="G150" s="6">
        <f t="shared" si="2"/>
        <v>1355.3833340644192</v>
      </c>
      <c r="H150" s="6">
        <v>7.2989229460000002</v>
      </c>
      <c r="I150" s="6">
        <v>48474</v>
      </c>
      <c r="J150" s="6">
        <v>1311</v>
      </c>
      <c r="K150" s="7">
        <v>1418.52</v>
      </c>
      <c r="L150" s="7">
        <v>2011</v>
      </c>
    </row>
    <row r="151" spans="1:12" x14ac:dyDescent="0.25">
      <c r="A151" s="5">
        <v>41491</v>
      </c>
      <c r="B151" s="6">
        <v>3771.0222650000001</v>
      </c>
      <c r="C151" s="6">
        <v>3248.6602659999999</v>
      </c>
      <c r="D151" s="6">
        <v>3023.906336</v>
      </c>
      <c r="E151" s="6">
        <v>5954.5073949999996</v>
      </c>
      <c r="F151" s="6">
        <v>1232.55298282184</v>
      </c>
      <c r="G151" s="6">
        <f t="shared" si="2"/>
        <v>1355.8082811040242</v>
      </c>
      <c r="H151" s="6">
        <v>7.3071533750000004</v>
      </c>
      <c r="I151" s="6">
        <v>48436</v>
      </c>
      <c r="J151" s="6">
        <v>1310</v>
      </c>
      <c r="K151" s="7">
        <v>1421.89</v>
      </c>
      <c r="L151" s="7">
        <v>2022</v>
      </c>
    </row>
    <row r="152" spans="1:12" x14ac:dyDescent="0.25">
      <c r="A152" s="5">
        <v>41492</v>
      </c>
      <c r="B152" s="6">
        <v>3750.1418290000001</v>
      </c>
      <c r="C152" s="6">
        <v>3236.2392220000002</v>
      </c>
      <c r="D152" s="6">
        <v>3022.2639829999998</v>
      </c>
      <c r="E152" s="6">
        <v>5955.800792</v>
      </c>
      <c r="F152" s="6">
        <v>1232.9394194320801</v>
      </c>
      <c r="G152" s="6">
        <f t="shared" si="2"/>
        <v>1356.2333613752883</v>
      </c>
      <c r="H152" s="6">
        <v>7.3032445199999998</v>
      </c>
      <c r="I152" s="6">
        <v>47421</v>
      </c>
      <c r="J152" s="6">
        <v>1287</v>
      </c>
      <c r="K152" s="7">
        <v>1411.92</v>
      </c>
      <c r="L152" s="7">
        <v>2013</v>
      </c>
    </row>
    <row r="153" spans="1:12" x14ac:dyDescent="0.25">
      <c r="A153" s="5">
        <v>41493</v>
      </c>
      <c r="B153" s="6">
        <v>3749.0279350000001</v>
      </c>
      <c r="C153" s="6">
        <v>3237.52502</v>
      </c>
      <c r="D153" s="6">
        <v>3027.4616780000001</v>
      </c>
      <c r="E153" s="6">
        <v>5958.0436550000004</v>
      </c>
      <c r="F153" s="6">
        <v>1233.3259772000099</v>
      </c>
      <c r="G153" s="6">
        <f t="shared" si="2"/>
        <v>1356.658574920011</v>
      </c>
      <c r="H153" s="6">
        <v>7.307247147</v>
      </c>
      <c r="I153" s="6">
        <v>47446</v>
      </c>
      <c r="J153" s="6">
        <v>1278</v>
      </c>
      <c r="K153" s="7">
        <v>1409.43</v>
      </c>
      <c r="L153" s="7">
        <v>2009</v>
      </c>
    </row>
    <row r="154" spans="1:12" x14ac:dyDescent="0.25">
      <c r="A154" s="5">
        <v>41494</v>
      </c>
      <c r="B154" s="6">
        <v>3761.7921609999999</v>
      </c>
      <c r="C154" s="6">
        <v>3246.7367359999998</v>
      </c>
      <c r="D154" s="6">
        <v>3032.856628</v>
      </c>
      <c r="E154" s="6">
        <v>5960.7281780000003</v>
      </c>
      <c r="F154" s="6">
        <v>1233.7126561635901</v>
      </c>
      <c r="G154" s="6">
        <f t="shared" si="2"/>
        <v>1357.0839217799492</v>
      </c>
      <c r="H154" s="6">
        <v>7.3036312890000001</v>
      </c>
      <c r="I154" s="6">
        <v>48928</v>
      </c>
      <c r="J154" s="6">
        <v>1305</v>
      </c>
      <c r="K154" s="7">
        <v>1406.49</v>
      </c>
      <c r="L154" s="7">
        <v>2001</v>
      </c>
    </row>
    <row r="155" spans="1:12" x14ac:dyDescent="0.25">
      <c r="A155" s="5">
        <v>41495</v>
      </c>
      <c r="B155" s="6">
        <v>3774.2817799999998</v>
      </c>
      <c r="C155" s="6">
        <v>3255.7574949999998</v>
      </c>
      <c r="D155" s="6">
        <v>3038.1551030000001</v>
      </c>
      <c r="E155" s="6">
        <v>5963.1549240000004</v>
      </c>
      <c r="F155" s="6">
        <v>1234.0994563608299</v>
      </c>
      <c r="G155" s="6">
        <f t="shared" si="2"/>
        <v>1357.5094019969131</v>
      </c>
      <c r="H155" s="6">
        <v>7.3019968180000001</v>
      </c>
      <c r="I155" s="6">
        <v>49874</v>
      </c>
      <c r="J155" s="6">
        <v>1322</v>
      </c>
      <c r="K155" s="7">
        <v>1414.83</v>
      </c>
      <c r="L155" s="7">
        <v>1971</v>
      </c>
    </row>
    <row r="156" spans="1:12" x14ac:dyDescent="0.25">
      <c r="A156" s="5">
        <v>41498</v>
      </c>
      <c r="B156" s="6">
        <v>3699.0871689999999</v>
      </c>
      <c r="C156" s="6">
        <v>3207.9496610000001</v>
      </c>
      <c r="D156" s="6">
        <v>3023.8934439999998</v>
      </c>
      <c r="E156" s="6">
        <v>5963.1956790000004</v>
      </c>
      <c r="F156" s="6">
        <v>1234.4863778297399</v>
      </c>
      <c r="G156" s="6">
        <f t="shared" si="2"/>
        <v>1357.9350156127141</v>
      </c>
      <c r="H156" s="6">
        <v>7.2996770010000001</v>
      </c>
      <c r="I156" s="6">
        <v>50299</v>
      </c>
      <c r="J156" s="6">
        <v>1325</v>
      </c>
      <c r="K156" s="7">
        <v>1410.1</v>
      </c>
      <c r="L156" s="7">
        <v>1991</v>
      </c>
    </row>
    <row r="157" spans="1:12" x14ac:dyDescent="0.25">
      <c r="A157" s="5">
        <v>41499</v>
      </c>
      <c r="B157" s="6">
        <v>3693.6936609999998</v>
      </c>
      <c r="C157" s="6">
        <v>3202.5020509999999</v>
      </c>
      <c r="D157" s="6">
        <v>3017.3951200000001</v>
      </c>
      <c r="E157" s="6">
        <v>5962.2376169999998</v>
      </c>
      <c r="F157" s="6">
        <v>1234.87342060835</v>
      </c>
      <c r="G157" s="6">
        <f t="shared" si="2"/>
        <v>1358.3607626691851</v>
      </c>
      <c r="H157" s="6">
        <v>7.3173307090000002</v>
      </c>
      <c r="I157" s="6">
        <v>50600</v>
      </c>
      <c r="J157" s="6">
        <v>1322</v>
      </c>
      <c r="K157" s="7">
        <v>1405.68</v>
      </c>
      <c r="L157" s="7">
        <v>2021</v>
      </c>
    </row>
    <row r="158" spans="1:12" x14ac:dyDescent="0.25">
      <c r="A158" s="5">
        <v>41500</v>
      </c>
      <c r="B158" s="6">
        <v>3652.9953519999999</v>
      </c>
      <c r="C158" s="6">
        <v>3175.7060580000002</v>
      </c>
      <c r="D158" s="6">
        <v>3007.1791920000001</v>
      </c>
      <c r="E158" s="6">
        <v>5962.3819960000001</v>
      </c>
      <c r="F158" s="6">
        <v>1235.2605847346699</v>
      </c>
      <c r="G158" s="6">
        <f t="shared" si="2"/>
        <v>1358.7866432081371</v>
      </c>
      <c r="H158" s="6">
        <v>7.3185569790000002</v>
      </c>
      <c r="I158" s="6">
        <v>50895</v>
      </c>
      <c r="J158" s="6">
        <v>1321</v>
      </c>
      <c r="K158" s="7">
        <v>1403.65</v>
      </c>
      <c r="L158" s="7">
        <v>2023</v>
      </c>
    </row>
    <row r="159" spans="1:12" x14ac:dyDescent="0.25">
      <c r="A159" s="5">
        <v>41501</v>
      </c>
      <c r="B159" s="6">
        <v>3669.7714129999999</v>
      </c>
      <c r="C159" s="6">
        <v>3184.46353</v>
      </c>
      <c r="D159" s="6">
        <v>3005.1838320000002</v>
      </c>
      <c r="E159" s="6">
        <v>5963.8466120000003</v>
      </c>
      <c r="F159" s="6">
        <v>1235.64787024677</v>
      </c>
      <c r="G159" s="6">
        <f t="shared" si="2"/>
        <v>1359.2126572714471</v>
      </c>
      <c r="H159" s="6">
        <v>7.3254009089999998</v>
      </c>
      <c r="I159" s="6">
        <v>50908</v>
      </c>
      <c r="J159" s="6">
        <v>1308</v>
      </c>
      <c r="K159" s="7">
        <v>1403.92</v>
      </c>
      <c r="L159" s="7">
        <v>2011</v>
      </c>
    </row>
    <row r="160" spans="1:12" x14ac:dyDescent="0.25">
      <c r="A160" s="5">
        <v>41502</v>
      </c>
      <c r="B160" s="6">
        <v>3653.9724209999999</v>
      </c>
      <c r="C160" s="6">
        <v>3173.4652219999998</v>
      </c>
      <c r="D160" s="6">
        <v>2998.521467</v>
      </c>
      <c r="E160" s="6">
        <v>5959.8060169999999</v>
      </c>
      <c r="F160" s="6">
        <v>1236.0352771826899</v>
      </c>
      <c r="G160" s="6">
        <f t="shared" si="2"/>
        <v>1359.638804900959</v>
      </c>
      <c r="H160" s="6">
        <v>7.3433185920000001</v>
      </c>
      <c r="I160" s="6">
        <v>51538</v>
      </c>
      <c r="J160" s="6">
        <v>1312</v>
      </c>
      <c r="K160" s="7">
        <v>1402.45</v>
      </c>
      <c r="L160" s="7">
        <v>2046</v>
      </c>
    </row>
    <row r="161" spans="1:12" x14ac:dyDescent="0.25">
      <c r="A161" s="5">
        <v>41505</v>
      </c>
      <c r="B161" s="6">
        <v>3622.3173889999998</v>
      </c>
      <c r="C161" s="6">
        <v>3152.6757710000002</v>
      </c>
      <c r="D161" s="6">
        <v>2988.0586020000001</v>
      </c>
      <c r="E161" s="6">
        <v>5956.007302</v>
      </c>
      <c r="F161" s="6">
        <v>1236.4228055805099</v>
      </c>
      <c r="G161" s="6">
        <f t="shared" si="2"/>
        <v>1360.0650861385611</v>
      </c>
      <c r="H161" s="6">
        <v>7.3486125610000004</v>
      </c>
      <c r="I161" s="6">
        <v>51574</v>
      </c>
      <c r="J161" s="6">
        <v>1299</v>
      </c>
      <c r="K161" s="7">
        <v>1389.62</v>
      </c>
      <c r="L161" s="7">
        <v>2061</v>
      </c>
    </row>
    <row r="162" spans="1:12" x14ac:dyDescent="0.25">
      <c r="A162" s="5">
        <v>41506</v>
      </c>
      <c r="B162" s="6">
        <v>3697.6593929999999</v>
      </c>
      <c r="C162" s="6">
        <v>3201.5602869999998</v>
      </c>
      <c r="D162" s="6">
        <v>3011.5809250000002</v>
      </c>
      <c r="E162" s="6">
        <v>5964.8019789999998</v>
      </c>
      <c r="F162" s="6">
        <v>1236.8104554783099</v>
      </c>
      <c r="G162" s="6">
        <f t="shared" si="2"/>
        <v>1360.4915010261409</v>
      </c>
      <c r="H162" s="6">
        <v>7.3450147709999998</v>
      </c>
      <c r="I162" s="6">
        <v>50507</v>
      </c>
      <c r="J162" s="6">
        <v>1284</v>
      </c>
      <c r="K162" s="7">
        <v>1390.45</v>
      </c>
      <c r="L162" s="7">
        <v>2044</v>
      </c>
    </row>
    <row r="163" spans="1:12" x14ac:dyDescent="0.25">
      <c r="A163" s="5">
        <v>41507</v>
      </c>
      <c r="B163" s="6">
        <v>3628.7557670000001</v>
      </c>
      <c r="C163" s="6">
        <v>3160.5844229999998</v>
      </c>
      <c r="D163" s="6">
        <v>2998.704651</v>
      </c>
      <c r="E163" s="6">
        <v>5965.1831410000004</v>
      </c>
      <c r="F163" s="6">
        <v>1237.1982269141799</v>
      </c>
      <c r="G163" s="6">
        <f t="shared" si="2"/>
        <v>1360.9180496055981</v>
      </c>
      <c r="H163" s="6">
        <v>7.3671330810000004</v>
      </c>
      <c r="I163" s="6">
        <v>50405</v>
      </c>
      <c r="J163" s="6">
        <v>1272</v>
      </c>
      <c r="K163" s="7">
        <v>1381.56</v>
      </c>
      <c r="L163" s="7">
        <v>2070</v>
      </c>
    </row>
    <row r="164" spans="1:12" x14ac:dyDescent="0.25">
      <c r="A164" s="5">
        <v>41508</v>
      </c>
      <c r="B164" s="6">
        <v>3641.3905060000002</v>
      </c>
      <c r="C164" s="6">
        <v>3168.7184630000002</v>
      </c>
      <c r="D164" s="6">
        <v>3002.5016009999999</v>
      </c>
      <c r="E164" s="6">
        <v>5964.557605</v>
      </c>
      <c r="F164" s="6">
        <v>1237.5861199262299</v>
      </c>
      <c r="G164" s="6">
        <f t="shared" si="2"/>
        <v>1361.3447319188531</v>
      </c>
      <c r="H164" s="6">
        <v>7.3748982559999998</v>
      </c>
      <c r="I164" s="6">
        <v>51397</v>
      </c>
      <c r="J164" s="6">
        <v>1279</v>
      </c>
      <c r="K164" s="7">
        <v>1379.16</v>
      </c>
      <c r="L164" s="7">
        <v>2075</v>
      </c>
    </row>
    <row r="165" spans="1:12" x14ac:dyDescent="0.25">
      <c r="A165" s="5">
        <v>41509</v>
      </c>
      <c r="B165" s="6">
        <v>3709.6125630000001</v>
      </c>
      <c r="C165" s="6">
        <v>3214.0757520000002</v>
      </c>
      <c r="D165" s="6">
        <v>3026.3294989999999</v>
      </c>
      <c r="E165" s="6">
        <v>5971.7116239999996</v>
      </c>
      <c r="F165" s="6">
        <v>1237.9741345525699</v>
      </c>
      <c r="G165" s="6">
        <f t="shared" si="2"/>
        <v>1361.7715480078271</v>
      </c>
      <c r="H165" s="6">
        <v>7.3303267720000003</v>
      </c>
      <c r="I165" s="6">
        <v>52197</v>
      </c>
      <c r="J165" s="6">
        <v>1309</v>
      </c>
      <c r="K165" s="7">
        <v>1374.86</v>
      </c>
      <c r="L165" s="7">
        <v>2020</v>
      </c>
    </row>
    <row r="166" spans="1:12" x14ac:dyDescent="0.25">
      <c r="A166" s="5">
        <v>41512</v>
      </c>
      <c r="B166" s="6">
        <v>3680.1659460000001</v>
      </c>
      <c r="C166" s="6">
        <v>3196.9143749999998</v>
      </c>
      <c r="D166" s="6">
        <v>3021.636888</v>
      </c>
      <c r="E166" s="6">
        <v>5972.1096260000004</v>
      </c>
      <c r="F166" s="6">
        <v>1238.3622708313301</v>
      </c>
      <c r="G166" s="6">
        <f t="shared" si="2"/>
        <v>1362.1984979144631</v>
      </c>
      <c r="H166" s="6">
        <v>7.342560282</v>
      </c>
      <c r="I166" s="6">
        <v>51429</v>
      </c>
      <c r="J166" s="6">
        <v>1292</v>
      </c>
      <c r="K166" s="7">
        <v>1375.92</v>
      </c>
      <c r="L166" s="7">
        <v>2046</v>
      </c>
    </row>
    <row r="167" spans="1:12" x14ac:dyDescent="0.25">
      <c r="A167" s="5">
        <v>41513</v>
      </c>
      <c r="B167" s="6">
        <v>3680.123208</v>
      </c>
      <c r="C167" s="6">
        <v>3197.8929370000001</v>
      </c>
      <c r="D167" s="6">
        <v>3023.9526249999999</v>
      </c>
      <c r="E167" s="6">
        <v>5974.4288329999999</v>
      </c>
      <c r="F167" s="6">
        <v>1238.75052880066</v>
      </c>
      <c r="G167" s="6">
        <f t="shared" si="2"/>
        <v>1362.6255816807261</v>
      </c>
      <c r="H167" s="6">
        <v>7.3362151029999998</v>
      </c>
      <c r="I167" s="6">
        <v>50091</v>
      </c>
      <c r="J167" s="6">
        <v>1276</v>
      </c>
      <c r="K167" s="7">
        <v>1370.42</v>
      </c>
      <c r="L167" s="7">
        <v>1990</v>
      </c>
    </row>
    <row r="168" spans="1:12" x14ac:dyDescent="0.25">
      <c r="A168" s="5">
        <v>41514</v>
      </c>
      <c r="B168" s="6">
        <v>3682.8049740000001</v>
      </c>
      <c r="C168" s="6">
        <v>3201.2258959999999</v>
      </c>
      <c r="D168" s="6">
        <v>3028.476768</v>
      </c>
      <c r="E168" s="6">
        <v>5978.2844699999996</v>
      </c>
      <c r="F168" s="6">
        <v>1239.1389084986999</v>
      </c>
      <c r="G168" s="6">
        <f t="shared" si="2"/>
        <v>1363.05279934857</v>
      </c>
      <c r="H168" s="6">
        <v>7.3224637100000001</v>
      </c>
      <c r="I168" s="6">
        <v>49866</v>
      </c>
      <c r="J168" s="6">
        <v>1271</v>
      </c>
      <c r="K168" s="7">
        <v>1362.63</v>
      </c>
      <c r="L168" s="7">
        <v>1983</v>
      </c>
    </row>
    <row r="169" spans="1:12" x14ac:dyDescent="0.25">
      <c r="A169" s="5">
        <v>41515</v>
      </c>
      <c r="B169" s="6">
        <v>3625.9777920000001</v>
      </c>
      <c r="C169" s="6">
        <v>3165.2485339999998</v>
      </c>
      <c r="D169" s="6">
        <v>3012.8042989999999</v>
      </c>
      <c r="E169" s="6">
        <v>5977.0664829999996</v>
      </c>
      <c r="F169" s="6">
        <v>1239.5500835750399</v>
      </c>
      <c r="G169" s="6">
        <f t="shared" si="2"/>
        <v>1363.505091932544</v>
      </c>
      <c r="H169" s="6">
        <v>7.3424761189999996</v>
      </c>
      <c r="I169" s="6">
        <v>49921</v>
      </c>
      <c r="J169" s="6">
        <v>1284</v>
      </c>
      <c r="K169" s="7">
        <v>1366.59</v>
      </c>
      <c r="L169" s="7">
        <v>1998</v>
      </c>
    </row>
    <row r="170" spans="1:12" x14ac:dyDescent="0.25">
      <c r="A170" s="5">
        <v>41516</v>
      </c>
      <c r="B170" s="6">
        <v>3623.2918340000001</v>
      </c>
      <c r="C170" s="6">
        <v>3163.4010020000001</v>
      </c>
      <c r="D170" s="6">
        <v>3011.7231879999999</v>
      </c>
      <c r="E170" s="6">
        <v>5977.8258320000004</v>
      </c>
      <c r="F170" s="6">
        <v>1239.9613950888299</v>
      </c>
      <c r="G170" s="6">
        <f t="shared" si="2"/>
        <v>1363.957534597713</v>
      </c>
      <c r="H170" s="6">
        <v>7.3547062900000002</v>
      </c>
      <c r="I170" s="6">
        <v>50011</v>
      </c>
      <c r="J170" s="6">
        <v>1292</v>
      </c>
      <c r="K170" s="7">
        <v>1375.07</v>
      </c>
      <c r="L170" s="7">
        <v>2008</v>
      </c>
    </row>
    <row r="171" spans="1:12" x14ac:dyDescent="0.25">
      <c r="A171" s="5">
        <v>41519</v>
      </c>
      <c r="B171" s="6">
        <v>3619.1915530000001</v>
      </c>
      <c r="C171" s="6">
        <v>3161.4421000000002</v>
      </c>
      <c r="D171" s="6">
        <v>3012.0666919999999</v>
      </c>
      <c r="E171" s="6">
        <v>5980.1749019999997</v>
      </c>
      <c r="F171" s="6">
        <v>1240.37284308532</v>
      </c>
      <c r="G171" s="6">
        <f t="shared" si="2"/>
        <v>1364.4101273938522</v>
      </c>
      <c r="H171" s="6">
        <v>7.3558136420000002</v>
      </c>
      <c r="I171" s="6">
        <v>51835</v>
      </c>
      <c r="J171" s="6">
        <v>1319</v>
      </c>
      <c r="K171" s="7">
        <v>1384.78</v>
      </c>
      <c r="L171" s="7">
        <v>2021</v>
      </c>
    </row>
    <row r="172" spans="1:12" x14ac:dyDescent="0.25">
      <c r="A172" s="5">
        <v>41520</v>
      </c>
      <c r="B172" s="6">
        <v>3615.9437720000001</v>
      </c>
      <c r="C172" s="6">
        <v>3159.7934949999999</v>
      </c>
      <c r="D172" s="6">
        <v>3012.1143050000001</v>
      </c>
      <c r="E172" s="6">
        <v>5981.6070019999997</v>
      </c>
      <c r="F172" s="6">
        <v>1240.7844276098299</v>
      </c>
      <c r="G172" s="6">
        <f t="shared" si="2"/>
        <v>1364.862870370813</v>
      </c>
      <c r="H172" s="6">
        <v>7.3494629629999997</v>
      </c>
      <c r="I172" s="6">
        <v>51625</v>
      </c>
      <c r="J172" s="6">
        <v>1314</v>
      </c>
      <c r="K172" s="7">
        <v>1386.97</v>
      </c>
      <c r="L172" s="7">
        <v>1993</v>
      </c>
    </row>
    <row r="173" spans="1:12" x14ac:dyDescent="0.25">
      <c r="A173" s="5">
        <v>41521</v>
      </c>
      <c r="B173" s="6">
        <v>3611.4294690000002</v>
      </c>
      <c r="C173" s="6">
        <v>3158.305312</v>
      </c>
      <c r="D173" s="6">
        <v>3014.0397859999998</v>
      </c>
      <c r="E173" s="6">
        <v>5984.0229360000003</v>
      </c>
      <c r="F173" s="6">
        <v>1241.1961487076401</v>
      </c>
      <c r="G173" s="6">
        <f t="shared" si="2"/>
        <v>1365.3157635784041</v>
      </c>
      <c r="H173" s="6">
        <v>7.3465485580000003</v>
      </c>
      <c r="I173" s="6">
        <v>51716</v>
      </c>
      <c r="J173" s="6">
        <v>1323</v>
      </c>
      <c r="K173" s="7">
        <v>1386.83</v>
      </c>
      <c r="L173" s="7">
        <v>2006</v>
      </c>
    </row>
    <row r="174" spans="1:12" x14ac:dyDescent="0.25">
      <c r="A174" s="5">
        <v>41522</v>
      </c>
      <c r="B174" s="6">
        <v>3603.671452</v>
      </c>
      <c r="C174" s="6">
        <v>3153.9325880000001</v>
      </c>
      <c r="D174" s="6">
        <v>3013.1474509999998</v>
      </c>
      <c r="E174" s="6">
        <v>5987.0805730000002</v>
      </c>
      <c r="F174" s="6">
        <v>1241.60800642407</v>
      </c>
      <c r="G174" s="6">
        <f t="shared" si="2"/>
        <v>1365.7688070664772</v>
      </c>
      <c r="H174" s="6">
        <v>7.3355632320000002</v>
      </c>
      <c r="I174" s="6">
        <v>52351</v>
      </c>
      <c r="J174" s="6">
        <v>1331</v>
      </c>
      <c r="K174" s="7">
        <v>1385.22</v>
      </c>
      <c r="L174" s="7">
        <v>1980</v>
      </c>
    </row>
    <row r="175" spans="1:12" x14ac:dyDescent="0.25">
      <c r="A175" s="5">
        <v>41523</v>
      </c>
      <c r="B175" s="6">
        <v>3616.0745649999999</v>
      </c>
      <c r="C175" s="6">
        <v>3163.4483639999999</v>
      </c>
      <c r="D175" s="6">
        <v>3020.4179749999998</v>
      </c>
      <c r="E175" s="6">
        <v>5991.661016</v>
      </c>
      <c r="F175" s="6">
        <v>1242.0200008044601</v>
      </c>
      <c r="G175" s="6">
        <f t="shared" si="2"/>
        <v>1366.2220008849063</v>
      </c>
      <c r="H175" s="6">
        <v>7.3158059990000002</v>
      </c>
      <c r="I175" s="6">
        <v>53749</v>
      </c>
      <c r="J175" s="6">
        <v>1349</v>
      </c>
      <c r="K175" s="7">
        <v>1386.42</v>
      </c>
      <c r="L175" s="7">
        <v>1965</v>
      </c>
    </row>
    <row r="176" spans="1:12" x14ac:dyDescent="0.25">
      <c r="A176" s="5">
        <v>41526</v>
      </c>
      <c r="B176" s="6">
        <v>3620.087059</v>
      </c>
      <c r="C176" s="6">
        <v>3166.386849</v>
      </c>
      <c r="D176" s="6">
        <v>3022.44616</v>
      </c>
      <c r="E176" s="6">
        <v>5993.7957200000001</v>
      </c>
      <c r="F176" s="6">
        <v>1242.43213189416</v>
      </c>
      <c r="G176" s="6">
        <f t="shared" si="2"/>
        <v>1366.6753450835761</v>
      </c>
      <c r="H176" s="6">
        <v>7.3137303969999996</v>
      </c>
      <c r="I176" s="6">
        <v>54251</v>
      </c>
      <c r="J176" s="6">
        <v>1367</v>
      </c>
      <c r="K176" s="7">
        <v>1384.83</v>
      </c>
      <c r="L176" s="7">
        <v>1958</v>
      </c>
    </row>
    <row r="177" spans="1:12" x14ac:dyDescent="0.25">
      <c r="A177" s="5">
        <v>41527</v>
      </c>
      <c r="B177" s="6">
        <v>3625.516435</v>
      </c>
      <c r="C177" s="6">
        <v>3170.315736</v>
      </c>
      <c r="D177" s="6">
        <v>3025.0812169999999</v>
      </c>
      <c r="E177" s="6">
        <v>5995.9959179999996</v>
      </c>
      <c r="F177" s="6">
        <v>1242.84439973853</v>
      </c>
      <c r="G177" s="6">
        <f t="shared" si="2"/>
        <v>1367.1288397123831</v>
      </c>
      <c r="H177" s="6">
        <v>7.3250483490000002</v>
      </c>
      <c r="I177" s="6">
        <v>53979</v>
      </c>
      <c r="J177" s="6">
        <v>1360</v>
      </c>
      <c r="K177" s="7">
        <v>1384.04</v>
      </c>
      <c r="L177" s="7">
        <v>1975</v>
      </c>
    </row>
    <row r="178" spans="1:12" x14ac:dyDescent="0.25">
      <c r="A178" s="5">
        <v>41528</v>
      </c>
      <c r="B178" s="6">
        <v>3629.823715</v>
      </c>
      <c r="C178" s="6">
        <v>3173.425467</v>
      </c>
      <c r="D178" s="6">
        <v>3027.1550969999998</v>
      </c>
      <c r="E178" s="6">
        <v>5997.8078050000004</v>
      </c>
      <c r="F178" s="6">
        <v>1243.2568043829499</v>
      </c>
      <c r="G178" s="6">
        <f t="shared" si="2"/>
        <v>1367.5824848212451</v>
      </c>
      <c r="H178" s="6">
        <v>7.3247684939999997</v>
      </c>
      <c r="I178" s="6">
        <v>53570</v>
      </c>
      <c r="J178" s="6">
        <v>1349</v>
      </c>
      <c r="K178" s="7">
        <v>1381.96</v>
      </c>
      <c r="L178" s="7">
        <v>1976</v>
      </c>
    </row>
    <row r="179" spans="1:12" x14ac:dyDescent="0.25">
      <c r="A179" s="5">
        <v>41529</v>
      </c>
      <c r="B179" s="6">
        <v>3609.4572840000001</v>
      </c>
      <c r="C179" s="6">
        <v>3161.0637099999999</v>
      </c>
      <c r="D179" s="6">
        <v>3022.7701179999999</v>
      </c>
      <c r="E179" s="6">
        <v>5997.8826120000003</v>
      </c>
      <c r="F179" s="6">
        <v>1243.66934587281</v>
      </c>
      <c r="G179" s="6">
        <f t="shared" si="2"/>
        <v>1368.0362804600911</v>
      </c>
      <c r="H179" s="6">
        <v>7.3333623909999996</v>
      </c>
      <c r="I179" s="6">
        <v>53307</v>
      </c>
      <c r="J179" s="6">
        <v>1354</v>
      </c>
      <c r="K179" s="7">
        <v>1377.55</v>
      </c>
      <c r="L179" s="7">
        <v>1970</v>
      </c>
    </row>
    <row r="180" spans="1:12" x14ac:dyDescent="0.25">
      <c r="A180" s="5">
        <v>41530</v>
      </c>
      <c r="B180" s="6">
        <v>3605.6581999999999</v>
      </c>
      <c r="C180" s="6">
        <v>3160.4420460000001</v>
      </c>
      <c r="D180" s="6">
        <v>3025.8503970000002</v>
      </c>
      <c r="E180" s="6">
        <v>6000.3200740000002</v>
      </c>
      <c r="F180" s="6">
        <v>1244.0820242535201</v>
      </c>
      <c r="G180" s="6">
        <f t="shared" si="2"/>
        <v>1368.4902266788722</v>
      </c>
      <c r="H180" s="6">
        <v>7.3343611280000003</v>
      </c>
      <c r="I180" s="6">
        <v>53797</v>
      </c>
      <c r="J180" s="6">
        <v>1359</v>
      </c>
      <c r="K180" s="7">
        <v>1375.76</v>
      </c>
      <c r="L180" s="7">
        <v>1979</v>
      </c>
    </row>
    <row r="181" spans="1:12" x14ac:dyDescent="0.25">
      <c r="A181" s="5">
        <v>41533</v>
      </c>
      <c r="B181" s="6">
        <v>3610.213178</v>
      </c>
      <c r="C181" s="6">
        <v>3163.5517249999998</v>
      </c>
      <c r="D181" s="6">
        <v>3027.6295100000002</v>
      </c>
      <c r="E181" s="6">
        <v>6002.3987349999998</v>
      </c>
      <c r="F181" s="6">
        <v>1244.4948395705001</v>
      </c>
      <c r="G181" s="6">
        <f t="shared" si="2"/>
        <v>1368.9443235275501</v>
      </c>
      <c r="H181" s="6">
        <v>7.3411883570000001</v>
      </c>
      <c r="I181" s="6">
        <v>53821</v>
      </c>
      <c r="J181" s="6">
        <v>1365</v>
      </c>
      <c r="K181" s="7">
        <v>1374.02</v>
      </c>
      <c r="L181" s="7">
        <v>1989</v>
      </c>
    </row>
    <row r="182" spans="1:12" x14ac:dyDescent="0.25">
      <c r="A182" s="5">
        <v>41534</v>
      </c>
      <c r="B182" s="6">
        <v>3609.213604</v>
      </c>
      <c r="C182" s="6">
        <v>3164.4845970000001</v>
      </c>
      <c r="D182" s="6">
        <v>3031.0294199999998</v>
      </c>
      <c r="E182" s="6">
        <v>6005.1255620000002</v>
      </c>
      <c r="F182" s="6">
        <v>1244.9077918691901</v>
      </c>
      <c r="G182" s="6">
        <f t="shared" si="2"/>
        <v>1369.3985710561092</v>
      </c>
      <c r="H182" s="6">
        <v>7.3321759980000003</v>
      </c>
      <c r="I182" s="6">
        <v>54271</v>
      </c>
      <c r="J182" s="6">
        <v>1366</v>
      </c>
      <c r="K182" s="7">
        <v>1372.65</v>
      </c>
      <c r="L182" s="7">
        <v>1980</v>
      </c>
    </row>
    <row r="183" spans="1:12" x14ac:dyDescent="0.25">
      <c r="A183" s="5">
        <v>41535</v>
      </c>
      <c r="B183" s="6">
        <v>3703.0909390000002</v>
      </c>
      <c r="C183" s="6">
        <v>3221.649672</v>
      </c>
      <c r="D183" s="6">
        <v>3050.9509720000001</v>
      </c>
      <c r="E183" s="6">
        <v>6010.6066019999998</v>
      </c>
      <c r="F183" s="6">
        <v>1245.3208811950501</v>
      </c>
      <c r="G183" s="6">
        <f t="shared" si="2"/>
        <v>1369.8529693145551</v>
      </c>
      <c r="H183" s="6">
        <v>7.3095182999999997</v>
      </c>
      <c r="I183" s="6">
        <v>55702</v>
      </c>
      <c r="J183" s="6">
        <v>1396</v>
      </c>
      <c r="K183" s="7">
        <v>1376.29</v>
      </c>
      <c r="L183" s="7">
        <v>1949</v>
      </c>
    </row>
    <row r="184" spans="1:12" x14ac:dyDescent="0.25">
      <c r="A184" s="5">
        <v>41536</v>
      </c>
      <c r="B184" s="6">
        <v>3694.2245499999999</v>
      </c>
      <c r="C184" s="6">
        <v>3216.1510880000001</v>
      </c>
      <c r="D184" s="6">
        <v>3048.8362139999999</v>
      </c>
      <c r="E184" s="6">
        <v>6012.6116830000001</v>
      </c>
      <c r="F184" s="6">
        <v>1245.73365288275</v>
      </c>
      <c r="G184" s="6">
        <f t="shared" si="2"/>
        <v>1370.307018171025</v>
      </c>
      <c r="H184" s="6">
        <v>7.3044675000000003</v>
      </c>
      <c r="I184" s="6">
        <v>55095</v>
      </c>
      <c r="J184" s="6">
        <v>1383</v>
      </c>
      <c r="K184" s="7">
        <v>1378.5</v>
      </c>
      <c r="L184" s="7">
        <v>1950</v>
      </c>
    </row>
    <row r="185" spans="1:12" x14ac:dyDescent="0.25">
      <c r="A185" s="5">
        <v>41537</v>
      </c>
      <c r="B185" s="6">
        <v>3694.3656639999999</v>
      </c>
      <c r="C185" s="6">
        <v>3217.3536220000001</v>
      </c>
      <c r="D185" s="6">
        <v>3051.4824990000002</v>
      </c>
      <c r="E185" s="6">
        <v>6014.7353679999997</v>
      </c>
      <c r="F185" s="6">
        <v>1246.1461064837799</v>
      </c>
      <c r="G185" s="6">
        <f t="shared" si="2"/>
        <v>1370.7607171321581</v>
      </c>
      <c r="H185" s="6">
        <v>7.3032333999999999</v>
      </c>
      <c r="I185" s="6">
        <v>54110</v>
      </c>
      <c r="J185" s="6">
        <v>1362</v>
      </c>
      <c r="K185" s="7">
        <v>1380.95</v>
      </c>
      <c r="L185" s="7">
        <v>1947</v>
      </c>
    </row>
    <row r="186" spans="1:12" x14ac:dyDescent="0.25">
      <c r="A186" s="5">
        <v>41540</v>
      </c>
      <c r="B186" s="6">
        <v>3678.8496060000002</v>
      </c>
      <c r="C186" s="6">
        <v>3209.71522</v>
      </c>
      <c r="D186" s="6">
        <v>3052.4305570000001</v>
      </c>
      <c r="E186" s="6">
        <v>6017.2482609999997</v>
      </c>
      <c r="F186" s="6">
        <v>1246.55869664528</v>
      </c>
      <c r="G186" s="6">
        <f t="shared" si="2"/>
        <v>1371.2145663098081</v>
      </c>
      <c r="H186" s="6">
        <v>7.2986038000000004</v>
      </c>
      <c r="I186" s="6">
        <v>54602</v>
      </c>
      <c r="J186" s="6">
        <v>1370</v>
      </c>
      <c r="K186" s="7">
        <v>1379.49</v>
      </c>
      <c r="L186" s="7">
        <v>1931</v>
      </c>
    </row>
    <row r="187" spans="1:12" x14ac:dyDescent="0.25">
      <c r="A187" s="5">
        <v>41541</v>
      </c>
      <c r="B187" s="6">
        <v>3678.8013369999999</v>
      </c>
      <c r="C187" s="6">
        <v>3211.3033260000002</v>
      </c>
      <c r="D187" s="6">
        <v>3056.2103080000002</v>
      </c>
      <c r="E187" s="6">
        <v>6020.0461699999996</v>
      </c>
      <c r="F187" s="6">
        <v>1246.9714234124599</v>
      </c>
      <c r="G187" s="6">
        <f t="shared" si="2"/>
        <v>1371.6685657537059</v>
      </c>
      <c r="H187" s="6">
        <v>7.2985255999999996</v>
      </c>
      <c r="I187" s="6">
        <v>54431</v>
      </c>
      <c r="J187" s="6">
        <v>1375</v>
      </c>
      <c r="K187" s="7">
        <v>1379.76</v>
      </c>
      <c r="L187" s="7">
        <v>1922</v>
      </c>
    </row>
    <row r="188" spans="1:12" x14ac:dyDescent="0.25">
      <c r="A188" s="5">
        <v>41542</v>
      </c>
      <c r="B188" s="6">
        <v>3656.079941</v>
      </c>
      <c r="C188" s="6">
        <v>3198.051657</v>
      </c>
      <c r="D188" s="6">
        <v>3052.7573860000002</v>
      </c>
      <c r="E188" s="6">
        <v>6022.0453070000003</v>
      </c>
      <c r="F188" s="6">
        <v>1247.3892934443199</v>
      </c>
      <c r="G188" s="6">
        <f t="shared" si="2"/>
        <v>1372.1282227887521</v>
      </c>
      <c r="H188" s="6">
        <v>7.3151204999999999</v>
      </c>
      <c r="I188" s="6">
        <v>54261</v>
      </c>
      <c r="J188" s="6">
        <v>1376</v>
      </c>
      <c r="K188" s="7">
        <v>1388.39</v>
      </c>
      <c r="L188" s="7">
        <v>1939</v>
      </c>
    </row>
    <row r="189" spans="1:12" x14ac:dyDescent="0.25">
      <c r="A189" s="5">
        <v>41543</v>
      </c>
      <c r="B189" s="6">
        <v>3627.9098909999998</v>
      </c>
      <c r="C189" s="6">
        <v>3182.3915529999999</v>
      </c>
      <c r="D189" s="6">
        <v>3050.2791269999998</v>
      </c>
      <c r="E189" s="6">
        <v>6022.9319029999997</v>
      </c>
      <c r="F189" s="6">
        <v>1247.8032061900501</v>
      </c>
      <c r="G189" s="6">
        <f t="shared" si="2"/>
        <v>1372.5835268090552</v>
      </c>
      <c r="H189" s="6">
        <v>7.3277482000000003</v>
      </c>
      <c r="I189" s="6">
        <v>53782</v>
      </c>
      <c r="J189" s="6">
        <v>1371</v>
      </c>
      <c r="K189" s="7">
        <v>1389.84</v>
      </c>
      <c r="L189" s="7">
        <v>1957</v>
      </c>
    </row>
    <row r="190" spans="1:12" x14ac:dyDescent="0.25">
      <c r="A190" s="5">
        <v>41544</v>
      </c>
      <c r="B190" s="6">
        <v>3613.3528489999999</v>
      </c>
      <c r="C190" s="6">
        <v>3174.5630839999999</v>
      </c>
      <c r="D190" s="6">
        <v>3049.6170160000001</v>
      </c>
      <c r="E190" s="6">
        <v>6025.3845529999999</v>
      </c>
      <c r="F190" s="6">
        <v>1248.2168006644599</v>
      </c>
      <c r="G190" s="6">
        <f t="shared" si="2"/>
        <v>1373.038480730906</v>
      </c>
      <c r="H190" s="6">
        <v>7.3341130000000003</v>
      </c>
      <c r="I190" s="6">
        <v>53738</v>
      </c>
      <c r="J190" s="6">
        <v>1372</v>
      </c>
      <c r="K190" s="7">
        <v>1392.47</v>
      </c>
      <c r="L190" s="7">
        <v>1960</v>
      </c>
    </row>
    <row r="191" spans="1:12" x14ac:dyDescent="0.25">
      <c r="A191" s="5">
        <v>41547</v>
      </c>
      <c r="B191" s="6">
        <v>3616.5670100000002</v>
      </c>
      <c r="C191" s="6">
        <v>3175.6188809999999</v>
      </c>
      <c r="D191" s="6">
        <v>3048.1869649999999</v>
      </c>
      <c r="E191" s="6">
        <v>6025.9188919999997</v>
      </c>
      <c r="F191" s="6">
        <v>1248.63053222812</v>
      </c>
      <c r="G191" s="6">
        <f t="shared" si="2"/>
        <v>1373.4935854509322</v>
      </c>
      <c r="H191" s="6">
        <v>7.3154007999999999</v>
      </c>
      <c r="I191" s="6">
        <v>52338</v>
      </c>
      <c r="J191" s="6">
        <v>1360</v>
      </c>
      <c r="K191" s="7">
        <v>1400.93</v>
      </c>
      <c r="L191" s="7">
        <v>1912</v>
      </c>
    </row>
    <row r="192" spans="1:12" x14ac:dyDescent="0.25">
      <c r="A192" s="5">
        <v>41548</v>
      </c>
      <c r="B192" s="6">
        <v>3607.0748199999998</v>
      </c>
      <c r="C192" s="6">
        <v>3168.6129930000002</v>
      </c>
      <c r="D192" s="6">
        <v>3043.30051</v>
      </c>
      <c r="E192" s="6">
        <v>6027.4388499999995</v>
      </c>
      <c r="F192" s="6">
        <v>1249.0444009264399</v>
      </c>
      <c r="G192" s="6">
        <f t="shared" si="2"/>
        <v>1373.9488410190841</v>
      </c>
      <c r="H192" s="6">
        <v>7.2875009000000004</v>
      </c>
      <c r="I192" s="6">
        <v>53179</v>
      </c>
      <c r="J192" s="6">
        <v>1362</v>
      </c>
      <c r="K192" s="7">
        <v>1402.08</v>
      </c>
      <c r="L192" s="7">
        <v>1931</v>
      </c>
    </row>
    <row r="193" spans="1:12" x14ac:dyDescent="0.25">
      <c r="A193" s="5">
        <v>41549</v>
      </c>
      <c r="B193" s="6">
        <v>3621.2784459999998</v>
      </c>
      <c r="C193" s="6">
        <v>3176.1117199999999</v>
      </c>
      <c r="D193" s="6">
        <v>3043.6192540000002</v>
      </c>
      <c r="E193" s="6">
        <v>6029.2347090000003</v>
      </c>
      <c r="F193" s="6">
        <v>1249.45795069273</v>
      </c>
      <c r="G193" s="6">
        <f t="shared" si="2"/>
        <v>1374.4037457620032</v>
      </c>
      <c r="H193" s="6">
        <v>7.3036326550000004</v>
      </c>
      <c r="I193" s="6">
        <v>53100</v>
      </c>
      <c r="J193" s="6">
        <v>1363</v>
      </c>
      <c r="K193" s="7">
        <v>1407.31</v>
      </c>
      <c r="L193" s="7">
        <v>1905</v>
      </c>
    </row>
    <row r="194" spans="1:12" x14ac:dyDescent="0.25">
      <c r="A194" s="5">
        <v>41550</v>
      </c>
      <c r="B194" s="6">
        <v>3621.3396149999999</v>
      </c>
      <c r="C194" s="6">
        <v>3179.924473</v>
      </c>
      <c r="D194" s="6">
        <v>3052.4786949999998</v>
      </c>
      <c r="E194" s="6">
        <v>6033.0340169999999</v>
      </c>
      <c r="F194" s="6">
        <v>1249.87163738242</v>
      </c>
      <c r="G194" s="6">
        <f t="shared" ref="G194:G257" si="3">F194*1.1</f>
        <v>1374.8588011206621</v>
      </c>
      <c r="H194" s="6">
        <v>7.302256302</v>
      </c>
      <c r="I194" s="6">
        <v>52489</v>
      </c>
      <c r="J194" s="6">
        <v>1350</v>
      </c>
      <c r="K194" s="7">
        <v>1406.08</v>
      </c>
      <c r="L194" s="7">
        <v>1903</v>
      </c>
    </row>
    <row r="195" spans="1:12" x14ac:dyDescent="0.25">
      <c r="A195" s="5">
        <v>41551</v>
      </c>
      <c r="B195" s="6">
        <v>3616.2050509999999</v>
      </c>
      <c r="C195" s="6">
        <v>3178.0348370000002</v>
      </c>
      <c r="D195" s="6">
        <v>3054.287476</v>
      </c>
      <c r="E195" s="6">
        <v>6035.0308100000002</v>
      </c>
      <c r="F195" s="6">
        <v>1250.2913911666899</v>
      </c>
      <c r="G195" s="6">
        <f t="shared" si="3"/>
        <v>1375.3205302833589</v>
      </c>
      <c r="H195" s="6">
        <v>7.3109568319999996</v>
      </c>
      <c r="I195" s="6">
        <v>52848</v>
      </c>
      <c r="J195" s="6">
        <v>1353</v>
      </c>
      <c r="K195" s="7">
        <v>1412.63</v>
      </c>
      <c r="L195" s="7">
        <v>1910</v>
      </c>
    </row>
    <row r="196" spans="1:12" x14ac:dyDescent="0.25">
      <c r="A196" s="5">
        <v>41554</v>
      </c>
      <c r="B196" s="6">
        <v>3622.5989460000001</v>
      </c>
      <c r="C196" s="6">
        <v>3183.0553190000001</v>
      </c>
      <c r="D196" s="6">
        <v>3058.285065</v>
      </c>
      <c r="E196" s="6">
        <v>6037.8514599999999</v>
      </c>
      <c r="F196" s="6">
        <v>1250.71037374613</v>
      </c>
      <c r="G196" s="6">
        <f t="shared" si="3"/>
        <v>1375.7814111207431</v>
      </c>
      <c r="H196" s="6">
        <v>7.3121839069999996</v>
      </c>
      <c r="I196" s="6">
        <v>52417</v>
      </c>
      <c r="J196" s="6">
        <v>1350</v>
      </c>
      <c r="K196" s="7">
        <v>1406.75</v>
      </c>
      <c r="L196" s="7">
        <v>1898</v>
      </c>
    </row>
    <row r="197" spans="1:12" x14ac:dyDescent="0.25">
      <c r="A197" s="5">
        <v>41555</v>
      </c>
      <c r="B197" s="6">
        <v>3637.9620690000002</v>
      </c>
      <c r="C197" s="6">
        <v>3192.2655490000002</v>
      </c>
      <c r="D197" s="6">
        <v>3061.2057460000001</v>
      </c>
      <c r="E197" s="6">
        <v>6040.1667479999996</v>
      </c>
      <c r="F197" s="6">
        <v>1251.12949672995</v>
      </c>
      <c r="G197" s="6">
        <f t="shared" si="3"/>
        <v>1376.242446402945</v>
      </c>
      <c r="H197" s="6">
        <v>7.3076017909999997</v>
      </c>
      <c r="I197" s="6">
        <v>52312</v>
      </c>
      <c r="J197" s="6">
        <v>1348</v>
      </c>
      <c r="K197" s="7">
        <v>1406.74</v>
      </c>
      <c r="L197" s="7">
        <v>1878</v>
      </c>
    </row>
    <row r="198" spans="1:12" x14ac:dyDescent="0.25">
      <c r="A198" s="5">
        <v>41556</v>
      </c>
      <c r="B198" s="6">
        <v>3657.1975130000001</v>
      </c>
      <c r="C198" s="6">
        <v>3205.463898</v>
      </c>
      <c r="D198" s="6">
        <v>3068.7677589999998</v>
      </c>
      <c r="E198" s="6">
        <v>6042.1348129999997</v>
      </c>
      <c r="F198" s="6">
        <v>1251.55058556888</v>
      </c>
      <c r="G198" s="6">
        <f t="shared" si="3"/>
        <v>1376.7056441257682</v>
      </c>
      <c r="H198" s="6">
        <v>7.3098978539999999</v>
      </c>
      <c r="I198" s="6">
        <v>52547</v>
      </c>
      <c r="J198" s="6">
        <v>1357</v>
      </c>
      <c r="K198" s="7">
        <v>1407.53</v>
      </c>
      <c r="L198" s="7">
        <v>1877</v>
      </c>
    </row>
    <row r="199" spans="1:12" x14ac:dyDescent="0.25">
      <c r="A199" s="5">
        <v>41557</v>
      </c>
      <c r="B199" s="6">
        <v>3650.75749</v>
      </c>
      <c r="C199" s="6">
        <v>3197.567364</v>
      </c>
      <c r="D199" s="6">
        <v>3058.0872589999999</v>
      </c>
      <c r="E199" s="6">
        <v>6040.6806420000003</v>
      </c>
      <c r="F199" s="6">
        <v>1251.99503945487</v>
      </c>
      <c r="G199" s="6">
        <f t="shared" si="3"/>
        <v>1377.1945434003571</v>
      </c>
      <c r="H199" s="6">
        <v>7.30323893</v>
      </c>
      <c r="I199" s="6">
        <v>52996</v>
      </c>
      <c r="J199" s="6">
        <v>1366</v>
      </c>
      <c r="K199" s="7">
        <v>1403.38</v>
      </c>
      <c r="L199" s="7">
        <v>1890</v>
      </c>
    </row>
    <row r="200" spans="1:12" x14ac:dyDescent="0.25">
      <c r="A200" s="5">
        <v>41558</v>
      </c>
      <c r="B200" s="6">
        <v>3649.19895</v>
      </c>
      <c r="C200" s="6">
        <v>3196.5862240000001</v>
      </c>
      <c r="D200" s="6">
        <v>3057.681329</v>
      </c>
      <c r="E200" s="6">
        <v>6041.8359449999998</v>
      </c>
      <c r="F200" s="6">
        <v>1252.43783299646</v>
      </c>
      <c r="G200" s="6">
        <f t="shared" si="3"/>
        <v>1377.6816162961061</v>
      </c>
      <c r="H200" s="6">
        <v>7.3090030229999998</v>
      </c>
      <c r="I200" s="6">
        <v>53149</v>
      </c>
      <c r="J200" s="6">
        <v>1369</v>
      </c>
      <c r="K200" s="7">
        <v>1405.86</v>
      </c>
      <c r="L200" s="7">
        <v>1900</v>
      </c>
    </row>
    <row r="201" spans="1:12" x14ac:dyDescent="0.25">
      <c r="A201" s="5">
        <v>41561</v>
      </c>
      <c r="B201" s="6">
        <v>3649.618238</v>
      </c>
      <c r="C201" s="6">
        <v>3196.5944380000001</v>
      </c>
      <c r="D201" s="6">
        <v>3057.1913089999998</v>
      </c>
      <c r="E201" s="6">
        <v>6044.0789910000003</v>
      </c>
      <c r="F201" s="6">
        <v>1252.88214732041</v>
      </c>
      <c r="G201" s="6">
        <f t="shared" si="3"/>
        <v>1378.1703620524511</v>
      </c>
      <c r="H201" s="6">
        <v>7.3110634619999999</v>
      </c>
      <c r="I201" s="6">
        <v>54170</v>
      </c>
      <c r="J201" s="6">
        <v>1375</v>
      </c>
      <c r="K201" s="7">
        <v>1410.94</v>
      </c>
      <c r="L201" s="7">
        <v>1906</v>
      </c>
    </row>
    <row r="202" spans="1:12" x14ac:dyDescent="0.25">
      <c r="A202" s="5">
        <v>41562</v>
      </c>
      <c r="B202" s="6">
        <v>3650.1351970000001</v>
      </c>
      <c r="C202" s="6">
        <v>3196.9772419999999</v>
      </c>
      <c r="D202" s="6">
        <v>3057.460368</v>
      </c>
      <c r="E202" s="6">
        <v>6046.6581679999999</v>
      </c>
      <c r="F202" s="6">
        <v>1253.3266192691401</v>
      </c>
      <c r="G202" s="6">
        <f t="shared" si="3"/>
        <v>1378.6592811960543</v>
      </c>
      <c r="H202" s="6">
        <v>7.3191034159999999</v>
      </c>
      <c r="I202" s="6">
        <v>54980</v>
      </c>
      <c r="J202" s="6">
        <v>1372</v>
      </c>
      <c r="K202" s="7">
        <v>1409.9</v>
      </c>
      <c r="L202" s="7">
        <v>1906</v>
      </c>
    </row>
    <row r="203" spans="1:12" x14ac:dyDescent="0.25">
      <c r="A203" s="5">
        <v>41563</v>
      </c>
      <c r="B203" s="6">
        <v>3651.477613</v>
      </c>
      <c r="C203" s="6">
        <v>3197.7692780000002</v>
      </c>
      <c r="D203" s="6">
        <v>3057.6864820000001</v>
      </c>
      <c r="E203" s="6">
        <v>6048.5277409999999</v>
      </c>
      <c r="F203" s="6">
        <v>1253.7712488985401</v>
      </c>
      <c r="G203" s="6">
        <f t="shared" si="3"/>
        <v>1379.1483737883941</v>
      </c>
      <c r="H203" s="6">
        <v>7.3155414649999999</v>
      </c>
      <c r="I203" s="6">
        <v>55973</v>
      </c>
      <c r="J203" s="6">
        <v>1372</v>
      </c>
      <c r="K203" s="7">
        <v>1409.57</v>
      </c>
      <c r="L203" s="7">
        <v>1917</v>
      </c>
    </row>
    <row r="204" spans="1:12" x14ac:dyDescent="0.25">
      <c r="A204" s="5">
        <v>41564</v>
      </c>
      <c r="B204" s="6">
        <v>3662.8586380000002</v>
      </c>
      <c r="C204" s="6">
        <v>3202.1113249999999</v>
      </c>
      <c r="D204" s="6">
        <v>3054.0483840000002</v>
      </c>
      <c r="E204" s="6">
        <v>6049.6220579999999</v>
      </c>
      <c r="F204" s="6">
        <v>1254.21603626457</v>
      </c>
      <c r="G204" s="6">
        <f t="shared" si="3"/>
        <v>1379.637639891027</v>
      </c>
      <c r="H204" s="6">
        <v>7.3123263420000004</v>
      </c>
      <c r="I204" s="6">
        <v>55358</v>
      </c>
      <c r="J204" s="6">
        <v>1367</v>
      </c>
      <c r="K204" s="7">
        <v>1406.48</v>
      </c>
      <c r="L204" s="7">
        <v>1924</v>
      </c>
    </row>
    <row r="205" spans="1:12" x14ac:dyDescent="0.25">
      <c r="A205" s="5">
        <v>41565</v>
      </c>
      <c r="B205" s="6">
        <v>3645.7574519999998</v>
      </c>
      <c r="C205" s="6">
        <v>3192.2437450000002</v>
      </c>
      <c r="D205" s="6">
        <v>3051.6882190000001</v>
      </c>
      <c r="E205" s="6">
        <v>6051.2580939999998</v>
      </c>
      <c r="F205" s="6">
        <v>1254.6596153069099</v>
      </c>
      <c r="G205" s="6">
        <f t="shared" si="3"/>
        <v>1380.1255768376011</v>
      </c>
      <c r="H205" s="6">
        <v>7.3301867720000002</v>
      </c>
      <c r="I205" s="6">
        <v>55378</v>
      </c>
      <c r="J205" s="6">
        <v>1362</v>
      </c>
      <c r="K205" s="7">
        <v>1407.95</v>
      </c>
      <c r="L205" s="7">
        <v>1951</v>
      </c>
    </row>
    <row r="206" spans="1:12" x14ac:dyDescent="0.25">
      <c r="A206" s="5">
        <v>41568</v>
      </c>
      <c r="B206" s="6">
        <v>3632.3429190000002</v>
      </c>
      <c r="C206" s="6">
        <v>3185.1202469999998</v>
      </c>
      <c r="D206" s="6">
        <v>3051.280945</v>
      </c>
      <c r="E206" s="6">
        <v>6052.7270859999999</v>
      </c>
      <c r="F206" s="6">
        <v>1255.10471782944</v>
      </c>
      <c r="G206" s="6">
        <f t="shared" si="3"/>
        <v>1380.615189612384</v>
      </c>
      <c r="H206" s="6">
        <v>7.3328825100000001</v>
      </c>
      <c r="I206" s="6">
        <v>56077</v>
      </c>
      <c r="J206" s="6">
        <v>1367</v>
      </c>
      <c r="K206" s="7">
        <v>1410.1</v>
      </c>
      <c r="L206" s="7">
        <v>1954</v>
      </c>
    </row>
    <row r="207" spans="1:12" x14ac:dyDescent="0.25">
      <c r="A207" s="5">
        <v>41569</v>
      </c>
      <c r="B207" s="6">
        <v>3646.995285</v>
      </c>
      <c r="C207" s="6">
        <v>3195.855744</v>
      </c>
      <c r="D207" s="6">
        <v>3058.6430140000002</v>
      </c>
      <c r="E207" s="6">
        <v>6055.4028520000002</v>
      </c>
      <c r="F207" s="6">
        <v>1255.54997825635</v>
      </c>
      <c r="G207" s="6">
        <f t="shared" si="3"/>
        <v>1381.1049760819851</v>
      </c>
      <c r="H207" s="6">
        <v>7.3325457040000002</v>
      </c>
      <c r="I207" s="6">
        <v>56460</v>
      </c>
      <c r="J207" s="6">
        <v>1376</v>
      </c>
      <c r="K207" s="7">
        <v>1417.19</v>
      </c>
      <c r="L207" s="7">
        <v>1957</v>
      </c>
    </row>
    <row r="208" spans="1:12" x14ac:dyDescent="0.25">
      <c r="A208" s="5">
        <v>41570</v>
      </c>
      <c r="B208" s="6">
        <v>3663.50972</v>
      </c>
      <c r="C208" s="6">
        <v>3207.147829</v>
      </c>
      <c r="D208" s="6">
        <v>3065.0497329999998</v>
      </c>
      <c r="E208" s="6">
        <v>6058.0119269999996</v>
      </c>
      <c r="F208" s="6">
        <v>1255.99402907444</v>
      </c>
      <c r="G208" s="6">
        <f t="shared" si="3"/>
        <v>1381.5934319818841</v>
      </c>
      <c r="H208" s="6">
        <v>7.3291782139999997</v>
      </c>
      <c r="I208" s="6">
        <v>55440</v>
      </c>
      <c r="J208" s="6">
        <v>1358</v>
      </c>
      <c r="K208" s="7">
        <v>1420.51</v>
      </c>
      <c r="L208" s="7">
        <v>1963</v>
      </c>
    </row>
    <row r="209" spans="1:12" x14ac:dyDescent="0.25">
      <c r="A209" s="5">
        <v>41571</v>
      </c>
      <c r="B209" s="6">
        <v>3661.0004180000001</v>
      </c>
      <c r="C209" s="6">
        <v>3204.7660940000001</v>
      </c>
      <c r="D209" s="6">
        <v>3062.5171989999999</v>
      </c>
      <c r="E209" s="6">
        <v>6059.9066050000001</v>
      </c>
      <c r="F209" s="6">
        <v>1256.4382369401401</v>
      </c>
      <c r="G209" s="6">
        <f t="shared" si="3"/>
        <v>1382.0820606341542</v>
      </c>
      <c r="H209" s="6">
        <v>7.3439514629999998</v>
      </c>
      <c r="I209" s="6">
        <v>54877</v>
      </c>
      <c r="J209" s="6">
        <v>1347</v>
      </c>
      <c r="K209" s="7">
        <v>1421.04</v>
      </c>
      <c r="L209" s="7">
        <v>1984</v>
      </c>
    </row>
    <row r="210" spans="1:12" x14ac:dyDescent="0.25">
      <c r="A210" s="5">
        <v>41572</v>
      </c>
      <c r="B210" s="6">
        <v>3671.9912730000001</v>
      </c>
      <c r="C210" s="6">
        <v>3211.0027230000001</v>
      </c>
      <c r="D210" s="6">
        <v>3063.7877360000002</v>
      </c>
      <c r="E210" s="6">
        <v>6062.432718</v>
      </c>
      <c r="F210" s="6">
        <v>1256.88260190901</v>
      </c>
      <c r="G210" s="6">
        <f t="shared" si="3"/>
        <v>1382.570862099911</v>
      </c>
      <c r="H210" s="6">
        <v>7.3378134619999997</v>
      </c>
      <c r="I210" s="6">
        <v>54154</v>
      </c>
      <c r="J210" s="6">
        <v>1345</v>
      </c>
      <c r="K210" s="7">
        <v>1423.1</v>
      </c>
      <c r="L210" s="7">
        <v>1976</v>
      </c>
    </row>
    <row r="211" spans="1:12" x14ac:dyDescent="0.25">
      <c r="A211" s="5">
        <v>41575</v>
      </c>
      <c r="B211" s="6">
        <v>3673.2008169999999</v>
      </c>
      <c r="C211" s="6">
        <v>3211.0601160000001</v>
      </c>
      <c r="D211" s="6">
        <v>3062.4551230000002</v>
      </c>
      <c r="E211" s="6">
        <v>6064.2438110000003</v>
      </c>
      <c r="F211" s="6">
        <v>1257.32712403659</v>
      </c>
      <c r="G211" s="6">
        <f t="shared" si="3"/>
        <v>1383.0598364402492</v>
      </c>
      <c r="H211" s="6">
        <v>7.3353521280000002</v>
      </c>
      <c r="I211" s="6">
        <v>55073</v>
      </c>
      <c r="J211" s="6">
        <v>1354</v>
      </c>
      <c r="K211" s="7">
        <v>1420.05</v>
      </c>
      <c r="L211" s="7">
        <v>1978</v>
      </c>
    </row>
    <row r="212" spans="1:12" x14ac:dyDescent="0.25">
      <c r="A212" s="5">
        <v>41576</v>
      </c>
      <c r="B212" s="6">
        <v>3679.4659660000002</v>
      </c>
      <c r="C212" s="6">
        <v>3215.5560529999998</v>
      </c>
      <c r="D212" s="6">
        <v>3065.3820110000001</v>
      </c>
      <c r="E212" s="6">
        <v>6066.2302739999996</v>
      </c>
      <c r="F212" s="6">
        <v>1257.7718033784699</v>
      </c>
      <c r="G212" s="6">
        <f t="shared" si="3"/>
        <v>1383.548983716317</v>
      </c>
      <c r="H212" s="6">
        <v>7.3419346409999999</v>
      </c>
      <c r="I212" s="6">
        <v>54538</v>
      </c>
      <c r="J212" s="6">
        <v>1346</v>
      </c>
      <c r="K212" s="7">
        <v>1418.21</v>
      </c>
      <c r="L212" s="7">
        <v>1988</v>
      </c>
    </row>
    <row r="213" spans="1:12" x14ac:dyDescent="0.25">
      <c r="A213" s="5">
        <v>41577</v>
      </c>
      <c r="B213" s="6">
        <v>3680.6807309999999</v>
      </c>
      <c r="C213" s="6">
        <v>3217.433833</v>
      </c>
      <c r="D213" s="6">
        <v>3068.304787</v>
      </c>
      <c r="E213" s="6">
        <v>6068.3557110000002</v>
      </c>
      <c r="F213" s="6">
        <v>1258.2166399902701</v>
      </c>
      <c r="G213" s="6">
        <f t="shared" si="3"/>
        <v>1384.0383039892972</v>
      </c>
      <c r="H213" s="6">
        <v>7.3479122490000002</v>
      </c>
      <c r="I213" s="6">
        <v>54172</v>
      </c>
      <c r="J213" s="6">
        <v>1342</v>
      </c>
      <c r="K213" s="7">
        <v>1419.48</v>
      </c>
      <c r="L213" s="7">
        <v>1989</v>
      </c>
    </row>
    <row r="214" spans="1:12" x14ac:dyDescent="0.25">
      <c r="A214" s="5">
        <v>41578</v>
      </c>
      <c r="B214" s="6">
        <v>3660.1435609999999</v>
      </c>
      <c r="C214" s="6">
        <v>3204.5275539999998</v>
      </c>
      <c r="D214" s="6">
        <v>3062.997977</v>
      </c>
      <c r="E214" s="6">
        <v>6069.8621430000003</v>
      </c>
      <c r="F214" s="6">
        <v>1258.6616339275799</v>
      </c>
      <c r="G214" s="6">
        <f t="shared" si="3"/>
        <v>1384.5277973203381</v>
      </c>
      <c r="H214" s="6">
        <v>7.3781200900000004</v>
      </c>
      <c r="I214" s="6">
        <v>54256</v>
      </c>
      <c r="J214" s="6">
        <v>1345</v>
      </c>
      <c r="K214" s="7">
        <v>1423.1</v>
      </c>
      <c r="L214" s="7">
        <v>2026</v>
      </c>
    </row>
    <row r="215" spans="1:12" x14ac:dyDescent="0.25">
      <c r="A215" s="5">
        <v>41579</v>
      </c>
      <c r="B215" s="6">
        <v>3624.513011</v>
      </c>
      <c r="C215" s="6">
        <v>3182.980313</v>
      </c>
      <c r="D215" s="6">
        <v>3055.767511</v>
      </c>
      <c r="E215" s="6">
        <v>6071.2856270000002</v>
      </c>
      <c r="F215" s="6">
        <v>1259.1067852460701</v>
      </c>
      <c r="G215" s="6">
        <f t="shared" si="3"/>
        <v>1385.0174637706773</v>
      </c>
      <c r="H215" s="6">
        <v>7.3965370039999998</v>
      </c>
      <c r="I215" s="6">
        <v>54013</v>
      </c>
      <c r="J215" s="6">
        <v>1336</v>
      </c>
      <c r="K215" s="7">
        <v>1426.54</v>
      </c>
      <c r="L215" s="7">
        <v>2033</v>
      </c>
    </row>
    <row r="216" spans="1:12" x14ac:dyDescent="0.25">
      <c r="A216" s="5">
        <v>41582</v>
      </c>
      <c r="B216" s="6">
        <v>3612.6207060000002</v>
      </c>
      <c r="C216" s="6">
        <v>3176.6731949999999</v>
      </c>
      <c r="D216" s="6">
        <v>3055.4252609999999</v>
      </c>
      <c r="E216" s="6">
        <v>6073.7952079999995</v>
      </c>
      <c r="F216" s="6">
        <v>1259.5502648269901</v>
      </c>
      <c r="G216" s="6">
        <f t="shared" si="3"/>
        <v>1385.5052913096893</v>
      </c>
      <c r="H216" s="6">
        <v>7.391919229</v>
      </c>
      <c r="I216" s="6">
        <v>54436</v>
      </c>
      <c r="J216" s="6">
        <v>1342</v>
      </c>
      <c r="K216" s="7">
        <v>1425.13</v>
      </c>
      <c r="L216" s="7">
        <v>2032</v>
      </c>
    </row>
    <row r="217" spans="1:12" x14ac:dyDescent="0.25">
      <c r="A217" s="5">
        <v>41583</v>
      </c>
      <c r="B217" s="6">
        <v>3583.287022</v>
      </c>
      <c r="C217" s="6">
        <v>3159.3334100000002</v>
      </c>
      <c r="D217" s="6">
        <v>3050.4078469999999</v>
      </c>
      <c r="E217" s="6">
        <v>6075.5167730000003</v>
      </c>
      <c r="F217" s="6">
        <v>1259.99390060923</v>
      </c>
      <c r="G217" s="6">
        <f t="shared" si="3"/>
        <v>1385.9932906701531</v>
      </c>
      <c r="H217" s="6">
        <v>7.414843877</v>
      </c>
      <c r="I217" s="6">
        <v>53831</v>
      </c>
      <c r="J217" s="6">
        <v>1329</v>
      </c>
      <c r="K217" s="7">
        <v>1421.3</v>
      </c>
      <c r="L217" s="7">
        <v>2066</v>
      </c>
    </row>
    <row r="218" spans="1:12" x14ac:dyDescent="0.25">
      <c r="A218" s="5">
        <v>41584</v>
      </c>
      <c r="B218" s="6">
        <v>3568.703845</v>
      </c>
      <c r="C218" s="6">
        <v>3151.2321900000002</v>
      </c>
      <c r="D218" s="6">
        <v>3049.1289929999998</v>
      </c>
      <c r="E218" s="6">
        <v>6076.7482289999998</v>
      </c>
      <c r="F218" s="6">
        <v>1260.4376926478101</v>
      </c>
      <c r="G218" s="6">
        <f t="shared" si="3"/>
        <v>1386.4814619125912</v>
      </c>
      <c r="H218" s="6">
        <v>7.4138757699999998</v>
      </c>
      <c r="I218" s="6">
        <v>53384</v>
      </c>
      <c r="J218" s="6">
        <v>1304</v>
      </c>
      <c r="K218" s="7">
        <v>1424.16</v>
      </c>
      <c r="L218" s="7">
        <v>2083</v>
      </c>
    </row>
    <row r="219" spans="1:12" x14ac:dyDescent="0.25">
      <c r="A219" s="5">
        <v>41585</v>
      </c>
      <c r="B219" s="6">
        <v>3511.7000159999998</v>
      </c>
      <c r="C219" s="6">
        <v>3116.5251589999998</v>
      </c>
      <c r="D219" s="6">
        <v>3037.0122820000001</v>
      </c>
      <c r="E219" s="6">
        <v>6077.3491160000003</v>
      </c>
      <c r="F219" s="6">
        <v>1260.8816409977601</v>
      </c>
      <c r="G219" s="6">
        <f t="shared" si="3"/>
        <v>1386.9698050975362</v>
      </c>
      <c r="H219" s="6">
        <v>7.4163035989999999</v>
      </c>
      <c r="I219" s="6">
        <v>52740</v>
      </c>
      <c r="J219" s="6">
        <v>1301</v>
      </c>
      <c r="K219" s="7">
        <v>1422.88</v>
      </c>
      <c r="L219" s="7">
        <v>2089</v>
      </c>
    </row>
    <row r="220" spans="1:12" x14ac:dyDescent="0.25">
      <c r="A220" s="5">
        <v>41586</v>
      </c>
      <c r="B220" s="6">
        <v>3494.697768</v>
      </c>
      <c r="C220" s="6">
        <v>3105.530315</v>
      </c>
      <c r="D220" s="6">
        <v>3031.893075</v>
      </c>
      <c r="E220" s="6">
        <v>6079.3070790000002</v>
      </c>
      <c r="F220" s="6">
        <v>1261.3257457141301</v>
      </c>
      <c r="G220" s="6">
        <f t="shared" si="3"/>
        <v>1387.4583202855433</v>
      </c>
      <c r="H220" s="6">
        <v>7.4218457969999996</v>
      </c>
      <c r="I220" s="6">
        <v>52248</v>
      </c>
      <c r="J220" s="6">
        <v>1294</v>
      </c>
      <c r="K220" s="7">
        <v>1420.76</v>
      </c>
      <c r="L220" s="7">
        <v>2107</v>
      </c>
    </row>
    <row r="221" spans="1:12" x14ac:dyDescent="0.25">
      <c r="A221" s="5">
        <v>41589</v>
      </c>
      <c r="B221" s="6">
        <v>3498.5716980000002</v>
      </c>
      <c r="C221" s="6">
        <v>3107.7750930000002</v>
      </c>
      <c r="D221" s="6">
        <v>3032.4499059999998</v>
      </c>
      <c r="E221" s="6">
        <v>6081.0907999999999</v>
      </c>
      <c r="F221" s="6">
        <v>1261.7700068520001</v>
      </c>
      <c r="G221" s="6">
        <f t="shared" si="3"/>
        <v>1387.9470075372001</v>
      </c>
      <c r="H221" s="6">
        <v>7.439297689</v>
      </c>
      <c r="I221" s="6">
        <v>52623</v>
      </c>
      <c r="J221" s="6">
        <v>1299</v>
      </c>
      <c r="K221" s="7">
        <v>1412.62</v>
      </c>
      <c r="L221" s="7">
        <v>2129</v>
      </c>
    </row>
    <row r="222" spans="1:12" x14ac:dyDescent="0.25">
      <c r="A222" s="5">
        <v>41590</v>
      </c>
      <c r="B222" s="6">
        <v>3544.7327420000001</v>
      </c>
      <c r="C222" s="6">
        <v>3135.909298</v>
      </c>
      <c r="D222" s="6">
        <v>3042.329424</v>
      </c>
      <c r="E222" s="6">
        <v>6084.4202990000003</v>
      </c>
      <c r="F222" s="6">
        <v>1262.2144244664701</v>
      </c>
      <c r="G222" s="6">
        <f t="shared" si="3"/>
        <v>1388.4358669131173</v>
      </c>
      <c r="H222" s="6">
        <v>7.4392424960000003</v>
      </c>
      <c r="I222" s="6">
        <v>51804</v>
      </c>
      <c r="J222" s="6">
        <v>1289</v>
      </c>
      <c r="K222" s="7">
        <v>1412.75</v>
      </c>
      <c r="L222" s="7">
        <v>2125</v>
      </c>
    </row>
    <row r="223" spans="1:12" x14ac:dyDescent="0.25">
      <c r="A223" s="5">
        <v>41591</v>
      </c>
      <c r="B223" s="6">
        <v>3569.1871070000002</v>
      </c>
      <c r="C223" s="6">
        <v>3152.9874460000001</v>
      </c>
      <c r="D223" s="6">
        <v>3052.652122</v>
      </c>
      <c r="E223" s="6">
        <v>6087.5584570000001</v>
      </c>
      <c r="F223" s="6">
        <v>1262.6589986126501</v>
      </c>
      <c r="G223" s="6">
        <f t="shared" si="3"/>
        <v>1388.9248984739152</v>
      </c>
      <c r="H223" s="6">
        <v>7.4449705169999998</v>
      </c>
      <c r="I223" s="6">
        <v>52230</v>
      </c>
      <c r="J223" s="6">
        <v>1290</v>
      </c>
      <c r="K223" s="7">
        <v>1408.52</v>
      </c>
      <c r="L223" s="7">
        <v>2136</v>
      </c>
    </row>
    <row r="224" spans="1:12" x14ac:dyDescent="0.25">
      <c r="A224" s="5">
        <v>41592</v>
      </c>
      <c r="B224" s="6">
        <v>3571.3752770000001</v>
      </c>
      <c r="C224" s="6">
        <v>3158.6545000000001</v>
      </c>
      <c r="D224" s="6">
        <v>3063.2654219999999</v>
      </c>
      <c r="E224" s="6">
        <v>6090.4038440000004</v>
      </c>
      <c r="F224" s="6">
        <v>1263.10372934567</v>
      </c>
      <c r="G224" s="6">
        <f t="shared" si="3"/>
        <v>1389.4141022802371</v>
      </c>
      <c r="H224" s="6">
        <v>7.4511361679999997</v>
      </c>
      <c r="I224" s="6">
        <v>53451</v>
      </c>
      <c r="J224" s="6">
        <v>1327</v>
      </c>
      <c r="K224" s="7">
        <v>1414.38</v>
      </c>
      <c r="L224" s="7">
        <v>2144</v>
      </c>
    </row>
    <row r="225" spans="1:12" x14ac:dyDescent="0.25">
      <c r="A225" s="5">
        <v>41596</v>
      </c>
      <c r="B225" s="6">
        <v>3589.3241670000002</v>
      </c>
      <c r="C225" s="6">
        <v>3170.8532500000001</v>
      </c>
      <c r="D225" s="6">
        <v>3070.0549850000002</v>
      </c>
      <c r="E225" s="6">
        <v>6093.2542910000002</v>
      </c>
      <c r="F225" s="6">
        <v>1263.54861672069</v>
      </c>
      <c r="G225" s="6">
        <f t="shared" si="3"/>
        <v>1389.9034783927591</v>
      </c>
      <c r="H225" s="6">
        <v>7.4400008560000002</v>
      </c>
      <c r="I225" s="6">
        <v>54307</v>
      </c>
      <c r="J225" s="6">
        <v>1332</v>
      </c>
      <c r="K225" s="7">
        <v>1413.85</v>
      </c>
      <c r="L225" s="7">
        <v>2113</v>
      </c>
    </row>
    <row r="226" spans="1:12" x14ac:dyDescent="0.25">
      <c r="A226" s="5">
        <v>41597</v>
      </c>
      <c r="B226" s="6">
        <v>3554.5928349999999</v>
      </c>
      <c r="C226" s="6">
        <v>3149.4212149999998</v>
      </c>
      <c r="D226" s="6">
        <v>3062.049082</v>
      </c>
      <c r="E226" s="6">
        <v>6095.3514889999997</v>
      </c>
      <c r="F226" s="6">
        <v>1263.9936607928701</v>
      </c>
      <c r="G226" s="6">
        <f t="shared" si="3"/>
        <v>1390.3930268721572</v>
      </c>
      <c r="H226" s="6">
        <v>7.4372944050000003</v>
      </c>
      <c r="I226" s="6">
        <v>53032</v>
      </c>
      <c r="J226" s="6">
        <v>1306</v>
      </c>
      <c r="K226" s="7">
        <v>1411.81</v>
      </c>
      <c r="L226" s="7">
        <v>2108</v>
      </c>
    </row>
    <row r="227" spans="1:12" x14ac:dyDescent="0.25">
      <c r="A227" s="5">
        <v>41598</v>
      </c>
      <c r="B227" s="6">
        <v>3556.3455279999998</v>
      </c>
      <c r="C227" s="6">
        <v>3150.9182409999999</v>
      </c>
      <c r="D227" s="6">
        <v>3063.4278039999999</v>
      </c>
      <c r="E227" s="6">
        <v>6097.6872069999999</v>
      </c>
      <c r="F227" s="6">
        <v>1264.4388616174101</v>
      </c>
      <c r="G227" s="6">
        <f t="shared" si="3"/>
        <v>1390.8827477791513</v>
      </c>
      <c r="H227" s="6">
        <v>7.4384512249999997</v>
      </c>
      <c r="I227" s="6">
        <v>53032</v>
      </c>
      <c r="J227" s="6">
        <v>1306</v>
      </c>
      <c r="K227" s="7">
        <v>1411.81</v>
      </c>
      <c r="L227" s="7">
        <v>2108</v>
      </c>
    </row>
    <row r="228" spans="1:12" x14ac:dyDescent="0.25">
      <c r="A228" s="5">
        <v>41599</v>
      </c>
      <c r="B228" s="6">
        <v>3514.3880549999999</v>
      </c>
      <c r="C228" s="6">
        <v>3125.195463</v>
      </c>
      <c r="D228" s="6">
        <v>3054.1512010000001</v>
      </c>
      <c r="E228" s="6">
        <v>6098.7514760000004</v>
      </c>
      <c r="F228" s="6">
        <v>1264.8842192495299</v>
      </c>
      <c r="G228" s="6">
        <f t="shared" si="3"/>
        <v>1391.3726411744831</v>
      </c>
      <c r="H228" s="6">
        <v>7.4619584100000003</v>
      </c>
      <c r="I228" s="6">
        <v>52688</v>
      </c>
      <c r="J228" s="6">
        <v>1306</v>
      </c>
      <c r="K228" s="7">
        <v>1413.53</v>
      </c>
      <c r="L228" s="7">
        <v>2136</v>
      </c>
    </row>
    <row r="229" spans="1:12" x14ac:dyDescent="0.25">
      <c r="A229" s="5">
        <v>41600</v>
      </c>
      <c r="B229" s="6">
        <v>3513.0673059999999</v>
      </c>
      <c r="C229" s="6">
        <v>3124.9017960000001</v>
      </c>
      <c r="D229" s="6">
        <v>3055.0698360000001</v>
      </c>
      <c r="E229" s="6">
        <v>6100.9448499999999</v>
      </c>
      <c r="F229" s="6">
        <v>1265.3297337444401</v>
      </c>
      <c r="G229" s="6">
        <f t="shared" si="3"/>
        <v>1391.8627071188841</v>
      </c>
      <c r="H229" s="6">
        <v>7.457381238</v>
      </c>
      <c r="I229" s="6">
        <v>52800</v>
      </c>
      <c r="J229" s="6">
        <v>1323</v>
      </c>
      <c r="K229" s="7">
        <v>1413.05</v>
      </c>
      <c r="L229" s="7">
        <v>2123</v>
      </c>
    </row>
    <row r="230" spans="1:12" x14ac:dyDescent="0.25">
      <c r="A230" s="5">
        <v>41603</v>
      </c>
      <c r="B230" s="6">
        <v>3475.9896189999999</v>
      </c>
      <c r="C230" s="6">
        <v>3104.5781430000002</v>
      </c>
      <c r="D230" s="6">
        <v>3052.5201470000002</v>
      </c>
      <c r="E230" s="6">
        <v>6103.0816690000001</v>
      </c>
      <c r="F230" s="6">
        <v>1265.7754051574</v>
      </c>
      <c r="G230" s="6">
        <f t="shared" si="3"/>
        <v>1392.3529456731401</v>
      </c>
      <c r="H230" s="6">
        <v>7.4531395649999999</v>
      </c>
      <c r="I230" s="6">
        <v>52263</v>
      </c>
      <c r="J230" s="6">
        <v>1316</v>
      </c>
      <c r="K230" s="7">
        <v>1408.52</v>
      </c>
      <c r="L230" s="7">
        <v>2148</v>
      </c>
    </row>
    <row r="231" spans="1:12" x14ac:dyDescent="0.25">
      <c r="A231" s="5">
        <v>41604</v>
      </c>
      <c r="B231" s="6">
        <v>3485.1737790000002</v>
      </c>
      <c r="C231" s="6">
        <v>3111.8999869999998</v>
      </c>
      <c r="D231" s="6">
        <v>3058.5186220000001</v>
      </c>
      <c r="E231" s="6">
        <v>6105.6505539999998</v>
      </c>
      <c r="F231" s="6">
        <v>1266.22123354368</v>
      </c>
      <c r="G231" s="6">
        <f t="shared" si="3"/>
        <v>1392.8433568980481</v>
      </c>
      <c r="H231" s="6">
        <v>7.4643916270000004</v>
      </c>
      <c r="I231" s="6">
        <v>51446</v>
      </c>
      <c r="J231" s="6">
        <v>1321</v>
      </c>
      <c r="K231" s="7">
        <v>1406.59</v>
      </c>
      <c r="L231" s="7">
        <v>2150</v>
      </c>
    </row>
    <row r="232" spans="1:12" x14ac:dyDescent="0.25">
      <c r="A232" s="5">
        <v>41605</v>
      </c>
      <c r="B232" s="6">
        <v>3482.6318150000002</v>
      </c>
      <c r="C232" s="6">
        <v>3110.6725780000002</v>
      </c>
      <c r="D232" s="6">
        <v>3058.733111</v>
      </c>
      <c r="E232" s="6">
        <v>6108.0953659999996</v>
      </c>
      <c r="F232" s="6">
        <v>1266.6672189585699</v>
      </c>
      <c r="G232" s="6">
        <f t="shared" si="3"/>
        <v>1393.3339408544271</v>
      </c>
      <c r="H232" s="6">
        <v>7.4846062949999999</v>
      </c>
      <c r="I232" s="6">
        <v>51861</v>
      </c>
      <c r="J232" s="6">
        <v>1321</v>
      </c>
      <c r="K232" s="7">
        <v>1405.05</v>
      </c>
      <c r="L232" s="7">
        <v>2172</v>
      </c>
    </row>
    <row r="233" spans="1:12" x14ac:dyDescent="0.25">
      <c r="A233" s="5">
        <v>41606</v>
      </c>
      <c r="B233" s="6">
        <v>3476.4220140000002</v>
      </c>
      <c r="C233" s="6">
        <v>3111.8717999999999</v>
      </c>
      <c r="D233" s="6">
        <v>3069.10493</v>
      </c>
      <c r="E233" s="6">
        <v>6112.5624239999997</v>
      </c>
      <c r="F233" s="6">
        <v>1267.1358573032301</v>
      </c>
      <c r="G233" s="6">
        <f t="shared" si="3"/>
        <v>1393.8494430335531</v>
      </c>
      <c r="H233" s="6">
        <v>7.5084481160000003</v>
      </c>
      <c r="I233" s="6">
        <v>51846</v>
      </c>
      <c r="J233" s="6">
        <v>1322</v>
      </c>
      <c r="K233" s="7">
        <v>1406.25</v>
      </c>
      <c r="L233" s="7">
        <v>2175</v>
      </c>
    </row>
    <row r="234" spans="1:12" x14ac:dyDescent="0.25">
      <c r="A234" s="5">
        <v>41607</v>
      </c>
      <c r="B234" s="6">
        <v>3438.6382229999999</v>
      </c>
      <c r="C234" s="6">
        <v>3089.5907790000001</v>
      </c>
      <c r="D234" s="6">
        <v>3062.8226650000001</v>
      </c>
      <c r="E234" s="6">
        <v>6114.5590140000004</v>
      </c>
      <c r="F234" s="6">
        <v>1267.6046690335199</v>
      </c>
      <c r="G234" s="6">
        <f t="shared" si="3"/>
        <v>1394.3651359368721</v>
      </c>
      <c r="H234" s="6">
        <v>7.5144113600000004</v>
      </c>
      <c r="I234" s="6">
        <v>52482</v>
      </c>
      <c r="J234" s="6">
        <v>1332</v>
      </c>
      <c r="K234" s="7">
        <v>1411.67</v>
      </c>
      <c r="L234" s="7">
        <v>2197</v>
      </c>
    </row>
    <row r="235" spans="1:12" x14ac:dyDescent="0.25">
      <c r="A235" s="5">
        <v>41610</v>
      </c>
      <c r="B235" s="6">
        <v>3397.0416890000001</v>
      </c>
      <c r="C235" s="6">
        <v>3064.0047239999999</v>
      </c>
      <c r="D235" s="6">
        <v>3053.4274930000001</v>
      </c>
      <c r="E235" s="6">
        <v>6115.9715859999997</v>
      </c>
      <c r="F235" s="6">
        <v>1268.0736542135901</v>
      </c>
      <c r="G235" s="6">
        <f t="shared" si="3"/>
        <v>1394.8810196349491</v>
      </c>
      <c r="H235" s="6">
        <v>7.5304961170000002</v>
      </c>
      <c r="I235" s="6">
        <v>51244</v>
      </c>
      <c r="J235" s="6">
        <v>1317</v>
      </c>
      <c r="K235" s="7">
        <v>1407.18</v>
      </c>
      <c r="L235" s="7">
        <v>2212</v>
      </c>
    </row>
    <row r="236" spans="1:12" x14ac:dyDescent="0.25">
      <c r="A236" s="5">
        <v>41611</v>
      </c>
      <c r="B236" s="6">
        <v>3377.7554399999999</v>
      </c>
      <c r="C236" s="6">
        <v>3053.3257410000001</v>
      </c>
      <c r="D236" s="6">
        <v>3051.8491119999999</v>
      </c>
      <c r="E236" s="6">
        <v>6118.5025949999999</v>
      </c>
      <c r="F236" s="6">
        <v>1268.5428129076199</v>
      </c>
      <c r="G236" s="6">
        <f t="shared" si="3"/>
        <v>1395.3970941983821</v>
      </c>
      <c r="H236" s="6">
        <v>7.5367184539999998</v>
      </c>
      <c r="I236" s="6">
        <v>50348</v>
      </c>
      <c r="J236" s="6">
        <v>1295</v>
      </c>
      <c r="K236" s="7">
        <v>1403.88</v>
      </c>
      <c r="L236" s="7">
        <v>2223</v>
      </c>
    </row>
    <row r="237" spans="1:12" x14ac:dyDescent="0.25">
      <c r="A237" s="5">
        <v>41612</v>
      </c>
      <c r="B237" s="6">
        <v>3378.598755</v>
      </c>
      <c r="C237" s="6">
        <v>3055.398745</v>
      </c>
      <c r="D237" s="6">
        <v>3055.6859629999999</v>
      </c>
      <c r="E237" s="6">
        <v>6121.3331779999999</v>
      </c>
      <c r="F237" s="6">
        <v>1269.01214517979</v>
      </c>
      <c r="G237" s="6">
        <f t="shared" si="3"/>
        <v>1395.913359697769</v>
      </c>
      <c r="H237" s="6">
        <v>7.5394373889999997</v>
      </c>
      <c r="I237" s="6">
        <v>50215</v>
      </c>
      <c r="J237" s="6">
        <v>1290</v>
      </c>
      <c r="K237" s="7">
        <v>1399.89</v>
      </c>
      <c r="L237" s="7">
        <v>2220</v>
      </c>
    </row>
    <row r="238" spans="1:12" x14ac:dyDescent="0.25">
      <c r="A238" s="5">
        <v>41613</v>
      </c>
      <c r="B238" s="6">
        <v>3409.9553599999999</v>
      </c>
      <c r="C238" s="6">
        <v>3074.3540109999999</v>
      </c>
      <c r="D238" s="6">
        <v>3061.9889469999998</v>
      </c>
      <c r="E238" s="6">
        <v>6123.4024950000003</v>
      </c>
      <c r="F238" s="6">
        <v>1269.4816510943399</v>
      </c>
      <c r="G238" s="6">
        <f t="shared" si="3"/>
        <v>1396.429816203774</v>
      </c>
      <c r="H238" s="6">
        <v>7.5257301050000001</v>
      </c>
      <c r="I238" s="6">
        <v>50787</v>
      </c>
      <c r="J238" s="6">
        <v>1298</v>
      </c>
      <c r="K238" s="7">
        <v>1388.53</v>
      </c>
      <c r="L238" s="7">
        <v>2198</v>
      </c>
    </row>
    <row r="239" spans="1:12" x14ac:dyDescent="0.25">
      <c r="A239" s="5">
        <v>41614</v>
      </c>
      <c r="B239" s="6">
        <v>3418.2884530000001</v>
      </c>
      <c r="C239" s="6">
        <v>3079.2636870000001</v>
      </c>
      <c r="D239" s="6">
        <v>3063.3643200000001</v>
      </c>
      <c r="E239" s="6">
        <v>6126.4316040000003</v>
      </c>
      <c r="F239" s="6">
        <v>1269.95087159935</v>
      </c>
      <c r="G239" s="6">
        <f t="shared" si="3"/>
        <v>1396.9459587592851</v>
      </c>
      <c r="H239" s="6">
        <v>7.5207324069999997</v>
      </c>
      <c r="I239" s="6">
        <v>50944</v>
      </c>
      <c r="J239" s="6">
        <v>1300</v>
      </c>
      <c r="K239" s="7">
        <v>1386.4</v>
      </c>
      <c r="L239" s="7">
        <v>2191</v>
      </c>
    </row>
    <row r="240" spans="1:12" x14ac:dyDescent="0.25">
      <c r="A240" s="5">
        <v>41617</v>
      </c>
      <c r="B240" s="6">
        <v>3438.715835</v>
      </c>
      <c r="C240" s="6">
        <v>3092.2295300000001</v>
      </c>
      <c r="D240" s="6">
        <v>3068.9187670000001</v>
      </c>
      <c r="E240" s="6">
        <v>6129.0444379999999</v>
      </c>
      <c r="F240" s="6">
        <v>1270.4243976087801</v>
      </c>
      <c r="G240" s="6">
        <f t="shared" si="3"/>
        <v>1397.4668373696582</v>
      </c>
      <c r="H240" s="6">
        <v>7.5212862429999996</v>
      </c>
      <c r="I240" s="6">
        <v>51165</v>
      </c>
      <c r="J240" s="6">
        <v>1300</v>
      </c>
      <c r="K240" s="7">
        <v>1378.07</v>
      </c>
      <c r="L240" s="7">
        <v>2188</v>
      </c>
    </row>
    <row r="241" spans="1:12" x14ac:dyDescent="0.25">
      <c r="A241" s="5">
        <v>41618</v>
      </c>
      <c r="B241" s="6">
        <v>3470.6869769999998</v>
      </c>
      <c r="C241" s="6">
        <v>3111.7539259999999</v>
      </c>
      <c r="D241" s="6">
        <v>3075.808943</v>
      </c>
      <c r="E241" s="6">
        <v>6131.4316049999998</v>
      </c>
      <c r="F241" s="6">
        <v>1270.89442602492</v>
      </c>
      <c r="G241" s="6">
        <f t="shared" si="3"/>
        <v>1397.983868627412</v>
      </c>
      <c r="H241" s="6">
        <v>7.5153316239999999</v>
      </c>
      <c r="I241" s="6">
        <v>50993</v>
      </c>
      <c r="J241" s="6">
        <v>1300</v>
      </c>
      <c r="K241" s="7">
        <v>1380.54</v>
      </c>
      <c r="L241" s="7">
        <v>2170</v>
      </c>
    </row>
    <row r="242" spans="1:12" x14ac:dyDescent="0.25">
      <c r="A242" s="5">
        <v>41619</v>
      </c>
      <c r="B242" s="6">
        <v>3472.7347530000002</v>
      </c>
      <c r="C242" s="6">
        <v>3115.227969</v>
      </c>
      <c r="D242" s="6">
        <v>3081.4666229999998</v>
      </c>
      <c r="E242" s="6">
        <v>6134.4618689999998</v>
      </c>
      <c r="F242" s="6">
        <v>1271.3646283409901</v>
      </c>
      <c r="G242" s="6">
        <f t="shared" si="3"/>
        <v>1398.5010911750892</v>
      </c>
      <c r="H242" s="6">
        <v>7.5245677730000002</v>
      </c>
      <c r="I242" s="6">
        <v>50067</v>
      </c>
      <c r="J242" s="6">
        <v>1288</v>
      </c>
      <c r="K242" s="7">
        <v>1373.73</v>
      </c>
      <c r="L242" s="7">
        <v>2182</v>
      </c>
    </row>
    <row r="243" spans="1:12" x14ac:dyDescent="0.25">
      <c r="A243" s="5">
        <v>41620</v>
      </c>
      <c r="B243" s="6">
        <v>3485.7959169999999</v>
      </c>
      <c r="C243" s="6">
        <v>3124.457688</v>
      </c>
      <c r="D243" s="6">
        <v>3087.2220219999999</v>
      </c>
      <c r="E243" s="6">
        <v>6137.1280880000004</v>
      </c>
      <c r="F243" s="6">
        <v>1271.83500462133</v>
      </c>
      <c r="G243" s="6">
        <f t="shared" si="3"/>
        <v>1399.018505083463</v>
      </c>
      <c r="H243" s="6">
        <v>7.5302334230000003</v>
      </c>
      <c r="I243" s="6">
        <v>50121</v>
      </c>
      <c r="J243" s="6">
        <v>1283</v>
      </c>
      <c r="K243" s="7">
        <v>1370.13</v>
      </c>
      <c r="L243" s="7">
        <v>2174</v>
      </c>
    </row>
    <row r="244" spans="1:12" x14ac:dyDescent="0.25">
      <c r="A244" s="5">
        <v>41621</v>
      </c>
      <c r="B244" s="6">
        <v>3486.0446659999998</v>
      </c>
      <c r="C244" s="6">
        <v>3125.181857</v>
      </c>
      <c r="D244" s="6">
        <v>3088.6181660000002</v>
      </c>
      <c r="E244" s="6">
        <v>6139.1711670000004</v>
      </c>
      <c r="F244" s="6">
        <v>1272.3055549302901</v>
      </c>
      <c r="G244" s="6">
        <f t="shared" si="3"/>
        <v>1399.5361104233193</v>
      </c>
      <c r="H244" s="6">
        <v>7.5298335999999999</v>
      </c>
      <c r="I244" s="6">
        <v>50051</v>
      </c>
      <c r="J244" s="6">
        <v>1281</v>
      </c>
      <c r="K244" s="7">
        <v>1364.76</v>
      </c>
      <c r="L244" s="7">
        <v>2164</v>
      </c>
    </row>
    <row r="245" spans="1:12" x14ac:dyDescent="0.25">
      <c r="A245" s="5">
        <v>41624</v>
      </c>
      <c r="B245" s="6">
        <v>3493.3997119999999</v>
      </c>
      <c r="C245" s="6">
        <v>3130.0372819999998</v>
      </c>
      <c r="D245" s="6">
        <v>3091.0567179999998</v>
      </c>
      <c r="E245" s="6">
        <v>6141.8497939999997</v>
      </c>
      <c r="F245" s="6">
        <v>1272.77995892944</v>
      </c>
      <c r="G245" s="6">
        <f t="shared" si="3"/>
        <v>1400.0579548223841</v>
      </c>
      <c r="H245" s="6">
        <v>7.5337669070000004</v>
      </c>
      <c r="I245" s="6">
        <v>50279</v>
      </c>
      <c r="J245" s="6">
        <v>1276</v>
      </c>
      <c r="K245" s="7">
        <v>1363.48</v>
      </c>
      <c r="L245" s="7">
        <v>2167</v>
      </c>
    </row>
    <row r="246" spans="1:12" x14ac:dyDescent="0.25">
      <c r="A246" s="5">
        <v>41625</v>
      </c>
      <c r="B246" s="6">
        <v>3509.2173299999999</v>
      </c>
      <c r="C246" s="6">
        <v>3137.7844570000002</v>
      </c>
      <c r="D246" s="6">
        <v>3089.937981</v>
      </c>
      <c r="E246" s="6">
        <v>6144.2121299999999</v>
      </c>
      <c r="F246" s="6">
        <v>1273.2508588502201</v>
      </c>
      <c r="G246" s="6">
        <f t="shared" si="3"/>
        <v>1400.5759447352423</v>
      </c>
      <c r="H246" s="6">
        <v>7.5293828280000001</v>
      </c>
      <c r="I246" s="6">
        <v>50090</v>
      </c>
      <c r="J246" s="6">
        <v>1278</v>
      </c>
      <c r="K246" s="7">
        <v>1364.54</v>
      </c>
      <c r="L246" s="7">
        <v>2158</v>
      </c>
    </row>
    <row r="247" spans="1:12" x14ac:dyDescent="0.25">
      <c r="A247" s="5">
        <v>41626</v>
      </c>
      <c r="B247" s="6">
        <v>3509.3494470000001</v>
      </c>
      <c r="C247" s="6">
        <v>3139.3733900000002</v>
      </c>
      <c r="D247" s="6">
        <v>3093.5142209999999</v>
      </c>
      <c r="E247" s="6">
        <v>6146.3857090000001</v>
      </c>
      <c r="F247" s="6">
        <v>1273.72193299336</v>
      </c>
      <c r="G247" s="6">
        <f t="shared" si="3"/>
        <v>1401.094126292696</v>
      </c>
      <c r="H247" s="6">
        <v>7.5494779489999999</v>
      </c>
      <c r="I247" s="6">
        <v>50563</v>
      </c>
      <c r="J247" s="6">
        <v>1281</v>
      </c>
      <c r="K247" s="7">
        <v>1359.07</v>
      </c>
      <c r="L247" s="7">
        <v>2171</v>
      </c>
    </row>
    <row r="248" spans="1:12" x14ac:dyDescent="0.25">
      <c r="A248" s="5">
        <v>41627</v>
      </c>
      <c r="B248" s="6">
        <v>3479.1097799999998</v>
      </c>
      <c r="C248" s="6">
        <v>3121.8393310000001</v>
      </c>
      <c r="D248" s="6">
        <v>3089.2468610000001</v>
      </c>
      <c r="E248" s="6">
        <v>6148.1544130000002</v>
      </c>
      <c r="F248" s="6">
        <v>1274.1931814233301</v>
      </c>
      <c r="G248" s="6">
        <f t="shared" si="3"/>
        <v>1401.6124995656633</v>
      </c>
      <c r="H248" s="6">
        <v>7.5632195019999999</v>
      </c>
      <c r="I248" s="6">
        <v>51633</v>
      </c>
      <c r="J248" s="6">
        <v>1291</v>
      </c>
      <c r="K248" s="7">
        <v>1363.19</v>
      </c>
      <c r="L248" s="7">
        <v>2216</v>
      </c>
    </row>
    <row r="249" spans="1:12" x14ac:dyDescent="0.25">
      <c r="A249" s="5">
        <v>41628</v>
      </c>
      <c r="B249" s="6">
        <v>3463.5844160000001</v>
      </c>
      <c r="C249" s="6">
        <v>3111.252285</v>
      </c>
      <c r="D249" s="6">
        <v>3083.3276980000001</v>
      </c>
      <c r="E249" s="6">
        <v>6149.7539290000004</v>
      </c>
      <c r="F249" s="6">
        <v>1274.66460420461</v>
      </c>
      <c r="G249" s="6">
        <f t="shared" si="3"/>
        <v>1402.1310646250711</v>
      </c>
      <c r="H249" s="6">
        <v>7.5804602729999999</v>
      </c>
      <c r="I249" s="6">
        <v>51185</v>
      </c>
      <c r="J249" s="6">
        <v>1292</v>
      </c>
      <c r="K249" s="7">
        <v>1372.09</v>
      </c>
      <c r="L249" s="7">
        <v>2264</v>
      </c>
    </row>
    <row r="250" spans="1:12" x14ac:dyDescent="0.25">
      <c r="A250" s="5">
        <v>41631</v>
      </c>
      <c r="B250" s="6">
        <v>3472.5979120000002</v>
      </c>
      <c r="C250" s="6">
        <v>3117.3886649999999</v>
      </c>
      <c r="D250" s="6">
        <v>3086.740409</v>
      </c>
      <c r="E250" s="6">
        <v>6152.3367410000001</v>
      </c>
      <c r="F250" s="6">
        <v>1275.1362014017</v>
      </c>
      <c r="G250" s="6">
        <f t="shared" si="3"/>
        <v>1402.6498215418701</v>
      </c>
      <c r="H250" s="6">
        <v>7.5790804490000001</v>
      </c>
      <c r="I250" s="6">
        <v>51356</v>
      </c>
      <c r="J250" s="6">
        <v>1298</v>
      </c>
      <c r="K250" s="7">
        <v>1360.33</v>
      </c>
      <c r="L250" s="7">
        <v>2239</v>
      </c>
    </row>
    <row r="251" spans="1:12" x14ac:dyDescent="0.25">
      <c r="A251" s="5">
        <v>41632</v>
      </c>
      <c r="B251" s="6">
        <v>3474.875751</v>
      </c>
      <c r="C251" s="6">
        <v>3119.366383</v>
      </c>
      <c r="D251" s="6">
        <v>3088.607246</v>
      </c>
      <c r="E251" s="6">
        <v>6154.7015979999996</v>
      </c>
      <c r="F251" s="6">
        <v>1275.60797307913</v>
      </c>
      <c r="G251" s="6">
        <f t="shared" si="3"/>
        <v>1403.1687703870432</v>
      </c>
      <c r="H251" s="6">
        <v>7.5811586169999998</v>
      </c>
      <c r="I251" s="6">
        <v>51356</v>
      </c>
      <c r="J251" s="6">
        <v>1298</v>
      </c>
      <c r="K251" s="7">
        <v>1360.33</v>
      </c>
      <c r="L251" s="7">
        <v>2239</v>
      </c>
    </row>
    <row r="252" spans="1:12" x14ac:dyDescent="0.25">
      <c r="A252" s="5">
        <v>41634</v>
      </c>
      <c r="B252" s="6">
        <v>3457.4086929999999</v>
      </c>
      <c r="C252" s="6">
        <v>3109.7853949999999</v>
      </c>
      <c r="D252" s="6">
        <v>3087.4292059999998</v>
      </c>
      <c r="E252" s="6">
        <v>6156.9538849999999</v>
      </c>
      <c r="F252" s="6">
        <v>1276.07991930146</v>
      </c>
      <c r="G252" s="6">
        <f t="shared" si="3"/>
        <v>1403.687911231606</v>
      </c>
      <c r="H252" s="6">
        <v>7.5843308939999998</v>
      </c>
      <c r="I252" s="6">
        <v>51221</v>
      </c>
      <c r="J252" s="6">
        <v>1294</v>
      </c>
      <c r="K252" s="7">
        <v>1363</v>
      </c>
      <c r="L252" s="7">
        <v>2250</v>
      </c>
    </row>
    <row r="253" spans="1:12" x14ac:dyDescent="0.25">
      <c r="A253" s="5">
        <v>41635</v>
      </c>
      <c r="B253" s="6">
        <v>3481.4278640000002</v>
      </c>
      <c r="C253" s="6">
        <v>3124.3651920000002</v>
      </c>
      <c r="D253" s="6">
        <v>3092.3539329999999</v>
      </c>
      <c r="E253" s="6">
        <v>6159.698257</v>
      </c>
      <c r="F253" s="6">
        <v>1276.5520401332601</v>
      </c>
      <c r="G253" s="6">
        <f t="shared" si="3"/>
        <v>1404.2072441465862</v>
      </c>
      <c r="H253" s="6">
        <v>7.5812666579999997</v>
      </c>
      <c r="I253" s="6">
        <v>51266</v>
      </c>
      <c r="J253" s="6">
        <v>1298</v>
      </c>
      <c r="K253" s="7">
        <v>1372.56</v>
      </c>
      <c r="L253" s="7">
        <v>2244</v>
      </c>
    </row>
    <row r="254" spans="1:12" x14ac:dyDescent="0.25">
      <c r="A254" s="5">
        <v>41638</v>
      </c>
      <c r="B254" s="6">
        <v>3484.6638149999999</v>
      </c>
      <c r="C254" s="6">
        <v>3127.9332279999999</v>
      </c>
      <c r="D254" s="6">
        <v>3096.790168</v>
      </c>
      <c r="E254" s="6">
        <v>6162.1464299999998</v>
      </c>
      <c r="F254" s="6">
        <v>1277.02433563914</v>
      </c>
      <c r="G254" s="6">
        <f t="shared" si="3"/>
        <v>1404.7267692030541</v>
      </c>
      <c r="H254" s="6">
        <v>7.6000198250000004</v>
      </c>
      <c r="I254" s="6">
        <v>51507</v>
      </c>
      <c r="J254" s="6">
        <v>1309</v>
      </c>
      <c r="K254" s="7">
        <v>1374.7</v>
      </c>
      <c r="L254" s="7">
        <v>2250</v>
      </c>
    </row>
    <row r="255" spans="1:12" x14ac:dyDescent="0.25">
      <c r="A255" s="5">
        <v>41639</v>
      </c>
      <c r="B255" s="6">
        <v>3486.9478009999998</v>
      </c>
      <c r="C255" s="6">
        <v>3129.913583</v>
      </c>
      <c r="D255" s="6">
        <v>3098.655694</v>
      </c>
      <c r="E255" s="6">
        <v>6164.5140380000003</v>
      </c>
      <c r="F255" s="6">
        <v>1277.4968058837201</v>
      </c>
      <c r="G255" s="6">
        <f t="shared" si="3"/>
        <v>1405.2464864720921</v>
      </c>
      <c r="H255" s="6">
        <v>7.6034702090000001</v>
      </c>
      <c r="I255" s="6">
        <v>51507</v>
      </c>
      <c r="J255" s="6">
        <v>1309</v>
      </c>
      <c r="K255" s="7">
        <v>1374.7</v>
      </c>
      <c r="L255" s="7">
        <v>2250</v>
      </c>
    </row>
    <row r="256" spans="1:12" x14ac:dyDescent="0.25">
      <c r="A256" s="5">
        <v>41641</v>
      </c>
      <c r="B256" s="6">
        <v>3474.711229</v>
      </c>
      <c r="C256" s="6">
        <v>3122.3347779999999</v>
      </c>
      <c r="D256" s="6">
        <v>3095.7912839999999</v>
      </c>
      <c r="E256" s="6">
        <v>6167.0219269999998</v>
      </c>
      <c r="F256" s="6">
        <v>1277.96945093164</v>
      </c>
      <c r="G256" s="6">
        <f t="shared" si="3"/>
        <v>1405.7663960248042</v>
      </c>
      <c r="H256" s="6">
        <v>7.6135506460000002</v>
      </c>
      <c r="I256" s="6">
        <v>50341</v>
      </c>
      <c r="J256" s="6">
        <v>1281</v>
      </c>
      <c r="K256" s="7">
        <v>1376.31</v>
      </c>
      <c r="L256" s="7">
        <v>2283</v>
      </c>
    </row>
    <row r="257" spans="1:12" x14ac:dyDescent="0.25">
      <c r="A257" s="5">
        <v>41642</v>
      </c>
      <c r="B257" s="6">
        <v>3474.9982829999999</v>
      </c>
      <c r="C257" s="6">
        <v>3123.0307309999998</v>
      </c>
      <c r="D257" s="6">
        <v>3097.0774070000002</v>
      </c>
      <c r="E257" s="6">
        <v>6170.1924989999998</v>
      </c>
      <c r="F257" s="6">
        <v>1278.44227084759</v>
      </c>
      <c r="G257" s="6">
        <f t="shared" si="3"/>
        <v>1406.286497932349</v>
      </c>
      <c r="H257" s="6">
        <v>7.6029886790000001</v>
      </c>
      <c r="I257" s="6">
        <v>50981</v>
      </c>
      <c r="J257" s="6">
        <v>1297</v>
      </c>
      <c r="K257" s="7">
        <v>1374.91</v>
      </c>
      <c r="L257" s="7">
        <v>2265</v>
      </c>
    </row>
    <row r="258" spans="1:12" x14ac:dyDescent="0.25">
      <c r="A258" s="5">
        <v>41645</v>
      </c>
      <c r="B258" s="6">
        <v>3473.3485810000002</v>
      </c>
      <c r="C258" s="6">
        <v>3122.2550769999998</v>
      </c>
      <c r="D258" s="6">
        <v>3097.2701609999999</v>
      </c>
      <c r="E258" s="6">
        <v>6172.0717480000003</v>
      </c>
      <c r="F258" s="6">
        <v>1278.9152656962599</v>
      </c>
      <c r="G258" s="6">
        <f t="shared" ref="G258:G321" si="4">F258*1.1</f>
        <v>1406.8067922658861</v>
      </c>
      <c r="H258" s="6">
        <v>7.5980751309999999</v>
      </c>
      <c r="I258" s="6">
        <v>50973</v>
      </c>
      <c r="J258" s="6">
        <v>1287</v>
      </c>
      <c r="K258" s="7">
        <v>1374.54</v>
      </c>
      <c r="L258" s="7">
        <v>2265</v>
      </c>
    </row>
    <row r="259" spans="1:12" x14ac:dyDescent="0.25">
      <c r="A259" s="5">
        <v>41646</v>
      </c>
      <c r="B259" s="6">
        <v>3482.3971379999998</v>
      </c>
      <c r="C259" s="6">
        <v>3128.579217</v>
      </c>
      <c r="D259" s="6">
        <v>3101.0816850000001</v>
      </c>
      <c r="E259" s="6">
        <v>6175.2552230000001</v>
      </c>
      <c r="F259" s="6">
        <v>1279.38843554238</v>
      </c>
      <c r="G259" s="6">
        <f t="shared" si="4"/>
        <v>1407.327279096618</v>
      </c>
      <c r="H259" s="6">
        <v>7.5999587049999997</v>
      </c>
      <c r="I259" s="6">
        <v>50430</v>
      </c>
      <c r="J259" s="6">
        <v>1276</v>
      </c>
      <c r="K259" s="7">
        <v>1374.34</v>
      </c>
      <c r="L259" s="7">
        <v>2274</v>
      </c>
    </row>
    <row r="260" spans="1:12" x14ac:dyDescent="0.25">
      <c r="A260" s="5">
        <v>41647</v>
      </c>
      <c r="B260" s="6">
        <v>3465.2937940000002</v>
      </c>
      <c r="C260" s="6">
        <v>3119.2628810000001</v>
      </c>
      <c r="D260" s="6">
        <v>3100.081428</v>
      </c>
      <c r="E260" s="6">
        <v>6176.6895100000002</v>
      </c>
      <c r="F260" s="6">
        <v>1279.86178045068</v>
      </c>
      <c r="G260" s="6">
        <f t="shared" si="4"/>
        <v>1407.8479584957481</v>
      </c>
      <c r="H260" s="6">
        <v>7.6195798469999998</v>
      </c>
      <c r="I260" s="6">
        <v>50576</v>
      </c>
      <c r="J260" s="6">
        <v>1276</v>
      </c>
      <c r="K260" s="7">
        <v>1370.32</v>
      </c>
      <c r="L260" s="7">
        <v>2283</v>
      </c>
    </row>
    <row r="261" spans="1:12" x14ac:dyDescent="0.25">
      <c r="A261" s="5">
        <v>41648</v>
      </c>
      <c r="B261" s="6">
        <v>3453.953215</v>
      </c>
      <c r="C261" s="6">
        <v>3113.9857149999998</v>
      </c>
      <c r="D261" s="6">
        <v>3101.535691</v>
      </c>
      <c r="E261" s="6">
        <v>6177.8377399999999</v>
      </c>
      <c r="F261" s="6">
        <v>1280.33530048593</v>
      </c>
      <c r="G261" s="6">
        <f t="shared" si="4"/>
        <v>1408.3688305345231</v>
      </c>
      <c r="H261" s="6">
        <v>7.6208173129999999</v>
      </c>
      <c r="I261" s="6">
        <v>49321</v>
      </c>
      <c r="J261" s="6">
        <v>1252</v>
      </c>
      <c r="K261" s="7">
        <v>1363.67</v>
      </c>
      <c r="L261" s="7">
        <v>2284</v>
      </c>
    </row>
    <row r="262" spans="1:12" x14ac:dyDescent="0.25">
      <c r="A262" s="5">
        <v>41649</v>
      </c>
      <c r="B262" s="6">
        <v>3469.398209</v>
      </c>
      <c r="C262" s="6">
        <v>3125.2993740000002</v>
      </c>
      <c r="D262" s="6">
        <v>3109.2624219999998</v>
      </c>
      <c r="E262" s="6">
        <v>6179.1644420000002</v>
      </c>
      <c r="F262" s="6">
        <v>1280.80899571294</v>
      </c>
      <c r="G262" s="6">
        <f t="shared" si="4"/>
        <v>1408.8898952842342</v>
      </c>
      <c r="H262" s="6">
        <v>7.6067401559999999</v>
      </c>
      <c r="I262" s="6">
        <v>49696</v>
      </c>
      <c r="J262" s="6">
        <v>1257</v>
      </c>
      <c r="K262" s="7">
        <v>1349.92</v>
      </c>
      <c r="L262" s="7">
        <v>2250</v>
      </c>
    </row>
    <row r="263" spans="1:12" x14ac:dyDescent="0.25">
      <c r="A263" s="5">
        <v>41652</v>
      </c>
      <c r="B263" s="6">
        <v>3464.486895</v>
      </c>
      <c r="C263" s="6">
        <v>3121.691159</v>
      </c>
      <c r="D263" s="6">
        <v>3106.780452</v>
      </c>
      <c r="E263" s="6">
        <v>6178.2964750000001</v>
      </c>
      <c r="F263" s="6">
        <v>1281.28286619651</v>
      </c>
      <c r="G263" s="6">
        <f t="shared" si="4"/>
        <v>1409.4111528161611</v>
      </c>
      <c r="H263" s="6">
        <v>7.5913518660000001</v>
      </c>
      <c r="I263" s="6">
        <v>49426</v>
      </c>
      <c r="J263" s="6">
        <v>1258</v>
      </c>
      <c r="K263" s="7">
        <v>1348.09</v>
      </c>
      <c r="L263" s="7">
        <v>2234</v>
      </c>
    </row>
    <row r="264" spans="1:12" x14ac:dyDescent="0.25">
      <c r="A264" s="5">
        <v>41653</v>
      </c>
      <c r="B264" s="6">
        <v>3442.0913580000001</v>
      </c>
      <c r="C264" s="6">
        <v>3108.7223389999999</v>
      </c>
      <c r="D264" s="6">
        <v>3103.6598600000002</v>
      </c>
      <c r="E264" s="6">
        <v>6179.071328</v>
      </c>
      <c r="F264" s="6">
        <v>1281.75691200149</v>
      </c>
      <c r="G264" s="6">
        <f t="shared" si="4"/>
        <v>1409.9326032016393</v>
      </c>
      <c r="H264" s="6">
        <v>7.6051234750000001</v>
      </c>
      <c r="I264" s="6">
        <v>49703</v>
      </c>
      <c r="J264" s="6">
        <v>1263</v>
      </c>
      <c r="K264" s="7">
        <v>1347.07</v>
      </c>
      <c r="L264" s="7">
        <v>2244</v>
      </c>
    </row>
    <row r="265" spans="1:12" x14ac:dyDescent="0.25">
      <c r="A265" s="5">
        <v>41654</v>
      </c>
      <c r="B265" s="6">
        <v>3448.473</v>
      </c>
      <c r="C265" s="6">
        <v>3113.8439309999999</v>
      </c>
      <c r="D265" s="6">
        <v>3107.9038489999998</v>
      </c>
      <c r="E265" s="6">
        <v>6182.5540360000005</v>
      </c>
      <c r="F265" s="6">
        <v>1282.2311331927399</v>
      </c>
      <c r="G265" s="6">
        <f t="shared" si="4"/>
        <v>1410.4542465120139</v>
      </c>
      <c r="H265" s="6">
        <v>7.6181596130000004</v>
      </c>
      <c r="I265" s="6">
        <v>50105</v>
      </c>
      <c r="J265" s="6">
        <v>1272</v>
      </c>
      <c r="K265" s="7">
        <v>1347.01</v>
      </c>
      <c r="L265" s="7">
        <v>2266</v>
      </c>
    </row>
    <row r="266" spans="1:12" x14ac:dyDescent="0.25">
      <c r="A266" s="5">
        <v>41655</v>
      </c>
      <c r="B266" s="6">
        <v>3452.8009609999999</v>
      </c>
      <c r="C266" s="6">
        <v>3115.075511</v>
      </c>
      <c r="D266" s="6">
        <v>3105.4599389999998</v>
      </c>
      <c r="E266" s="6">
        <v>6178.9179489999997</v>
      </c>
      <c r="F266" s="6">
        <v>1282.72866270176</v>
      </c>
      <c r="G266" s="6">
        <f t="shared" si="4"/>
        <v>1411.0015289719361</v>
      </c>
      <c r="H266" s="6">
        <v>7.620534965</v>
      </c>
      <c r="I266" s="6">
        <v>49696</v>
      </c>
      <c r="J266" s="6">
        <v>1264</v>
      </c>
      <c r="K266" s="7">
        <v>1335.21</v>
      </c>
      <c r="L266" s="7">
        <v>2272</v>
      </c>
    </row>
    <row r="267" spans="1:12" x14ac:dyDescent="0.25">
      <c r="A267" s="5">
        <v>41656</v>
      </c>
      <c r="B267" s="6">
        <v>3471.31504</v>
      </c>
      <c r="C267" s="6">
        <v>3126.8971780000002</v>
      </c>
      <c r="D267" s="6">
        <v>3110.5399050000001</v>
      </c>
      <c r="E267" s="6">
        <v>6181.5431399999998</v>
      </c>
      <c r="F267" s="6">
        <v>1283.2296167762199</v>
      </c>
      <c r="G267" s="6">
        <f t="shared" si="4"/>
        <v>1411.552578453842</v>
      </c>
      <c r="H267" s="6">
        <v>7.6093020009999996</v>
      </c>
      <c r="I267" s="6">
        <v>49181</v>
      </c>
      <c r="J267" s="6">
        <v>1258</v>
      </c>
      <c r="K267" s="7">
        <v>1332.07</v>
      </c>
      <c r="L267" s="7">
        <v>2248</v>
      </c>
    </row>
    <row r="268" spans="1:12" x14ac:dyDescent="0.25">
      <c r="A268" s="5">
        <v>41659</v>
      </c>
      <c r="B268" s="6">
        <v>3451.9070019999999</v>
      </c>
      <c r="C268" s="6">
        <v>3114.6118289999999</v>
      </c>
      <c r="D268" s="6">
        <v>3105.4686069999998</v>
      </c>
      <c r="E268" s="6">
        <v>6181.5412859999997</v>
      </c>
      <c r="F268" s="6">
        <v>1283.73122815069</v>
      </c>
      <c r="G268" s="6">
        <f t="shared" si="4"/>
        <v>1412.1043509657591</v>
      </c>
      <c r="H268" s="6">
        <v>7.6042993980000002</v>
      </c>
      <c r="I268" s="6">
        <v>48708</v>
      </c>
      <c r="J268" s="6">
        <v>1253</v>
      </c>
      <c r="K268" s="7">
        <v>1329.05</v>
      </c>
      <c r="L268" s="7">
        <v>2246</v>
      </c>
    </row>
    <row r="269" spans="1:12" x14ac:dyDescent="0.25">
      <c r="A269" s="5">
        <v>41660</v>
      </c>
      <c r="B269" s="6">
        <v>3433.3268539999999</v>
      </c>
      <c r="C269" s="6">
        <v>3103.0137370000002</v>
      </c>
      <c r="D269" s="6">
        <v>3101.0005019999999</v>
      </c>
      <c r="E269" s="6">
        <v>6182.2866210000002</v>
      </c>
      <c r="F269" s="6">
        <v>1284.2330356038501</v>
      </c>
      <c r="G269" s="6">
        <f t="shared" si="4"/>
        <v>1412.6563391642353</v>
      </c>
      <c r="H269" s="6">
        <v>7.6200702009999999</v>
      </c>
      <c r="I269" s="6">
        <v>48542</v>
      </c>
      <c r="J269" s="6">
        <v>1249</v>
      </c>
      <c r="K269" s="7">
        <v>1318.76</v>
      </c>
      <c r="L269" s="7">
        <v>2257</v>
      </c>
    </row>
    <row r="270" spans="1:12" x14ac:dyDescent="0.25">
      <c r="A270" s="5">
        <v>41661</v>
      </c>
      <c r="B270" s="6">
        <v>3430.7063290000001</v>
      </c>
      <c r="C270" s="6">
        <v>3101.9171200000001</v>
      </c>
      <c r="D270" s="6">
        <v>3101.6484220000002</v>
      </c>
      <c r="E270" s="6">
        <v>6185.2436390000003</v>
      </c>
      <c r="F270" s="6">
        <v>1284.7313418881999</v>
      </c>
      <c r="G270" s="6">
        <f t="shared" si="4"/>
        <v>1413.20447607702</v>
      </c>
      <c r="H270" s="6">
        <v>7.6316813889999997</v>
      </c>
      <c r="I270" s="6">
        <v>49299</v>
      </c>
      <c r="J270" s="6">
        <v>1260</v>
      </c>
      <c r="K270" s="7">
        <v>1313.22</v>
      </c>
      <c r="L270" s="7">
        <v>2268</v>
      </c>
    </row>
    <row r="271" spans="1:12" x14ac:dyDescent="0.25">
      <c r="A271" s="5">
        <v>41662</v>
      </c>
      <c r="B271" s="6">
        <v>3368.7035409999999</v>
      </c>
      <c r="C271" s="6">
        <v>3065.3933569999999</v>
      </c>
      <c r="D271" s="6">
        <v>3091.9048899999998</v>
      </c>
      <c r="E271" s="6">
        <v>6185.5060890000004</v>
      </c>
      <c r="F271" s="6">
        <v>1285.2298415246601</v>
      </c>
      <c r="G271" s="6">
        <f t="shared" si="4"/>
        <v>1413.7528256771261</v>
      </c>
      <c r="H271" s="6">
        <v>7.6369489169999998</v>
      </c>
      <c r="I271" s="6">
        <v>48320</v>
      </c>
      <c r="J271" s="6">
        <v>1245</v>
      </c>
      <c r="K271" s="7">
        <v>1307.9000000000001</v>
      </c>
      <c r="L271" s="7">
        <v>2270</v>
      </c>
    </row>
    <row r="272" spans="1:12" x14ac:dyDescent="0.25">
      <c r="A272" s="5">
        <v>41663</v>
      </c>
      <c r="B272" s="6">
        <v>3388.984273</v>
      </c>
      <c r="C272" s="6">
        <v>3076.5039000000002</v>
      </c>
      <c r="D272" s="6">
        <v>3093.1098270000002</v>
      </c>
      <c r="E272" s="6">
        <v>6188.7909529999997</v>
      </c>
      <c r="F272" s="6">
        <v>1285.7285345882401</v>
      </c>
      <c r="G272" s="6">
        <f t="shared" si="4"/>
        <v>1414.3013880470642</v>
      </c>
      <c r="H272" s="6">
        <v>7.6220679740000001</v>
      </c>
      <c r="I272" s="6">
        <v>47787</v>
      </c>
      <c r="J272" s="6">
        <v>1225</v>
      </c>
      <c r="K272" s="7">
        <v>1298.08</v>
      </c>
      <c r="L272" s="7">
        <v>2250</v>
      </c>
    </row>
    <row r="273" spans="1:12" x14ac:dyDescent="0.25">
      <c r="A273" s="5">
        <v>41666</v>
      </c>
      <c r="B273" s="6">
        <v>3367.1883280000002</v>
      </c>
      <c r="C273" s="6">
        <v>3063.396542</v>
      </c>
      <c r="D273" s="6">
        <v>3089.0491390000002</v>
      </c>
      <c r="E273" s="6">
        <v>6189.6357239999998</v>
      </c>
      <c r="F273" s="6">
        <v>1286.227421154</v>
      </c>
      <c r="G273" s="6">
        <f t="shared" si="4"/>
        <v>1414.8501632694001</v>
      </c>
      <c r="H273" s="6">
        <v>7.6307218280000004</v>
      </c>
      <c r="I273" s="6">
        <v>47701</v>
      </c>
      <c r="J273" s="6">
        <v>1221</v>
      </c>
      <c r="K273" s="7">
        <v>1289.27</v>
      </c>
      <c r="L273" s="7">
        <v>2255</v>
      </c>
    </row>
    <row r="274" spans="1:12" x14ac:dyDescent="0.25">
      <c r="A274" s="5">
        <v>41667</v>
      </c>
      <c r="B274" s="6">
        <v>3342.2319859999998</v>
      </c>
      <c r="C274" s="6">
        <v>3049.041788</v>
      </c>
      <c r="D274" s="6">
        <v>3085.9479780000001</v>
      </c>
      <c r="E274" s="6">
        <v>6191.4206940000004</v>
      </c>
      <c r="F274" s="6">
        <v>1286.7265012970099</v>
      </c>
      <c r="G274" s="6">
        <f t="shared" si="4"/>
        <v>1415.3991514267111</v>
      </c>
      <c r="H274" s="6">
        <v>7.6403421930000004</v>
      </c>
      <c r="I274" s="6">
        <v>47840</v>
      </c>
      <c r="J274" s="6">
        <v>1226</v>
      </c>
      <c r="K274" s="7">
        <v>1286.96</v>
      </c>
      <c r="L274" s="7">
        <v>2253</v>
      </c>
    </row>
    <row r="275" spans="1:12" x14ac:dyDescent="0.25">
      <c r="A275" s="5">
        <v>41668</v>
      </c>
      <c r="B275" s="6">
        <v>3345.0116410000001</v>
      </c>
      <c r="C275" s="6">
        <v>3048.5435339999999</v>
      </c>
      <c r="D275" s="6">
        <v>3081.322208</v>
      </c>
      <c r="E275" s="6">
        <v>6189.3180410000004</v>
      </c>
      <c r="F275" s="6">
        <v>1287.22577509239</v>
      </c>
      <c r="G275" s="6">
        <f t="shared" si="4"/>
        <v>1415.948352601629</v>
      </c>
      <c r="H275" s="6">
        <v>7.640263698</v>
      </c>
      <c r="I275" s="6">
        <v>47556</v>
      </c>
      <c r="J275" s="6">
        <v>1212</v>
      </c>
      <c r="K275" s="7">
        <v>1272.3599999999999</v>
      </c>
      <c r="L275" s="7">
        <v>2246</v>
      </c>
    </row>
    <row r="276" spans="1:12" x14ac:dyDescent="0.25">
      <c r="A276" s="5">
        <v>41669</v>
      </c>
      <c r="B276" s="6">
        <v>3348.8283200000001</v>
      </c>
      <c r="C276" s="6">
        <v>3047.0506310000001</v>
      </c>
      <c r="D276" s="6">
        <v>3073.053496</v>
      </c>
      <c r="E276" s="6">
        <v>6187.0929400000005</v>
      </c>
      <c r="F276" s="6">
        <v>1287.72524261529</v>
      </c>
      <c r="G276" s="6">
        <f t="shared" si="4"/>
        <v>1416.497766876819</v>
      </c>
      <c r="H276" s="6">
        <v>7.6237867939999999</v>
      </c>
      <c r="I276" s="6">
        <v>47244</v>
      </c>
      <c r="J276" s="6">
        <v>1199</v>
      </c>
      <c r="K276" s="7">
        <v>1274.17</v>
      </c>
      <c r="L276" s="7">
        <v>2240</v>
      </c>
    </row>
    <row r="277" spans="1:12" x14ac:dyDescent="0.25">
      <c r="A277" s="5">
        <v>41670</v>
      </c>
      <c r="B277" s="6">
        <v>3353.7212089999998</v>
      </c>
      <c r="C277" s="6">
        <v>3050.08032</v>
      </c>
      <c r="D277" s="6">
        <v>3074.1719320000002</v>
      </c>
      <c r="E277" s="6">
        <v>6188.8235420000001</v>
      </c>
      <c r="F277" s="6">
        <v>1288.22490394087</v>
      </c>
      <c r="G277" s="6">
        <f t="shared" si="4"/>
        <v>1417.0473943349571</v>
      </c>
      <c r="H277" s="6">
        <v>7.6305755810000004</v>
      </c>
      <c r="I277" s="6">
        <v>47638</v>
      </c>
      <c r="J277" s="6">
        <v>1198</v>
      </c>
      <c r="K277" s="7">
        <v>1282.04</v>
      </c>
      <c r="L277" s="7">
        <v>2230</v>
      </c>
    </row>
    <row r="278" spans="1:12" x14ac:dyDescent="0.25">
      <c r="A278" s="5">
        <v>41673</v>
      </c>
      <c r="B278" s="6">
        <v>3345.314018</v>
      </c>
      <c r="C278" s="6">
        <v>3045.8127589999999</v>
      </c>
      <c r="D278" s="6">
        <v>3074.47417</v>
      </c>
      <c r="E278" s="6">
        <v>6190.1620419999999</v>
      </c>
      <c r="F278" s="6">
        <v>1288.7247591443299</v>
      </c>
      <c r="G278" s="6">
        <f t="shared" si="4"/>
        <v>1417.5972350587631</v>
      </c>
      <c r="H278" s="6">
        <v>7.6173259489999996</v>
      </c>
      <c r="I278" s="6">
        <v>46147</v>
      </c>
      <c r="J278" s="6">
        <v>1171</v>
      </c>
      <c r="K278" s="7">
        <v>1265.54</v>
      </c>
      <c r="L278" s="7">
        <v>2201</v>
      </c>
    </row>
    <row r="279" spans="1:12" x14ac:dyDescent="0.25">
      <c r="A279" s="5">
        <v>41674</v>
      </c>
      <c r="B279" s="6">
        <v>3359.7491989999999</v>
      </c>
      <c r="C279" s="6">
        <v>3056.901754</v>
      </c>
      <c r="D279" s="6">
        <v>3082.872065</v>
      </c>
      <c r="E279" s="6">
        <v>6196.3645610000003</v>
      </c>
      <c r="F279" s="6">
        <v>1289.2257361161501</v>
      </c>
      <c r="G279" s="6">
        <f t="shared" si="4"/>
        <v>1418.1483097277653</v>
      </c>
      <c r="H279" s="6">
        <v>7.6166969199999999</v>
      </c>
      <c r="I279" s="6">
        <v>46964</v>
      </c>
      <c r="J279" s="6">
        <v>1178</v>
      </c>
      <c r="K279" s="7">
        <v>1256.79</v>
      </c>
      <c r="L279" s="7">
        <v>2188</v>
      </c>
    </row>
    <row r="280" spans="1:12" x14ac:dyDescent="0.25">
      <c r="A280" s="5">
        <v>41675</v>
      </c>
      <c r="B280" s="6">
        <v>3382.2375160000001</v>
      </c>
      <c r="C280" s="6">
        <v>3073.699188</v>
      </c>
      <c r="D280" s="6">
        <v>3094.8220839999999</v>
      </c>
      <c r="E280" s="6">
        <v>6201.3644420000001</v>
      </c>
      <c r="F280" s="6">
        <v>1289.72690783702</v>
      </c>
      <c r="G280" s="6">
        <f t="shared" si="4"/>
        <v>1418.6995986207221</v>
      </c>
      <c r="H280" s="6">
        <v>7.6171217980000003</v>
      </c>
      <c r="I280" s="6">
        <v>46624</v>
      </c>
      <c r="J280" s="6">
        <v>1170</v>
      </c>
      <c r="K280" s="7">
        <v>1250.3699999999999</v>
      </c>
      <c r="L280" s="7">
        <v>2177</v>
      </c>
    </row>
    <row r="281" spans="1:12" x14ac:dyDescent="0.25">
      <c r="A281" s="5">
        <v>41676</v>
      </c>
      <c r="B281" s="6">
        <v>3390.869119</v>
      </c>
      <c r="C281" s="6">
        <v>3079.855059</v>
      </c>
      <c r="D281" s="6">
        <v>3098.7179959999999</v>
      </c>
      <c r="E281" s="6">
        <v>6203.4061949999996</v>
      </c>
      <c r="F281" s="6">
        <v>1290.2282743826499</v>
      </c>
      <c r="G281" s="6">
        <f t="shared" si="4"/>
        <v>1419.251101820915</v>
      </c>
      <c r="H281" s="6">
        <v>7.6231614470000002</v>
      </c>
      <c r="I281" s="6">
        <v>47738</v>
      </c>
      <c r="J281" s="6">
        <v>1183</v>
      </c>
      <c r="K281" s="7">
        <v>1241.3</v>
      </c>
      <c r="L281" s="7">
        <v>2177</v>
      </c>
    </row>
    <row r="282" spans="1:12" x14ac:dyDescent="0.25">
      <c r="A282" s="5">
        <v>41677</v>
      </c>
      <c r="B282" s="6">
        <v>3406.2015369999999</v>
      </c>
      <c r="C282" s="6">
        <v>3092.877665</v>
      </c>
      <c r="D282" s="6">
        <v>3110.5876330000001</v>
      </c>
      <c r="E282" s="6">
        <v>6208.8701929999997</v>
      </c>
      <c r="F282" s="6">
        <v>1290.7298358287801</v>
      </c>
      <c r="G282" s="6">
        <f t="shared" si="4"/>
        <v>1419.8028194116582</v>
      </c>
      <c r="H282" s="6">
        <v>7.632862963</v>
      </c>
      <c r="I282" s="6">
        <v>48073</v>
      </c>
      <c r="J282" s="6">
        <v>1188</v>
      </c>
      <c r="K282" s="7">
        <v>1238.3599999999999</v>
      </c>
      <c r="L282" s="7">
        <v>2201</v>
      </c>
    </row>
    <row r="283" spans="1:12" x14ac:dyDescent="0.25">
      <c r="A283" s="5">
        <v>41680</v>
      </c>
      <c r="B283" s="6">
        <v>3400.5163699999998</v>
      </c>
      <c r="C283" s="6">
        <v>3090.9998150000001</v>
      </c>
      <c r="D283" s="6">
        <v>3113.1814589999999</v>
      </c>
      <c r="E283" s="6">
        <v>6212.8717390000002</v>
      </c>
      <c r="F283" s="6">
        <v>1291.23159225117</v>
      </c>
      <c r="G283" s="6">
        <f t="shared" si="4"/>
        <v>1420.3547514762872</v>
      </c>
      <c r="H283" s="6">
        <v>7.6447572859999999</v>
      </c>
      <c r="I283" s="6">
        <v>47710</v>
      </c>
      <c r="J283" s="6">
        <v>1179</v>
      </c>
      <c r="K283" s="7">
        <v>1231.3</v>
      </c>
      <c r="L283" s="7">
        <v>2232</v>
      </c>
    </row>
    <row r="284" spans="1:12" x14ac:dyDescent="0.25">
      <c r="A284" s="5">
        <v>41681</v>
      </c>
      <c r="B284" s="6">
        <v>3392.5119119999999</v>
      </c>
      <c r="C284" s="6">
        <v>3085.9033439999998</v>
      </c>
      <c r="D284" s="6">
        <v>3111.019679</v>
      </c>
      <c r="E284" s="6">
        <v>6215.0507379999999</v>
      </c>
      <c r="F284" s="6">
        <v>1291.7335437256199</v>
      </c>
      <c r="G284" s="6">
        <f t="shared" si="4"/>
        <v>1420.906898098182</v>
      </c>
      <c r="H284" s="6">
        <v>7.6577085460000003</v>
      </c>
      <c r="I284" s="6">
        <v>48462</v>
      </c>
      <c r="J284" s="6">
        <v>1192</v>
      </c>
      <c r="K284" s="7">
        <v>1233.9100000000001</v>
      </c>
      <c r="L284" s="7">
        <v>2256</v>
      </c>
    </row>
    <row r="285" spans="1:12" x14ac:dyDescent="0.25">
      <c r="A285" s="5">
        <v>41682</v>
      </c>
      <c r="B285" s="6">
        <v>3389.3426290000002</v>
      </c>
      <c r="C285" s="6">
        <v>3082.853838</v>
      </c>
      <c r="D285" s="6">
        <v>3107.7183030000001</v>
      </c>
      <c r="E285" s="6">
        <v>6216.8000410000004</v>
      </c>
      <c r="F285" s="6">
        <v>1292.2356903279399</v>
      </c>
      <c r="G285" s="6">
        <f t="shared" si="4"/>
        <v>1421.459259360734</v>
      </c>
      <c r="H285" s="6">
        <v>7.6672712909999996</v>
      </c>
      <c r="I285" s="6">
        <v>48216</v>
      </c>
      <c r="J285" s="6">
        <v>1185</v>
      </c>
      <c r="K285" s="7">
        <v>1234.49</v>
      </c>
      <c r="L285" s="7">
        <v>2276</v>
      </c>
    </row>
    <row r="286" spans="1:12" x14ac:dyDescent="0.25">
      <c r="A286" s="5">
        <v>41683</v>
      </c>
      <c r="B286" s="6">
        <v>3413.3354210000002</v>
      </c>
      <c r="C286" s="6">
        <v>3097.150009</v>
      </c>
      <c r="D286" s="6">
        <v>3111.8746630000001</v>
      </c>
      <c r="E286" s="6">
        <v>6219.1046310000002</v>
      </c>
      <c r="F286" s="6">
        <v>1292.7380321339999</v>
      </c>
      <c r="G286" s="6">
        <f t="shared" si="4"/>
        <v>1422.0118353473999</v>
      </c>
      <c r="H286" s="6">
        <v>7.6554592020000003</v>
      </c>
      <c r="I286" s="6">
        <v>47812</v>
      </c>
      <c r="J286" s="6">
        <v>1177</v>
      </c>
      <c r="K286" s="7">
        <v>1237.5</v>
      </c>
      <c r="L286" s="7">
        <v>2266</v>
      </c>
    </row>
    <row r="287" spans="1:12" x14ac:dyDescent="0.25">
      <c r="A287" s="5">
        <v>41684</v>
      </c>
      <c r="B287" s="6">
        <v>3422.4027860000001</v>
      </c>
      <c r="C287" s="6">
        <v>3104.8603619999999</v>
      </c>
      <c r="D287" s="6">
        <v>3118.9154680000001</v>
      </c>
      <c r="E287" s="6">
        <v>6223.1664719999999</v>
      </c>
      <c r="F287" s="6">
        <v>1293.2405692196701</v>
      </c>
      <c r="G287" s="6">
        <f t="shared" si="4"/>
        <v>1422.5646261416373</v>
      </c>
      <c r="H287" s="6">
        <v>7.6541559000000001</v>
      </c>
      <c r="I287" s="6">
        <v>48201</v>
      </c>
      <c r="J287" s="6">
        <v>1184</v>
      </c>
      <c r="K287" s="7">
        <v>1243.78</v>
      </c>
      <c r="L287" s="7">
        <v>2259</v>
      </c>
    </row>
    <row r="288" spans="1:12" x14ac:dyDescent="0.25">
      <c r="A288" s="5">
        <v>41687</v>
      </c>
      <c r="B288" s="6">
        <v>3439.0383879999999</v>
      </c>
      <c r="C288" s="6">
        <v>3117.1470180000001</v>
      </c>
      <c r="D288" s="6">
        <v>3127.4255750000002</v>
      </c>
      <c r="E288" s="6">
        <v>6227.9714430000004</v>
      </c>
      <c r="F288" s="6">
        <v>1293.74330166088</v>
      </c>
      <c r="G288" s="6">
        <f t="shared" si="4"/>
        <v>1423.1176318269681</v>
      </c>
      <c r="H288" s="6">
        <v>7.6626670240000001</v>
      </c>
      <c r="I288" s="6">
        <v>47576</v>
      </c>
      <c r="J288" s="6">
        <v>1171</v>
      </c>
      <c r="K288" s="7">
        <v>1247.78</v>
      </c>
      <c r="L288" s="7">
        <v>2261</v>
      </c>
    </row>
    <row r="289" spans="1:12" x14ac:dyDescent="0.25">
      <c r="A289" s="5">
        <v>41688</v>
      </c>
      <c r="B289" s="6">
        <v>3453.3265569999999</v>
      </c>
      <c r="C289" s="6">
        <v>3129.1274840000001</v>
      </c>
      <c r="D289" s="6">
        <v>3138.1015219999999</v>
      </c>
      <c r="E289" s="6">
        <v>6232.6118589999996</v>
      </c>
      <c r="F289" s="6">
        <v>1294.2462295335499</v>
      </c>
      <c r="G289" s="6">
        <f t="shared" si="4"/>
        <v>1423.670852486905</v>
      </c>
      <c r="H289" s="6">
        <v>7.6661350199999996</v>
      </c>
      <c r="I289" s="6">
        <v>46599</v>
      </c>
      <c r="J289" s="6">
        <v>1142</v>
      </c>
      <c r="K289" s="7">
        <v>1251.43</v>
      </c>
      <c r="L289" s="7">
        <v>2267</v>
      </c>
    </row>
    <row r="290" spans="1:12" x14ac:dyDescent="0.25">
      <c r="A290" s="5">
        <v>41689</v>
      </c>
      <c r="B290" s="6">
        <v>3449.2297429999999</v>
      </c>
      <c r="C290" s="6">
        <v>3126.6236950000002</v>
      </c>
      <c r="D290" s="6">
        <v>3137.2648519999998</v>
      </c>
      <c r="E290" s="6">
        <v>6235.0130840000002</v>
      </c>
      <c r="F290" s="6">
        <v>1294.74935291367</v>
      </c>
      <c r="G290" s="6">
        <f t="shared" si="4"/>
        <v>1424.2242882050371</v>
      </c>
      <c r="H290" s="6">
        <v>7.6673997199999997</v>
      </c>
      <c r="I290" s="6">
        <v>47150</v>
      </c>
      <c r="J290" s="6">
        <v>1152</v>
      </c>
      <c r="K290" s="7">
        <v>1256.96</v>
      </c>
      <c r="L290" s="7">
        <v>2251</v>
      </c>
    </row>
    <row r="291" spans="1:12" x14ac:dyDescent="0.25">
      <c r="A291" s="5">
        <v>41690</v>
      </c>
      <c r="B291" s="6">
        <v>3486.4594750000001</v>
      </c>
      <c r="C291" s="6">
        <v>3150.1595179999999</v>
      </c>
      <c r="D291" s="6">
        <v>3146.7374359999999</v>
      </c>
      <c r="E291" s="6">
        <v>6239.5321899999999</v>
      </c>
      <c r="F291" s="6">
        <v>1295.2526718772299</v>
      </c>
      <c r="G291" s="6">
        <f t="shared" si="4"/>
        <v>1424.777939064953</v>
      </c>
      <c r="H291" s="6">
        <v>7.6604077159999999</v>
      </c>
      <c r="I291" s="6">
        <v>47288</v>
      </c>
      <c r="J291" s="6">
        <v>1156</v>
      </c>
      <c r="K291" s="7">
        <v>1259.54</v>
      </c>
      <c r="L291" s="7">
        <v>2237</v>
      </c>
    </row>
    <row r="292" spans="1:12" x14ac:dyDescent="0.25">
      <c r="A292" s="5">
        <v>41691</v>
      </c>
      <c r="B292" s="6">
        <v>3510.8768070000001</v>
      </c>
      <c r="C292" s="6">
        <v>3165.1707849999998</v>
      </c>
      <c r="D292" s="6">
        <v>3151.9354050000002</v>
      </c>
      <c r="E292" s="6">
        <v>6241.6206890000003</v>
      </c>
      <c r="F292" s="6">
        <v>1295.7561865002699</v>
      </c>
      <c r="G292" s="6">
        <f t="shared" si="4"/>
        <v>1425.331805150297</v>
      </c>
      <c r="H292" s="6">
        <v>7.6517621919999996</v>
      </c>
      <c r="I292" s="6">
        <v>47380</v>
      </c>
      <c r="J292" s="6">
        <v>1168</v>
      </c>
      <c r="K292" s="7">
        <v>1275.76</v>
      </c>
      <c r="L292" s="7">
        <v>2215</v>
      </c>
    </row>
    <row r="293" spans="1:12" x14ac:dyDescent="0.25">
      <c r="A293" s="5">
        <v>41694</v>
      </c>
      <c r="B293" s="6">
        <v>3518.4191089999999</v>
      </c>
      <c r="C293" s="6">
        <v>3170.6586670000002</v>
      </c>
      <c r="D293" s="6">
        <v>3155.5736179999999</v>
      </c>
      <c r="E293" s="6">
        <v>6244.3444099999997</v>
      </c>
      <c r="F293" s="6">
        <v>1296.25989685884</v>
      </c>
      <c r="G293" s="6">
        <f t="shared" si="4"/>
        <v>1425.8858865447241</v>
      </c>
      <c r="H293" s="6">
        <v>7.6466767070000001</v>
      </c>
      <c r="I293" s="6">
        <v>47393</v>
      </c>
      <c r="J293" s="6">
        <v>1180</v>
      </c>
      <c r="K293" s="7">
        <v>1284</v>
      </c>
      <c r="L293" s="7">
        <v>2227</v>
      </c>
    </row>
    <row r="294" spans="1:12" x14ac:dyDescent="0.25">
      <c r="A294" s="5">
        <v>41695</v>
      </c>
      <c r="B294" s="6">
        <v>3520.5396799999999</v>
      </c>
      <c r="C294" s="6">
        <v>3172.3454459999998</v>
      </c>
      <c r="D294" s="6">
        <v>3156.9400310000001</v>
      </c>
      <c r="E294" s="6">
        <v>6247.5248089999995</v>
      </c>
      <c r="F294" s="6">
        <v>1296.76380302904</v>
      </c>
      <c r="G294" s="6">
        <f t="shared" si="4"/>
        <v>1426.4401833319441</v>
      </c>
      <c r="H294" s="6">
        <v>7.6400725390000002</v>
      </c>
      <c r="I294" s="6">
        <v>46715</v>
      </c>
      <c r="J294" s="6">
        <v>1169</v>
      </c>
      <c r="K294" s="7">
        <v>1296.49</v>
      </c>
      <c r="L294" s="7">
        <v>2212</v>
      </c>
    </row>
    <row r="295" spans="1:12" x14ac:dyDescent="0.25">
      <c r="A295" s="5">
        <v>41696</v>
      </c>
      <c r="B295" s="6">
        <v>3536.0937290000002</v>
      </c>
      <c r="C295" s="6">
        <v>3181.6097260000001</v>
      </c>
      <c r="D295" s="6">
        <v>3159.5393789999998</v>
      </c>
      <c r="E295" s="6">
        <v>6250.1264060000003</v>
      </c>
      <c r="F295" s="6">
        <v>1297.27070488441</v>
      </c>
      <c r="G295" s="6">
        <f t="shared" si="4"/>
        <v>1426.997775372851</v>
      </c>
      <c r="H295" s="6">
        <v>7.6542037409999999</v>
      </c>
      <c r="I295" s="6">
        <v>46599</v>
      </c>
      <c r="J295" s="6">
        <v>1171</v>
      </c>
      <c r="K295" s="7">
        <v>1303.46</v>
      </c>
      <c r="L295" s="7">
        <v>2215</v>
      </c>
    </row>
    <row r="296" spans="1:12" x14ac:dyDescent="0.25">
      <c r="A296" s="5">
        <v>41697</v>
      </c>
      <c r="B296" s="6">
        <v>3575.8053909999999</v>
      </c>
      <c r="C296" s="6">
        <v>3205.713749</v>
      </c>
      <c r="D296" s="6">
        <v>3167.2530889999998</v>
      </c>
      <c r="E296" s="6">
        <v>6253.9386169999998</v>
      </c>
      <c r="F296" s="6">
        <v>1297.78899330576</v>
      </c>
      <c r="G296" s="6">
        <f t="shared" si="4"/>
        <v>1427.5678926363362</v>
      </c>
      <c r="H296" s="6">
        <v>7.6391938880000003</v>
      </c>
      <c r="I296" s="6">
        <v>47606</v>
      </c>
      <c r="J296" s="6">
        <v>1191</v>
      </c>
      <c r="K296" s="7">
        <v>1316.2</v>
      </c>
      <c r="L296" s="7">
        <v>2201</v>
      </c>
    </row>
    <row r="297" spans="1:12" x14ac:dyDescent="0.25">
      <c r="A297" s="5">
        <v>41698</v>
      </c>
      <c r="B297" s="6">
        <v>3541.24613</v>
      </c>
      <c r="C297" s="6">
        <v>3185.4744219999998</v>
      </c>
      <c r="D297" s="6">
        <v>3162.3011940000001</v>
      </c>
      <c r="E297" s="6">
        <v>6254.4818020000002</v>
      </c>
      <c r="F297" s="6">
        <v>1298.3074887948201</v>
      </c>
      <c r="G297" s="6">
        <f t="shared" si="4"/>
        <v>1428.1382376743022</v>
      </c>
      <c r="H297" s="6">
        <v>7.6541215899999999</v>
      </c>
      <c r="I297" s="6">
        <v>47094</v>
      </c>
      <c r="J297" s="6">
        <v>1186</v>
      </c>
      <c r="K297" s="7">
        <v>1330.42</v>
      </c>
      <c r="L297" s="7">
        <v>2225</v>
      </c>
    </row>
    <row r="298" spans="1:12" x14ac:dyDescent="0.25">
      <c r="A298" s="5">
        <v>41703</v>
      </c>
      <c r="B298" s="6">
        <v>3540.019742</v>
      </c>
      <c r="C298" s="6">
        <v>3185.2567730000001</v>
      </c>
      <c r="D298" s="6">
        <v>3163.3210399999998</v>
      </c>
      <c r="E298" s="6">
        <v>6257.2886189999999</v>
      </c>
      <c r="F298" s="6">
        <v>1298.82432688933</v>
      </c>
      <c r="G298" s="6">
        <f t="shared" si="4"/>
        <v>1428.706759578263</v>
      </c>
      <c r="H298" s="6">
        <v>7.6512251170000001</v>
      </c>
      <c r="I298" s="6">
        <v>46589</v>
      </c>
      <c r="J298" s="6">
        <v>1182</v>
      </c>
      <c r="K298" s="7">
        <v>1339.55</v>
      </c>
      <c r="L298" s="7">
        <v>2217</v>
      </c>
    </row>
    <row r="299" spans="1:12" x14ac:dyDescent="0.25">
      <c r="A299" s="5">
        <v>41704</v>
      </c>
      <c r="B299" s="6">
        <v>3532.2991379999999</v>
      </c>
      <c r="C299" s="6">
        <v>3181.1176879999998</v>
      </c>
      <c r="D299" s="6">
        <v>3163.1281469999999</v>
      </c>
      <c r="E299" s="6">
        <v>6259.3080710000004</v>
      </c>
      <c r="F299" s="6">
        <v>1299.34137072986</v>
      </c>
      <c r="G299" s="6">
        <f t="shared" si="4"/>
        <v>1429.2755078028463</v>
      </c>
      <c r="H299" s="6">
        <v>7.6582114280000004</v>
      </c>
      <c r="I299" s="6">
        <v>47093</v>
      </c>
      <c r="J299" s="6">
        <v>1189</v>
      </c>
      <c r="K299" s="7">
        <v>1337.75</v>
      </c>
      <c r="L299" s="7">
        <v>2231</v>
      </c>
    </row>
    <row r="300" spans="1:12" x14ac:dyDescent="0.25">
      <c r="A300" s="5">
        <v>41705</v>
      </c>
      <c r="B300" s="6">
        <v>3507.0761400000001</v>
      </c>
      <c r="C300" s="6">
        <v>3166.6261020000002</v>
      </c>
      <c r="D300" s="6">
        <v>3160.1828650000002</v>
      </c>
      <c r="E300" s="6">
        <v>6260.8778050000001</v>
      </c>
      <c r="F300" s="6">
        <v>1299.85862039834</v>
      </c>
      <c r="G300" s="6">
        <f t="shared" si="4"/>
        <v>1429.8444824381741</v>
      </c>
      <c r="H300" s="6">
        <v>7.6809196289999999</v>
      </c>
      <c r="I300" s="6">
        <v>46244</v>
      </c>
      <c r="J300" s="6">
        <v>1170</v>
      </c>
      <c r="K300" s="7">
        <v>1337.25</v>
      </c>
      <c r="L300" s="7">
        <v>2254</v>
      </c>
    </row>
    <row r="301" spans="1:12" x14ac:dyDescent="0.25">
      <c r="A301" s="5">
        <v>41708</v>
      </c>
      <c r="B301" s="6">
        <v>3478.6513620000001</v>
      </c>
      <c r="C301" s="6">
        <v>3149.7376020000002</v>
      </c>
      <c r="D301" s="6">
        <v>3155.5324970000001</v>
      </c>
      <c r="E301" s="6">
        <v>6262.7883220000003</v>
      </c>
      <c r="F301" s="6">
        <v>1300.3760759766899</v>
      </c>
      <c r="G301" s="6">
        <f t="shared" si="4"/>
        <v>1430.4136835743591</v>
      </c>
      <c r="H301" s="6">
        <v>7.6823000349999999</v>
      </c>
      <c r="I301" s="6">
        <v>45533</v>
      </c>
      <c r="J301" s="6">
        <v>1151</v>
      </c>
      <c r="K301" s="7">
        <v>1327.47</v>
      </c>
      <c r="L301" s="7">
        <v>2264</v>
      </c>
    </row>
    <row r="302" spans="1:12" x14ac:dyDescent="0.25">
      <c r="A302" s="5">
        <v>41709</v>
      </c>
      <c r="B302" s="6">
        <v>3459.2297159999998</v>
      </c>
      <c r="C302" s="6">
        <v>3139.0967690000002</v>
      </c>
      <c r="D302" s="6">
        <v>3154.5009970000001</v>
      </c>
      <c r="E302" s="6">
        <v>6266.201395</v>
      </c>
      <c r="F302" s="6">
        <v>1300.89373754689</v>
      </c>
      <c r="G302" s="6">
        <f t="shared" si="4"/>
        <v>1430.9831113015791</v>
      </c>
      <c r="H302" s="6">
        <v>7.6890768730000003</v>
      </c>
      <c r="I302" s="6">
        <v>45697</v>
      </c>
      <c r="J302" s="6">
        <v>1158</v>
      </c>
      <c r="K302" s="7">
        <v>1329.65</v>
      </c>
      <c r="L302" s="7">
        <v>2261</v>
      </c>
    </row>
    <row r="303" spans="1:12" x14ac:dyDescent="0.25">
      <c r="A303" s="5">
        <v>41710</v>
      </c>
      <c r="B303" s="6">
        <v>3476.4501439999999</v>
      </c>
      <c r="C303" s="6">
        <v>3151.7534439999999</v>
      </c>
      <c r="D303" s="6">
        <v>3163.110674</v>
      </c>
      <c r="E303" s="6">
        <v>6269.2113239999999</v>
      </c>
      <c r="F303" s="6">
        <v>1301.41160519093</v>
      </c>
      <c r="G303" s="6">
        <f t="shared" si="4"/>
        <v>1431.5527657100231</v>
      </c>
      <c r="H303" s="6">
        <v>7.68246713</v>
      </c>
      <c r="I303" s="6">
        <v>45861</v>
      </c>
      <c r="J303" s="6">
        <v>1157</v>
      </c>
      <c r="K303" s="7">
        <v>1327.98</v>
      </c>
      <c r="L303" s="7">
        <v>2259</v>
      </c>
    </row>
    <row r="304" spans="1:12" x14ac:dyDescent="0.25">
      <c r="A304" s="5">
        <v>41711</v>
      </c>
      <c r="B304" s="6">
        <v>3487.157099</v>
      </c>
      <c r="C304" s="6">
        <v>3159.6485929999999</v>
      </c>
      <c r="D304" s="6">
        <v>3168.525314</v>
      </c>
      <c r="E304" s="6">
        <v>6270.967146</v>
      </c>
      <c r="F304" s="6">
        <v>1301.9296789908601</v>
      </c>
      <c r="G304" s="6">
        <f t="shared" si="4"/>
        <v>1432.1226468899463</v>
      </c>
      <c r="H304" s="6">
        <v>7.6825686290000004</v>
      </c>
      <c r="I304" s="6">
        <v>45443</v>
      </c>
      <c r="J304" s="6">
        <v>1158</v>
      </c>
      <c r="K304" s="7">
        <v>1323.42</v>
      </c>
      <c r="L304" s="7">
        <v>2237</v>
      </c>
    </row>
    <row r="305" spans="1:12" x14ac:dyDescent="0.25">
      <c r="A305" s="5">
        <v>41712</v>
      </c>
      <c r="B305" s="6">
        <v>3476.6471689999998</v>
      </c>
      <c r="C305" s="6">
        <v>3154.4390509999998</v>
      </c>
      <c r="D305" s="6">
        <v>3169.2776229999999</v>
      </c>
      <c r="E305" s="6">
        <v>6273.4146449999998</v>
      </c>
      <c r="F305" s="6">
        <v>1302.4479590287301</v>
      </c>
      <c r="G305" s="6">
        <f t="shared" si="4"/>
        <v>1432.6927549316033</v>
      </c>
      <c r="H305" s="6">
        <v>7.6757602770000002</v>
      </c>
      <c r="I305" s="6">
        <v>44965</v>
      </c>
      <c r="J305" s="6">
        <v>1142</v>
      </c>
      <c r="K305" s="7">
        <v>1321.58</v>
      </c>
      <c r="L305" s="7">
        <v>2214</v>
      </c>
    </row>
    <row r="306" spans="1:12" x14ac:dyDescent="0.25">
      <c r="A306" s="5">
        <v>41715</v>
      </c>
      <c r="B306" s="6">
        <v>3472.677381</v>
      </c>
      <c r="C306" s="6">
        <v>3153.154063</v>
      </c>
      <c r="D306" s="6">
        <v>3171.192462</v>
      </c>
      <c r="E306" s="6">
        <v>6276.1943019999999</v>
      </c>
      <c r="F306" s="6">
        <v>1302.9664453866601</v>
      </c>
      <c r="G306" s="6">
        <f t="shared" si="4"/>
        <v>1433.2630899253263</v>
      </c>
      <c r="H306" s="6">
        <v>7.6927656180000001</v>
      </c>
      <c r="I306" s="6">
        <v>45117</v>
      </c>
      <c r="J306" s="6">
        <v>1138</v>
      </c>
      <c r="K306" s="7">
        <v>1322.54</v>
      </c>
      <c r="L306" s="7">
        <v>2235</v>
      </c>
    </row>
    <row r="307" spans="1:12" x14ac:dyDescent="0.25">
      <c r="A307" s="5">
        <v>41716</v>
      </c>
      <c r="B307" s="6">
        <v>3458.1267640000001</v>
      </c>
      <c r="C307" s="6">
        <v>3144.4656580000001</v>
      </c>
      <c r="D307" s="6">
        <v>3168.8974819999999</v>
      </c>
      <c r="E307" s="6">
        <v>6278.421069</v>
      </c>
      <c r="F307" s="6">
        <v>1303.4851381467699</v>
      </c>
      <c r="G307" s="6">
        <f t="shared" si="4"/>
        <v>1433.833651961447</v>
      </c>
      <c r="H307" s="6">
        <v>7.6938007370000001</v>
      </c>
      <c r="I307" s="6">
        <v>46150</v>
      </c>
      <c r="J307" s="6">
        <v>1161</v>
      </c>
      <c r="K307" s="7">
        <v>1323.29</v>
      </c>
      <c r="L307" s="7">
        <v>2245</v>
      </c>
    </row>
    <row r="308" spans="1:12" x14ac:dyDescent="0.25">
      <c r="A308" s="5">
        <v>41717</v>
      </c>
      <c r="B308" s="6">
        <v>3434.355493</v>
      </c>
      <c r="C308" s="6">
        <v>3129.3620270000001</v>
      </c>
      <c r="D308" s="6">
        <v>3162.938169</v>
      </c>
      <c r="E308" s="6">
        <v>6279.6949320000003</v>
      </c>
      <c r="F308" s="6">
        <v>1304.0059093720499</v>
      </c>
      <c r="G308" s="6">
        <f t="shared" si="4"/>
        <v>1434.4065003092551</v>
      </c>
      <c r="H308" s="6">
        <v>7.7097554810000002</v>
      </c>
      <c r="I308" s="6">
        <v>46567</v>
      </c>
      <c r="J308" s="6">
        <v>1170</v>
      </c>
      <c r="K308" s="7">
        <v>1324.9</v>
      </c>
      <c r="L308" s="7">
        <v>2242</v>
      </c>
    </row>
    <row r="309" spans="1:12" x14ac:dyDescent="0.25">
      <c r="A309" s="5">
        <v>41718</v>
      </c>
      <c r="B309" s="6">
        <v>3455.4070230000002</v>
      </c>
      <c r="C309" s="6">
        <v>3141.1536569999998</v>
      </c>
      <c r="D309" s="6">
        <v>3164.3664699999999</v>
      </c>
      <c r="E309" s="6">
        <v>6282.2265500000003</v>
      </c>
      <c r="F309" s="6">
        <v>1304.52688865698</v>
      </c>
      <c r="G309" s="6">
        <f t="shared" si="4"/>
        <v>1434.979577522678</v>
      </c>
      <c r="H309" s="6">
        <v>7.7083533449999999</v>
      </c>
      <c r="I309" s="6">
        <v>47278</v>
      </c>
      <c r="J309" s="6">
        <v>1181</v>
      </c>
      <c r="K309" s="7">
        <v>1323.39</v>
      </c>
      <c r="L309" s="7">
        <v>2234</v>
      </c>
    </row>
    <row r="310" spans="1:12" x14ac:dyDescent="0.25">
      <c r="A310" s="5">
        <v>41719</v>
      </c>
      <c r="B310" s="6">
        <v>3472.7326840000001</v>
      </c>
      <c r="C310" s="6">
        <v>3152.56513</v>
      </c>
      <c r="D310" s="6">
        <v>3169.6897600000002</v>
      </c>
      <c r="E310" s="6">
        <v>6285.5430109999998</v>
      </c>
      <c r="F310" s="6">
        <v>1305.0480760846899</v>
      </c>
      <c r="G310" s="6">
        <f t="shared" si="4"/>
        <v>1435.5528836931589</v>
      </c>
      <c r="H310" s="6">
        <v>7.7019767889999997</v>
      </c>
      <c r="I310" s="6">
        <v>47380</v>
      </c>
      <c r="J310" s="6">
        <v>1189</v>
      </c>
      <c r="K310" s="7">
        <v>1327.86</v>
      </c>
      <c r="L310" s="7">
        <v>2228</v>
      </c>
    </row>
    <row r="311" spans="1:12" x14ac:dyDescent="0.25">
      <c r="A311" s="5">
        <v>41722</v>
      </c>
      <c r="B311" s="6">
        <v>3490.6279880000002</v>
      </c>
      <c r="C311" s="6">
        <v>3164.1626569999999</v>
      </c>
      <c r="D311" s="6">
        <v>3174.7284380000001</v>
      </c>
      <c r="E311" s="6">
        <v>6289.2171790000002</v>
      </c>
      <c r="F311" s="6">
        <v>1305.5694717383401</v>
      </c>
      <c r="G311" s="6">
        <f t="shared" si="4"/>
        <v>1436.1264189121741</v>
      </c>
      <c r="H311" s="6">
        <v>7.695830215</v>
      </c>
      <c r="I311" s="6">
        <v>47993</v>
      </c>
      <c r="J311" s="6">
        <v>1195</v>
      </c>
      <c r="K311" s="7">
        <v>1325.66</v>
      </c>
      <c r="L311" s="7">
        <v>2223</v>
      </c>
    </row>
    <row r="312" spans="1:12" x14ac:dyDescent="0.25">
      <c r="A312" s="5">
        <v>41723</v>
      </c>
      <c r="B312" s="6">
        <v>3519.2187859999999</v>
      </c>
      <c r="C312" s="6">
        <v>3181.3464530000001</v>
      </c>
      <c r="D312" s="6">
        <v>3179.5095160000001</v>
      </c>
      <c r="E312" s="6">
        <v>6292.0103179999996</v>
      </c>
      <c r="F312" s="6">
        <v>1306.09107570112</v>
      </c>
      <c r="G312" s="6">
        <f t="shared" si="4"/>
        <v>1436.7001832712322</v>
      </c>
      <c r="H312" s="6">
        <v>7.6832226500000003</v>
      </c>
      <c r="I312" s="6">
        <v>48180</v>
      </c>
      <c r="J312" s="6">
        <v>1195</v>
      </c>
      <c r="K312" s="7">
        <v>1327.44</v>
      </c>
      <c r="L312" s="7">
        <v>2218</v>
      </c>
    </row>
    <row r="313" spans="1:12" x14ac:dyDescent="0.25">
      <c r="A313" s="5">
        <v>41724</v>
      </c>
      <c r="B313" s="6">
        <v>3540.8345909999998</v>
      </c>
      <c r="C313" s="6">
        <v>3195.0058410000001</v>
      </c>
      <c r="D313" s="6">
        <v>3184.7468950000002</v>
      </c>
      <c r="E313" s="6">
        <v>6294.8658880000003</v>
      </c>
      <c r="F313" s="6">
        <v>1306.6128880562501</v>
      </c>
      <c r="G313" s="6">
        <f t="shared" si="4"/>
        <v>1437.2741768618753</v>
      </c>
      <c r="H313" s="6">
        <v>7.6790125319999998</v>
      </c>
      <c r="I313" s="6">
        <v>47965</v>
      </c>
      <c r="J313" s="6">
        <v>1188</v>
      </c>
      <c r="K313" s="7">
        <v>1330.2</v>
      </c>
      <c r="L313" s="7">
        <v>2206</v>
      </c>
    </row>
    <row r="314" spans="1:12" x14ac:dyDescent="0.25">
      <c r="A314" s="5">
        <v>41725</v>
      </c>
      <c r="B314" s="6">
        <v>3578.3494890000002</v>
      </c>
      <c r="C314" s="6">
        <v>3217.6182659999999</v>
      </c>
      <c r="D314" s="6">
        <v>3191.1783009999999</v>
      </c>
      <c r="E314" s="6">
        <v>6297.6382519999997</v>
      </c>
      <c r="F314" s="6">
        <v>1307.13303241431</v>
      </c>
      <c r="G314" s="6">
        <f t="shared" si="4"/>
        <v>1437.8463356557411</v>
      </c>
      <c r="H314" s="6">
        <v>7.650234814</v>
      </c>
      <c r="I314" s="6">
        <v>49646</v>
      </c>
      <c r="J314" s="6">
        <v>1212</v>
      </c>
      <c r="K314" s="7">
        <v>1332.81</v>
      </c>
      <c r="L314" s="7">
        <v>2163</v>
      </c>
    </row>
    <row r="315" spans="1:12" x14ac:dyDescent="0.25">
      <c r="A315" s="5">
        <v>41726</v>
      </c>
      <c r="B315" s="6">
        <v>3563.7899000000002</v>
      </c>
      <c r="C315" s="6">
        <v>3209.5896280000002</v>
      </c>
      <c r="D315" s="6">
        <v>3190.4982399999999</v>
      </c>
      <c r="E315" s="6">
        <v>6300.5854840000002</v>
      </c>
      <c r="F315" s="6">
        <v>1307.6533838345699</v>
      </c>
      <c r="G315" s="6">
        <f t="shared" si="4"/>
        <v>1438.4187222180271</v>
      </c>
      <c r="H315" s="6">
        <v>7.6630192890000002</v>
      </c>
      <c r="I315" s="6">
        <v>49768</v>
      </c>
      <c r="J315" s="6">
        <v>1222</v>
      </c>
      <c r="K315" s="7">
        <v>1332.94</v>
      </c>
      <c r="L315" s="7">
        <v>2160</v>
      </c>
    </row>
    <row r="316" spans="1:12" x14ac:dyDescent="0.25">
      <c r="A316" s="5">
        <v>41729</v>
      </c>
      <c r="B316" s="6">
        <v>3560.767668</v>
      </c>
      <c r="C316" s="6">
        <v>3208.0878910000001</v>
      </c>
      <c r="D316" s="6">
        <v>3190.757611</v>
      </c>
      <c r="E316" s="6">
        <v>6303.2825039999998</v>
      </c>
      <c r="F316" s="6">
        <v>1308.17394239948</v>
      </c>
      <c r="G316" s="6">
        <f t="shared" si="4"/>
        <v>1438.991336639428</v>
      </c>
      <c r="H316" s="6">
        <v>7.6759990240000002</v>
      </c>
      <c r="I316" s="6">
        <v>50414</v>
      </c>
      <c r="J316" s="6">
        <v>1237</v>
      </c>
      <c r="K316" s="7">
        <v>1336.07</v>
      </c>
      <c r="L316" s="7">
        <v>2185</v>
      </c>
    </row>
    <row r="317" spans="1:12" x14ac:dyDescent="0.25">
      <c r="A317" s="5">
        <v>41730</v>
      </c>
      <c r="B317" s="6">
        <v>3561.41795</v>
      </c>
      <c r="C317" s="6">
        <v>3208.5533989999999</v>
      </c>
      <c r="D317" s="6">
        <v>3191.0478149999999</v>
      </c>
      <c r="E317" s="6">
        <v>6305.7384199999997</v>
      </c>
      <c r="F317" s="6">
        <v>1308.69470819148</v>
      </c>
      <c r="G317" s="6">
        <f t="shared" si="4"/>
        <v>1439.5641790106281</v>
      </c>
      <c r="H317" s="6">
        <v>7.6855886829999998</v>
      </c>
      <c r="I317" s="6">
        <v>50270</v>
      </c>
      <c r="J317" s="6">
        <v>1232</v>
      </c>
      <c r="K317" s="7">
        <v>1335.17</v>
      </c>
      <c r="L317" s="7">
        <v>2197</v>
      </c>
    </row>
    <row r="318" spans="1:12" x14ac:dyDescent="0.25">
      <c r="A318" s="5">
        <v>41731</v>
      </c>
      <c r="B318" s="6">
        <v>3570.3353379999999</v>
      </c>
      <c r="C318" s="6">
        <v>3214.9260199999999</v>
      </c>
      <c r="D318" s="6">
        <v>3195.0008400000002</v>
      </c>
      <c r="E318" s="6">
        <v>6308.7071589999996</v>
      </c>
      <c r="F318" s="6">
        <v>1309.21568129309</v>
      </c>
      <c r="G318" s="6">
        <f t="shared" si="4"/>
        <v>1440.1372494223992</v>
      </c>
      <c r="H318" s="6">
        <v>7.6976110640000002</v>
      </c>
      <c r="I318" s="6">
        <v>51701</v>
      </c>
      <c r="J318" s="6">
        <v>1253</v>
      </c>
      <c r="K318" s="7">
        <v>1336.6</v>
      </c>
      <c r="L318" s="7">
        <v>2203</v>
      </c>
    </row>
    <row r="319" spans="1:12" x14ac:dyDescent="0.25">
      <c r="A319" s="5">
        <v>41732</v>
      </c>
      <c r="B319" s="6">
        <v>3570.726854</v>
      </c>
      <c r="C319" s="6">
        <v>3217.5198970000001</v>
      </c>
      <c r="D319" s="6">
        <v>3200.7979089999999</v>
      </c>
      <c r="E319" s="6">
        <v>6313.6787370000002</v>
      </c>
      <c r="F319" s="6">
        <v>1309.7486020036699</v>
      </c>
      <c r="G319" s="6">
        <f t="shared" si="4"/>
        <v>1440.7234622040371</v>
      </c>
      <c r="H319" s="6">
        <v>7.7069078869999998</v>
      </c>
      <c r="I319" s="6">
        <v>51408</v>
      </c>
      <c r="J319" s="6">
        <v>1246</v>
      </c>
      <c r="K319" s="7">
        <v>1338.64</v>
      </c>
      <c r="L319" s="7">
        <v>2210</v>
      </c>
    </row>
    <row r="320" spans="1:12" x14ac:dyDescent="0.25">
      <c r="A320" s="5">
        <v>41733</v>
      </c>
      <c r="B320" s="6">
        <v>3581.4892799999998</v>
      </c>
      <c r="C320" s="6">
        <v>3224.6438210000001</v>
      </c>
      <c r="D320" s="6">
        <v>3204.190431</v>
      </c>
      <c r="E320" s="6">
        <v>6315.4941559999997</v>
      </c>
      <c r="F320" s="6">
        <v>1310.28173964144</v>
      </c>
      <c r="G320" s="6">
        <f t="shared" si="4"/>
        <v>1441.3099136055841</v>
      </c>
      <c r="H320" s="6">
        <v>7.6748433350000003</v>
      </c>
      <c r="I320" s="6">
        <v>51081</v>
      </c>
      <c r="J320" s="6">
        <v>1243</v>
      </c>
      <c r="K320" s="7">
        <v>1339.14</v>
      </c>
      <c r="L320" s="7">
        <v>2151</v>
      </c>
    </row>
    <row r="321" spans="1:12" x14ac:dyDescent="0.25">
      <c r="A321" s="5">
        <v>41736</v>
      </c>
      <c r="B321" s="6">
        <v>3591.2639020000001</v>
      </c>
      <c r="C321" s="6">
        <v>3230.8985550000002</v>
      </c>
      <c r="D321" s="6">
        <v>3206.7482789999999</v>
      </c>
      <c r="E321" s="6">
        <v>6318.4395850000001</v>
      </c>
      <c r="F321" s="6">
        <v>1310.81509429471</v>
      </c>
      <c r="G321" s="6">
        <f t="shared" si="4"/>
        <v>1441.8966037241812</v>
      </c>
      <c r="H321" s="6">
        <v>7.6532990510000003</v>
      </c>
      <c r="I321" s="6">
        <v>52155</v>
      </c>
      <c r="J321" s="6">
        <v>1240</v>
      </c>
      <c r="K321" s="7">
        <v>1340.29</v>
      </c>
      <c r="L321" s="7">
        <v>2108</v>
      </c>
    </row>
    <row r="322" spans="1:12" x14ac:dyDescent="0.25">
      <c r="A322" s="5">
        <v>41737</v>
      </c>
      <c r="B322" s="6">
        <v>3608.150967</v>
      </c>
      <c r="C322" s="6">
        <v>3240.7373859999998</v>
      </c>
      <c r="D322" s="6">
        <v>3208.8171130000001</v>
      </c>
      <c r="E322" s="6">
        <v>6320.7051689999998</v>
      </c>
      <c r="F322" s="6">
        <v>1311.3486660518099</v>
      </c>
      <c r="G322" s="6">
        <f t="shared" ref="G322:G385" si="5">F322*1.1</f>
        <v>1442.483532656991</v>
      </c>
      <c r="H322" s="6">
        <v>7.6348878679999999</v>
      </c>
      <c r="I322" s="6">
        <v>51629</v>
      </c>
      <c r="J322" s="6">
        <v>1239</v>
      </c>
      <c r="K322" s="7">
        <v>1337.38</v>
      </c>
      <c r="L322" s="7">
        <v>2100</v>
      </c>
    </row>
    <row r="323" spans="1:12" x14ac:dyDescent="0.25">
      <c r="A323" s="5">
        <v>41738</v>
      </c>
      <c r="B323" s="6">
        <v>3611.021741</v>
      </c>
      <c r="C323" s="6">
        <v>3243.1432319999999</v>
      </c>
      <c r="D323" s="6">
        <v>3210.950722</v>
      </c>
      <c r="E323" s="6">
        <v>6321.9624729999996</v>
      </c>
      <c r="F323" s="6">
        <v>1311.88245500112</v>
      </c>
      <c r="G323" s="6">
        <f t="shared" si="5"/>
        <v>1443.0707005012321</v>
      </c>
      <c r="H323" s="6">
        <v>7.6376499349999998</v>
      </c>
      <c r="I323" s="6">
        <v>51185</v>
      </c>
      <c r="J323" s="6">
        <v>1231</v>
      </c>
      <c r="K323" s="7">
        <v>1336.22</v>
      </c>
      <c r="L323" s="7">
        <v>2117</v>
      </c>
    </row>
    <row r="324" spans="1:12" x14ac:dyDescent="0.25">
      <c r="A324" s="5">
        <v>41739</v>
      </c>
      <c r="B324" s="6">
        <v>3605.3839200000002</v>
      </c>
      <c r="C324" s="6">
        <v>3240.9502969999999</v>
      </c>
      <c r="D324" s="6">
        <v>3212.913243</v>
      </c>
      <c r="E324" s="6">
        <v>6325.8361100000002</v>
      </c>
      <c r="F324" s="6">
        <v>1312.4164612310401</v>
      </c>
      <c r="G324" s="6">
        <f t="shared" si="5"/>
        <v>1443.6581073541442</v>
      </c>
      <c r="H324" s="6">
        <v>7.6384552389999998</v>
      </c>
      <c r="I324" s="6">
        <v>51127</v>
      </c>
      <c r="J324" s="6">
        <v>1232</v>
      </c>
      <c r="K324" s="7">
        <v>1336.21</v>
      </c>
      <c r="L324" s="7">
        <v>2078</v>
      </c>
    </row>
    <row r="325" spans="1:12" x14ac:dyDescent="0.25">
      <c r="A325" s="5">
        <v>41740</v>
      </c>
      <c r="B325" s="6">
        <v>3609.6421690000002</v>
      </c>
      <c r="C325" s="6">
        <v>3243.1168109999999</v>
      </c>
      <c r="D325" s="6">
        <v>3212.6707710000001</v>
      </c>
      <c r="E325" s="6">
        <v>6327.9064520000002</v>
      </c>
      <c r="F325" s="6">
        <v>1312.95068483002</v>
      </c>
      <c r="G325" s="6">
        <f t="shared" si="5"/>
        <v>1444.2457533130221</v>
      </c>
      <c r="H325" s="6">
        <v>7.6481998730000003</v>
      </c>
      <c r="I325" s="6">
        <v>51867</v>
      </c>
      <c r="J325" s="6">
        <v>1234</v>
      </c>
      <c r="K325" s="7">
        <v>1337.62</v>
      </c>
      <c r="L325" s="7">
        <v>2081</v>
      </c>
    </row>
    <row r="326" spans="1:12" x14ac:dyDescent="0.25">
      <c r="A326" s="5">
        <v>41743</v>
      </c>
      <c r="B326" s="6">
        <v>3606.60151</v>
      </c>
      <c r="C326" s="6">
        <v>3241.465177</v>
      </c>
      <c r="D326" s="6">
        <v>3212.5897049999999</v>
      </c>
      <c r="E326" s="6">
        <v>6330.0631100000001</v>
      </c>
      <c r="F326" s="6">
        <v>1313.4851258865301</v>
      </c>
      <c r="G326" s="6">
        <f t="shared" si="5"/>
        <v>1444.8336384751833</v>
      </c>
      <c r="H326" s="6">
        <v>7.6574941870000002</v>
      </c>
      <c r="I326" s="6">
        <v>51596</v>
      </c>
      <c r="J326" s="6">
        <v>1233</v>
      </c>
      <c r="K326" s="7">
        <v>1343.55</v>
      </c>
      <c r="L326" s="7">
        <v>2090</v>
      </c>
    </row>
    <row r="327" spans="1:12" x14ac:dyDescent="0.25">
      <c r="A327" s="5">
        <v>41744</v>
      </c>
      <c r="B327" s="6">
        <v>3615.2784240000001</v>
      </c>
      <c r="C327" s="6">
        <v>3247.3286990000001</v>
      </c>
      <c r="D327" s="6">
        <v>3215.6165740000001</v>
      </c>
      <c r="E327" s="6">
        <v>6333.1280459999998</v>
      </c>
      <c r="F327" s="6">
        <v>1314.0197844890999</v>
      </c>
      <c r="G327" s="6">
        <f t="shared" si="5"/>
        <v>1445.42176293801</v>
      </c>
      <c r="H327" s="6">
        <v>7.680191496</v>
      </c>
      <c r="I327" s="6">
        <v>50454</v>
      </c>
      <c r="J327" s="6">
        <v>1214</v>
      </c>
      <c r="K327" s="7">
        <v>1346.13</v>
      </c>
      <c r="L327" s="7">
        <v>2108</v>
      </c>
    </row>
    <row r="328" spans="1:12" x14ac:dyDescent="0.25">
      <c r="A328" s="5">
        <v>41745</v>
      </c>
      <c r="B328" s="6">
        <v>3615.3088769999999</v>
      </c>
      <c r="C328" s="6">
        <v>3248.1015069999999</v>
      </c>
      <c r="D328" s="6">
        <v>3217.473563</v>
      </c>
      <c r="E328" s="6">
        <v>6336.0616470000004</v>
      </c>
      <c r="F328" s="6">
        <v>1314.55466072629</v>
      </c>
      <c r="G328" s="6">
        <f t="shared" si="5"/>
        <v>1446.0101267989191</v>
      </c>
      <c r="H328" s="6">
        <v>7.6933761780000003</v>
      </c>
      <c r="I328" s="6">
        <v>51200</v>
      </c>
      <c r="J328" s="6">
        <v>1232</v>
      </c>
      <c r="K328" s="7">
        <v>1343.47</v>
      </c>
      <c r="L328" s="7">
        <v>2147</v>
      </c>
    </row>
    <row r="329" spans="1:12" x14ac:dyDescent="0.25">
      <c r="A329" s="5">
        <v>41746</v>
      </c>
      <c r="B329" s="6">
        <v>3622.918412</v>
      </c>
      <c r="C329" s="6">
        <v>3252.6632049999998</v>
      </c>
      <c r="D329" s="6">
        <v>3218.6613390000002</v>
      </c>
      <c r="E329" s="6">
        <v>6340.1048000000001</v>
      </c>
      <c r="F329" s="6">
        <v>1315.0897546866599</v>
      </c>
      <c r="G329" s="6">
        <f t="shared" si="5"/>
        <v>1446.5987301553262</v>
      </c>
      <c r="H329" s="6">
        <v>7.6942989810000002</v>
      </c>
      <c r="I329" s="6">
        <v>52111</v>
      </c>
      <c r="J329" s="6">
        <v>1239</v>
      </c>
      <c r="K329" s="7">
        <v>1344.76</v>
      </c>
      <c r="L329" s="7">
        <v>2155</v>
      </c>
    </row>
    <row r="330" spans="1:12" x14ac:dyDescent="0.25">
      <c r="A330" s="5">
        <v>41751</v>
      </c>
      <c r="B330" s="6">
        <v>3630.3258070000002</v>
      </c>
      <c r="C330" s="6">
        <v>3255.7320329999998</v>
      </c>
      <c r="D330" s="6">
        <v>3216.450405</v>
      </c>
      <c r="E330" s="6">
        <v>6342.7178979999999</v>
      </c>
      <c r="F330" s="6">
        <v>1315.6250664588599</v>
      </c>
      <c r="G330" s="6">
        <f t="shared" si="5"/>
        <v>1447.187573104746</v>
      </c>
      <c r="H330" s="6">
        <v>7.6963701169999998</v>
      </c>
      <c r="I330" s="6">
        <v>51976</v>
      </c>
      <c r="J330" s="6">
        <v>1241</v>
      </c>
      <c r="K330" s="7">
        <v>1344.88</v>
      </c>
      <c r="L330" s="7">
        <v>2171</v>
      </c>
    </row>
    <row r="331" spans="1:12" x14ac:dyDescent="0.25">
      <c r="A331" s="5">
        <v>41752</v>
      </c>
      <c r="B331" s="6">
        <v>3647.7614229999999</v>
      </c>
      <c r="C331" s="6">
        <v>3267.6444620000002</v>
      </c>
      <c r="D331" s="6">
        <v>3222.7565519999998</v>
      </c>
      <c r="E331" s="6">
        <v>6346.3091240000003</v>
      </c>
      <c r="F331" s="6">
        <v>1316.1605961315499</v>
      </c>
      <c r="G331" s="6">
        <f t="shared" si="5"/>
        <v>1447.7766557447051</v>
      </c>
      <c r="H331" s="6">
        <v>7.6834310849999996</v>
      </c>
      <c r="I331" s="6">
        <v>51569</v>
      </c>
      <c r="J331" s="6">
        <v>1226</v>
      </c>
      <c r="K331" s="7">
        <v>1345.93</v>
      </c>
      <c r="L331" s="7">
        <v>2160</v>
      </c>
    </row>
    <row r="332" spans="1:12" x14ac:dyDescent="0.25">
      <c r="A332" s="5">
        <v>41753</v>
      </c>
      <c r="B332" s="6">
        <v>3654.001225</v>
      </c>
      <c r="C332" s="6">
        <v>3271.6827819999999</v>
      </c>
      <c r="D332" s="6">
        <v>3224.4613979999999</v>
      </c>
      <c r="E332" s="6">
        <v>6348.7342669999998</v>
      </c>
      <c r="F332" s="6">
        <v>1316.6963437934101</v>
      </c>
      <c r="G332" s="6">
        <f t="shared" si="5"/>
        <v>1448.3659781727513</v>
      </c>
      <c r="H332" s="6">
        <v>7.6858490469999996</v>
      </c>
      <c r="I332" s="6">
        <v>51817</v>
      </c>
      <c r="J332" s="6">
        <v>1226</v>
      </c>
      <c r="K332" s="7">
        <v>1347.09</v>
      </c>
      <c r="L332" s="7">
        <v>2162</v>
      </c>
    </row>
    <row r="333" spans="1:12" x14ac:dyDescent="0.25">
      <c r="A333" s="5">
        <v>41754</v>
      </c>
      <c r="B333" s="6">
        <v>3660.1760629999999</v>
      </c>
      <c r="C333" s="6">
        <v>3275.8623480000001</v>
      </c>
      <c r="D333" s="6">
        <v>3226.5984239999998</v>
      </c>
      <c r="E333" s="6">
        <v>6351.1053599999996</v>
      </c>
      <c r="F333" s="6">
        <v>1317.2323095331899</v>
      </c>
      <c r="G333" s="6">
        <f t="shared" si="5"/>
        <v>1448.9555404865091</v>
      </c>
      <c r="H333" s="6">
        <v>7.6949469190000004</v>
      </c>
      <c r="I333" s="6">
        <v>51399</v>
      </c>
      <c r="J333" s="6">
        <v>1211</v>
      </c>
      <c r="K333" s="7">
        <v>1347.44</v>
      </c>
      <c r="L333" s="7">
        <v>2155</v>
      </c>
    </row>
    <row r="334" spans="1:12" x14ac:dyDescent="0.25">
      <c r="A334" s="5">
        <v>41757</v>
      </c>
      <c r="B334" s="6">
        <v>3650.8034739999998</v>
      </c>
      <c r="C334" s="6">
        <v>3271.1305000000002</v>
      </c>
      <c r="D334" s="6">
        <v>3227.3121980000001</v>
      </c>
      <c r="E334" s="6">
        <v>6353.7101140000004</v>
      </c>
      <c r="F334" s="6">
        <v>1317.76849343965</v>
      </c>
      <c r="G334" s="6">
        <f t="shared" si="5"/>
        <v>1449.5453427836151</v>
      </c>
      <c r="H334" s="6">
        <v>7.6923323190000001</v>
      </c>
      <c r="I334" s="6">
        <v>51383</v>
      </c>
      <c r="J334" s="6">
        <v>1210</v>
      </c>
      <c r="K334" s="7">
        <v>1349.62</v>
      </c>
      <c r="L334" s="7">
        <v>2154</v>
      </c>
    </row>
    <row r="335" spans="1:12" x14ac:dyDescent="0.25">
      <c r="A335" s="5">
        <v>41758</v>
      </c>
      <c r="B335" s="6">
        <v>3657.0448620000002</v>
      </c>
      <c r="C335" s="6">
        <v>3275.3459200000002</v>
      </c>
      <c r="D335" s="6">
        <v>3229.449693</v>
      </c>
      <c r="E335" s="6">
        <v>6356.1115369999998</v>
      </c>
      <c r="F335" s="6">
        <v>1318.30489560161</v>
      </c>
      <c r="G335" s="6">
        <f t="shared" si="5"/>
        <v>1450.1353851617712</v>
      </c>
      <c r="H335" s="6">
        <v>7.6994642530000004</v>
      </c>
      <c r="I335" s="6">
        <v>51838</v>
      </c>
      <c r="J335" s="6">
        <v>1220</v>
      </c>
      <c r="K335" s="7">
        <v>1348.59</v>
      </c>
      <c r="L335" s="7">
        <v>2168</v>
      </c>
    </row>
    <row r="336" spans="1:12" x14ac:dyDescent="0.25">
      <c r="A336" s="5">
        <v>41759</v>
      </c>
      <c r="B336" s="6">
        <v>3673.8076780000001</v>
      </c>
      <c r="C336" s="6">
        <v>3285.676516</v>
      </c>
      <c r="D336" s="6">
        <v>3232.7578830000002</v>
      </c>
      <c r="E336" s="6">
        <v>6359.0982770000001</v>
      </c>
      <c r="F336" s="6">
        <v>1318.8415161078899</v>
      </c>
      <c r="G336" s="6">
        <f t="shared" si="5"/>
        <v>1450.725667718679</v>
      </c>
      <c r="H336" s="6">
        <v>7.7012848280000004</v>
      </c>
      <c r="I336" s="6">
        <v>51626</v>
      </c>
      <c r="J336" s="6">
        <v>1225</v>
      </c>
      <c r="K336" s="7">
        <v>1350.76</v>
      </c>
      <c r="L336" s="7">
        <v>2175</v>
      </c>
    </row>
    <row r="337" spans="1:12" x14ac:dyDescent="0.25">
      <c r="A337" s="5">
        <v>41761</v>
      </c>
      <c r="B337" s="6">
        <v>3708.9438599999999</v>
      </c>
      <c r="C337" s="6">
        <v>3306.0854680000002</v>
      </c>
      <c r="D337" s="6">
        <v>3236.6364610000001</v>
      </c>
      <c r="E337" s="6">
        <v>6362.0394939999996</v>
      </c>
      <c r="F337" s="6">
        <v>1319.37835504738</v>
      </c>
      <c r="G337" s="6">
        <f t="shared" si="5"/>
        <v>1451.3161905521181</v>
      </c>
      <c r="H337" s="6">
        <v>7.70109289</v>
      </c>
      <c r="I337" s="6">
        <v>52980</v>
      </c>
      <c r="J337" s="6">
        <v>1246</v>
      </c>
      <c r="K337" s="7">
        <v>1359.12</v>
      </c>
      <c r="L337" s="7">
        <v>2158</v>
      </c>
    </row>
    <row r="338" spans="1:12" x14ac:dyDescent="0.25">
      <c r="A338" s="5">
        <v>41764</v>
      </c>
      <c r="B338" s="6">
        <v>3704.2923770000002</v>
      </c>
      <c r="C338" s="6">
        <v>3303.0338729999999</v>
      </c>
      <c r="D338" s="6">
        <v>3235.2644059999998</v>
      </c>
      <c r="E338" s="6">
        <v>6364.3028850000001</v>
      </c>
      <c r="F338" s="6">
        <v>1319.9154125089899</v>
      </c>
      <c r="G338" s="6">
        <f t="shared" si="5"/>
        <v>1451.9069537598891</v>
      </c>
      <c r="H338" s="6">
        <v>7.7138864229999999</v>
      </c>
      <c r="I338" s="6">
        <v>53446</v>
      </c>
      <c r="J338" s="6">
        <v>1248</v>
      </c>
      <c r="K338" s="7">
        <v>1357.66</v>
      </c>
      <c r="L338" s="7">
        <v>2183</v>
      </c>
    </row>
    <row r="339" spans="1:12" x14ac:dyDescent="0.25">
      <c r="A339" s="5">
        <v>41765</v>
      </c>
      <c r="B339" s="6">
        <v>3748.7708579999999</v>
      </c>
      <c r="C339" s="6">
        <v>3328.2406700000001</v>
      </c>
      <c r="D339" s="6">
        <v>3238.6310629999998</v>
      </c>
      <c r="E339" s="6">
        <v>6367.4720980000002</v>
      </c>
      <c r="F339" s="6">
        <v>1320.4526885816699</v>
      </c>
      <c r="G339" s="6">
        <f t="shared" si="5"/>
        <v>1452.4979574398371</v>
      </c>
      <c r="H339" s="6">
        <v>7.6990719780000001</v>
      </c>
      <c r="I339" s="6">
        <v>53779</v>
      </c>
      <c r="J339" s="6">
        <v>1245</v>
      </c>
      <c r="K339" s="7">
        <v>1357.1</v>
      </c>
      <c r="L339" s="7">
        <v>2149</v>
      </c>
    </row>
    <row r="340" spans="1:12" x14ac:dyDescent="0.25">
      <c r="A340" s="5">
        <v>41766</v>
      </c>
      <c r="B340" s="6">
        <v>3770.120848</v>
      </c>
      <c r="C340" s="6">
        <v>3340.989478</v>
      </c>
      <c r="D340" s="6">
        <v>3241.8411080000001</v>
      </c>
      <c r="E340" s="6">
        <v>6369.802283</v>
      </c>
      <c r="F340" s="6">
        <v>1320.99018335441</v>
      </c>
      <c r="G340" s="6">
        <f t="shared" si="5"/>
        <v>1453.0892016898511</v>
      </c>
      <c r="H340" s="6">
        <v>7.7031250670000002</v>
      </c>
      <c r="I340" s="6">
        <v>54052</v>
      </c>
      <c r="J340" s="6">
        <v>1254</v>
      </c>
      <c r="K340" s="7">
        <v>1355.6</v>
      </c>
      <c r="L340" s="7">
        <v>2145</v>
      </c>
    </row>
    <row r="341" spans="1:12" x14ac:dyDescent="0.25">
      <c r="A341" s="5">
        <v>41767</v>
      </c>
      <c r="B341" s="6">
        <v>3753.265793</v>
      </c>
      <c r="C341" s="6">
        <v>3331.3726790000001</v>
      </c>
      <c r="D341" s="6">
        <v>3240.4064469999998</v>
      </c>
      <c r="E341" s="6">
        <v>6371.3981379999996</v>
      </c>
      <c r="F341" s="6">
        <v>1321.52789691624</v>
      </c>
      <c r="G341" s="6">
        <f t="shared" si="5"/>
        <v>1453.6806866078641</v>
      </c>
      <c r="H341" s="6">
        <v>7.6982222790000003</v>
      </c>
      <c r="I341" s="6">
        <v>53422</v>
      </c>
      <c r="J341" s="6">
        <v>1256</v>
      </c>
      <c r="K341" s="7">
        <v>1358.08</v>
      </c>
      <c r="L341" s="7">
        <v>2140</v>
      </c>
    </row>
    <row r="342" spans="1:12" x14ac:dyDescent="0.25">
      <c r="A342" s="5">
        <v>41768</v>
      </c>
      <c r="B342" s="6">
        <v>3743.6828959999998</v>
      </c>
      <c r="C342" s="6">
        <v>3324.9306270000002</v>
      </c>
      <c r="D342" s="6">
        <v>3237.198754</v>
      </c>
      <c r="E342" s="6">
        <v>6375.2843149999999</v>
      </c>
      <c r="F342" s="6">
        <v>1322.0658293562001</v>
      </c>
      <c r="G342" s="6">
        <f t="shared" si="5"/>
        <v>1454.2724122918203</v>
      </c>
      <c r="H342" s="6">
        <v>7.7010511040000003</v>
      </c>
      <c r="I342" s="6">
        <v>53100</v>
      </c>
      <c r="J342" s="6">
        <v>1249</v>
      </c>
      <c r="K342" s="7">
        <v>1358.24</v>
      </c>
      <c r="L342" s="7">
        <v>2144</v>
      </c>
    </row>
    <row r="343" spans="1:12" x14ac:dyDescent="0.25">
      <c r="A343" s="5">
        <v>41771</v>
      </c>
      <c r="B343" s="6">
        <v>3728.8084220000001</v>
      </c>
      <c r="C343" s="6">
        <v>3316.9363229999999</v>
      </c>
      <c r="D343" s="6">
        <v>3237.141533</v>
      </c>
      <c r="E343" s="6">
        <v>6377.2337079999998</v>
      </c>
      <c r="F343" s="6">
        <v>1322.6039807633999</v>
      </c>
      <c r="G343" s="6">
        <f t="shared" si="5"/>
        <v>1454.8643788397401</v>
      </c>
      <c r="H343" s="6">
        <v>7.7107882910000001</v>
      </c>
      <c r="I343" s="6">
        <v>54052</v>
      </c>
      <c r="J343" s="6">
        <v>1256</v>
      </c>
      <c r="K343" s="7">
        <v>1357.77</v>
      </c>
      <c r="L343" s="7">
        <v>2162</v>
      </c>
    </row>
    <row r="344" spans="1:12" x14ac:dyDescent="0.25">
      <c r="A344" s="5">
        <v>41772</v>
      </c>
      <c r="B344" s="6">
        <v>3736.4910410000002</v>
      </c>
      <c r="C344" s="6">
        <v>3322.1323670000002</v>
      </c>
      <c r="D344" s="6">
        <v>3239.7903310000002</v>
      </c>
      <c r="E344" s="6">
        <v>6380.047853</v>
      </c>
      <c r="F344" s="6">
        <v>1323.14235122697</v>
      </c>
      <c r="G344" s="6">
        <f t="shared" si="5"/>
        <v>1455.4565863496671</v>
      </c>
      <c r="H344" s="6">
        <v>7.7110741599999999</v>
      </c>
      <c r="I344" s="6">
        <v>53907</v>
      </c>
      <c r="J344" s="6">
        <v>1257</v>
      </c>
      <c r="K344" s="7">
        <v>1357.74</v>
      </c>
      <c r="L344" s="7">
        <v>2165</v>
      </c>
    </row>
    <row r="345" spans="1:12" x14ac:dyDescent="0.25">
      <c r="A345" s="5">
        <v>41773</v>
      </c>
      <c r="B345" s="6">
        <v>3773.0919319999998</v>
      </c>
      <c r="C345" s="6">
        <v>3344.6036920000001</v>
      </c>
      <c r="D345" s="6">
        <v>3246.8047470000001</v>
      </c>
      <c r="E345" s="6">
        <v>6383.2616349999998</v>
      </c>
      <c r="F345" s="6">
        <v>1323.68094083607</v>
      </c>
      <c r="G345" s="6">
        <f t="shared" si="5"/>
        <v>1456.0490349196771</v>
      </c>
      <c r="H345" s="6">
        <v>7.7078437470000001</v>
      </c>
      <c r="I345" s="6">
        <v>54412</v>
      </c>
      <c r="J345" s="6">
        <v>1256</v>
      </c>
      <c r="K345" s="7">
        <v>1361.4</v>
      </c>
      <c r="L345" s="7">
        <v>2149</v>
      </c>
    </row>
    <row r="346" spans="1:12" x14ac:dyDescent="0.25">
      <c r="A346" s="5">
        <v>41774</v>
      </c>
      <c r="B346" s="6">
        <v>3759.255533</v>
      </c>
      <c r="C346" s="6">
        <v>3337.4805449999999</v>
      </c>
      <c r="D346" s="6">
        <v>3247.5204480000002</v>
      </c>
      <c r="E346" s="6">
        <v>6385.8666169999997</v>
      </c>
      <c r="F346" s="6">
        <v>1324.2197496799099</v>
      </c>
      <c r="G346" s="6">
        <f t="shared" si="5"/>
        <v>1456.6417246479011</v>
      </c>
      <c r="H346" s="6">
        <v>7.7147121380000003</v>
      </c>
      <c r="I346" s="6">
        <v>53855</v>
      </c>
      <c r="J346" s="6">
        <v>1241</v>
      </c>
      <c r="K346" s="7">
        <v>1363.2</v>
      </c>
      <c r="L346" s="7">
        <v>2142</v>
      </c>
    </row>
    <row r="347" spans="1:12" x14ac:dyDescent="0.25">
      <c r="A347" s="5">
        <v>41775</v>
      </c>
      <c r="B347" s="6">
        <v>3759.304286</v>
      </c>
      <c r="C347" s="6">
        <v>3338.4254839999999</v>
      </c>
      <c r="D347" s="6">
        <v>3249.7177040000001</v>
      </c>
      <c r="E347" s="6">
        <v>6389.1521940000002</v>
      </c>
      <c r="F347" s="6">
        <v>1324.75877784773</v>
      </c>
      <c r="G347" s="6">
        <f t="shared" si="5"/>
        <v>1457.2346556325031</v>
      </c>
      <c r="H347" s="6">
        <v>7.7185957409999997</v>
      </c>
      <c r="I347" s="6">
        <v>53975</v>
      </c>
      <c r="J347" s="6">
        <v>1240</v>
      </c>
      <c r="K347" s="7">
        <v>1360.47</v>
      </c>
      <c r="L347" s="7">
        <v>2142</v>
      </c>
    </row>
    <row r="348" spans="1:12" x14ac:dyDescent="0.25">
      <c r="A348" s="5">
        <v>41778</v>
      </c>
      <c r="B348" s="6">
        <v>3771.1767289999998</v>
      </c>
      <c r="C348" s="6">
        <v>3345.6780640000002</v>
      </c>
      <c r="D348" s="6">
        <v>3252.1154409999999</v>
      </c>
      <c r="E348" s="6">
        <v>6392.2197999999999</v>
      </c>
      <c r="F348" s="6">
        <v>1325.2980254288</v>
      </c>
      <c r="G348" s="6">
        <f t="shared" si="5"/>
        <v>1457.8278279716801</v>
      </c>
      <c r="H348" s="6">
        <v>7.719320712</v>
      </c>
      <c r="I348" s="6">
        <v>53353</v>
      </c>
      <c r="J348" s="6">
        <v>1237</v>
      </c>
      <c r="K348" s="7">
        <v>1360.43</v>
      </c>
      <c r="L348" s="7">
        <v>2145</v>
      </c>
    </row>
    <row r="349" spans="1:12" x14ac:dyDescent="0.25">
      <c r="A349" s="5">
        <v>41779</v>
      </c>
      <c r="B349" s="6">
        <v>3784.168533</v>
      </c>
      <c r="C349" s="6">
        <v>3352.2408009999999</v>
      </c>
      <c r="D349" s="6">
        <v>3251.4559800000002</v>
      </c>
      <c r="E349" s="6">
        <v>6395.3284240000003</v>
      </c>
      <c r="F349" s="6">
        <v>1325.8374925124399</v>
      </c>
      <c r="G349" s="6">
        <f t="shared" si="5"/>
        <v>1458.4212417636841</v>
      </c>
      <c r="H349" s="6">
        <v>7.7187398099999998</v>
      </c>
      <c r="I349" s="6">
        <v>52366</v>
      </c>
      <c r="J349" s="6">
        <v>1226</v>
      </c>
      <c r="K349" s="7">
        <v>1358.59</v>
      </c>
      <c r="L349" s="7">
        <v>2143</v>
      </c>
    </row>
    <row r="350" spans="1:12" x14ac:dyDescent="0.25">
      <c r="A350" s="5">
        <v>41780</v>
      </c>
      <c r="B350" s="6">
        <v>3823.8962320000001</v>
      </c>
      <c r="C350" s="6">
        <v>3375.3780160000001</v>
      </c>
      <c r="D350" s="6">
        <v>3256.7749180000001</v>
      </c>
      <c r="E350" s="6">
        <v>6398.7336580000001</v>
      </c>
      <c r="F350" s="6">
        <v>1326.3771791879999</v>
      </c>
      <c r="G350" s="6">
        <f t="shared" si="5"/>
        <v>1459.0148971067999</v>
      </c>
      <c r="H350" s="6">
        <v>7.7213391079999996</v>
      </c>
      <c r="I350" s="6">
        <v>52203</v>
      </c>
      <c r="J350" s="6">
        <v>1227</v>
      </c>
      <c r="K350" s="7">
        <v>1359.81</v>
      </c>
      <c r="L350" s="7">
        <v>2152</v>
      </c>
    </row>
    <row r="351" spans="1:12" x14ac:dyDescent="0.25">
      <c r="A351" s="5">
        <v>41781</v>
      </c>
      <c r="B351" s="6">
        <v>3840.336757</v>
      </c>
      <c r="C351" s="6">
        <v>3386.5033469999998</v>
      </c>
      <c r="D351" s="6">
        <v>3262.681947</v>
      </c>
      <c r="E351" s="6">
        <v>6402.3068039999998</v>
      </c>
      <c r="F351" s="6">
        <v>1326.9170855448599</v>
      </c>
      <c r="G351" s="6">
        <f t="shared" si="5"/>
        <v>1459.6087940993459</v>
      </c>
      <c r="H351" s="6">
        <v>7.7350427100000001</v>
      </c>
      <c r="I351" s="6">
        <v>52806</v>
      </c>
      <c r="J351" s="6">
        <v>1237</v>
      </c>
      <c r="K351" s="7">
        <v>1357.78</v>
      </c>
      <c r="L351" s="7">
        <v>2159</v>
      </c>
    </row>
    <row r="352" spans="1:12" x14ac:dyDescent="0.25">
      <c r="A352" s="5">
        <v>41782</v>
      </c>
      <c r="B352" s="6">
        <v>3829.8874209999999</v>
      </c>
      <c r="C352" s="6">
        <v>3381.3913550000002</v>
      </c>
      <c r="D352" s="6">
        <v>3263.6101589999998</v>
      </c>
      <c r="E352" s="6">
        <v>6404.897309</v>
      </c>
      <c r="F352" s="6">
        <v>1327.4572116724401</v>
      </c>
      <c r="G352" s="6">
        <f t="shared" si="5"/>
        <v>1460.2029328396841</v>
      </c>
      <c r="H352" s="6">
        <v>7.7405914889999998</v>
      </c>
      <c r="I352" s="6">
        <v>52626</v>
      </c>
      <c r="J352" s="6">
        <v>1238</v>
      </c>
      <c r="K352" s="7">
        <v>1357.91</v>
      </c>
      <c r="L352" s="7">
        <v>2178</v>
      </c>
    </row>
    <row r="353" spans="1:12" x14ac:dyDescent="0.25">
      <c r="A353" s="5">
        <v>41785</v>
      </c>
      <c r="B353" s="6">
        <v>3832.7127180000002</v>
      </c>
      <c r="C353" s="6">
        <v>3383.6276189999999</v>
      </c>
      <c r="D353" s="6">
        <v>3265.400615</v>
      </c>
      <c r="E353" s="6">
        <v>6407.3822849999997</v>
      </c>
      <c r="F353" s="6">
        <v>1327.9975576602101</v>
      </c>
      <c r="G353" s="6">
        <f t="shared" si="5"/>
        <v>1460.7973134262313</v>
      </c>
      <c r="H353" s="6">
        <v>7.7457881110000004</v>
      </c>
      <c r="I353" s="6">
        <v>52932</v>
      </c>
      <c r="J353" s="6">
        <v>1241</v>
      </c>
      <c r="K353" s="7">
        <v>1357.56</v>
      </c>
      <c r="L353" s="7">
        <v>2175</v>
      </c>
    </row>
    <row r="354" spans="1:12" x14ac:dyDescent="0.25">
      <c r="A354" s="5">
        <v>41786</v>
      </c>
      <c r="B354" s="6">
        <v>3810.5073109999998</v>
      </c>
      <c r="C354" s="6">
        <v>3371.458967</v>
      </c>
      <c r="D354" s="6">
        <v>3264.2529669999999</v>
      </c>
      <c r="E354" s="6">
        <v>6409.4062009999998</v>
      </c>
      <c r="F354" s="6">
        <v>1328.5381235976599</v>
      </c>
      <c r="G354" s="6">
        <f t="shared" si="5"/>
        <v>1461.3919359574261</v>
      </c>
      <c r="H354" s="6">
        <v>7.7532914919999998</v>
      </c>
      <c r="I354" s="6">
        <v>52173</v>
      </c>
      <c r="J354" s="6">
        <v>1230</v>
      </c>
      <c r="K354" s="7">
        <v>1358.47</v>
      </c>
      <c r="L354" s="7">
        <v>2205</v>
      </c>
    </row>
    <row r="355" spans="1:12" x14ac:dyDescent="0.25">
      <c r="A355" s="5">
        <v>41787</v>
      </c>
      <c r="B355" s="6">
        <v>3840.858467</v>
      </c>
      <c r="C355" s="6">
        <v>3390.8373390000002</v>
      </c>
      <c r="D355" s="6">
        <v>3272.3846749999998</v>
      </c>
      <c r="E355" s="6">
        <v>6412.7384819999997</v>
      </c>
      <c r="F355" s="6">
        <v>1329.0789095743201</v>
      </c>
      <c r="G355" s="6">
        <f t="shared" si="5"/>
        <v>1461.9868005317521</v>
      </c>
      <c r="H355" s="6">
        <v>7.7596212339999999</v>
      </c>
      <c r="I355" s="6">
        <v>52639</v>
      </c>
      <c r="J355" s="6">
        <v>1242</v>
      </c>
      <c r="K355" s="7">
        <v>1361.01</v>
      </c>
      <c r="L355" s="7">
        <v>2199</v>
      </c>
    </row>
    <row r="356" spans="1:12" x14ac:dyDescent="0.25">
      <c r="A356" s="5">
        <v>41788</v>
      </c>
      <c r="B356" s="6">
        <v>3882.2470669999998</v>
      </c>
      <c r="C356" s="6">
        <v>3415.1689179999998</v>
      </c>
      <c r="D356" s="6">
        <v>3278.4687090000002</v>
      </c>
      <c r="E356" s="6">
        <v>6416.352997</v>
      </c>
      <c r="F356" s="6">
        <v>1329.61991567975</v>
      </c>
      <c r="G356" s="6">
        <f t="shared" si="5"/>
        <v>1462.581907247725</v>
      </c>
      <c r="H356" s="6">
        <v>7.7588860520000003</v>
      </c>
      <c r="I356" s="6">
        <v>52239</v>
      </c>
      <c r="J356" s="6">
        <v>1249</v>
      </c>
      <c r="K356" s="7">
        <v>1364.6</v>
      </c>
      <c r="L356" s="7">
        <v>2197</v>
      </c>
    </row>
    <row r="357" spans="1:12" x14ac:dyDescent="0.25">
      <c r="A357" s="5">
        <v>41789</v>
      </c>
      <c r="B357" s="6">
        <v>3901.1069389999998</v>
      </c>
      <c r="C357" s="6">
        <v>3425.8261579999999</v>
      </c>
      <c r="D357" s="6">
        <v>3280.2129890000001</v>
      </c>
      <c r="E357" s="6">
        <v>6419.3924399999996</v>
      </c>
      <c r="F357" s="6">
        <v>1330.1611420035599</v>
      </c>
      <c r="G357" s="6">
        <f t="shared" si="5"/>
        <v>1463.1772562039159</v>
      </c>
      <c r="H357" s="6">
        <v>7.7709084480000001</v>
      </c>
      <c r="I357" s="6">
        <v>51239</v>
      </c>
      <c r="J357" s="6">
        <v>1238</v>
      </c>
      <c r="K357" s="7">
        <v>1369.25</v>
      </c>
      <c r="L357" s="7">
        <v>2216</v>
      </c>
    </row>
    <row r="358" spans="1:12" x14ac:dyDescent="0.25">
      <c r="A358" s="5">
        <v>41792</v>
      </c>
      <c r="B358" s="6">
        <v>3860.035973</v>
      </c>
      <c r="C358" s="6">
        <v>3402.6704629999999</v>
      </c>
      <c r="D358" s="6">
        <v>3276.5399189999998</v>
      </c>
      <c r="E358" s="6">
        <v>6422.1220750000002</v>
      </c>
      <c r="F358" s="6">
        <v>1330.7025886353999</v>
      </c>
      <c r="G358" s="6">
        <f t="shared" si="5"/>
        <v>1463.7728474989401</v>
      </c>
      <c r="H358" s="6">
        <v>7.780735902</v>
      </c>
      <c r="I358" s="6">
        <v>51605</v>
      </c>
      <c r="J358" s="6">
        <v>1234</v>
      </c>
      <c r="K358" s="7">
        <v>1368.05</v>
      </c>
      <c r="L358" s="7">
        <v>2251</v>
      </c>
    </row>
    <row r="359" spans="1:12" x14ac:dyDescent="0.25">
      <c r="A359" s="5">
        <v>41793</v>
      </c>
      <c r="B359" s="6">
        <v>3826.587383</v>
      </c>
      <c r="C359" s="6">
        <v>3383.5097289999999</v>
      </c>
      <c r="D359" s="6">
        <v>3272.8254689999999</v>
      </c>
      <c r="E359" s="6">
        <v>6424.8256140000003</v>
      </c>
      <c r="F359" s="6">
        <v>1331.2442556649401</v>
      </c>
      <c r="G359" s="6">
        <f t="shared" si="5"/>
        <v>1464.3686812314343</v>
      </c>
      <c r="H359" s="6">
        <v>7.785150056</v>
      </c>
      <c r="I359" s="6">
        <v>52032</v>
      </c>
      <c r="J359" s="6">
        <v>1247</v>
      </c>
      <c r="K359" s="7">
        <v>1366.52</v>
      </c>
      <c r="L359" s="7">
        <v>2254</v>
      </c>
    </row>
    <row r="360" spans="1:12" x14ac:dyDescent="0.25">
      <c r="A360" s="5">
        <v>41794</v>
      </c>
      <c r="B360" s="6">
        <v>3821.9021320000002</v>
      </c>
      <c r="C360" s="6">
        <v>3382.2357059999999</v>
      </c>
      <c r="D360" s="6">
        <v>3275.67508</v>
      </c>
      <c r="E360" s="6">
        <v>6427.6577710000001</v>
      </c>
      <c r="F360" s="6">
        <v>1331.7861431818901</v>
      </c>
      <c r="G360" s="6">
        <f t="shared" si="5"/>
        <v>1464.9647575000793</v>
      </c>
      <c r="H360" s="6">
        <v>7.7942021370000001</v>
      </c>
      <c r="I360" s="6">
        <v>51832</v>
      </c>
      <c r="J360" s="6">
        <v>1250</v>
      </c>
      <c r="K360" s="7">
        <v>1368.08</v>
      </c>
      <c r="L360" s="7">
        <v>2261</v>
      </c>
    </row>
    <row r="361" spans="1:12" x14ac:dyDescent="0.25">
      <c r="A361" s="5">
        <v>41795</v>
      </c>
      <c r="B361" s="6">
        <v>3818.7354850000002</v>
      </c>
      <c r="C361" s="6">
        <v>3383.0259639999999</v>
      </c>
      <c r="D361" s="6">
        <v>3281.5480980000002</v>
      </c>
      <c r="E361" s="6">
        <v>6431.4881800000003</v>
      </c>
      <c r="F361" s="6">
        <v>1332.3282512759999</v>
      </c>
      <c r="G361" s="6">
        <f t="shared" si="5"/>
        <v>1465.5610764036001</v>
      </c>
      <c r="H361" s="6">
        <v>7.794928359</v>
      </c>
      <c r="I361" s="6">
        <v>51558</v>
      </c>
      <c r="J361" s="6">
        <v>1252</v>
      </c>
      <c r="K361" s="7">
        <v>1369.85</v>
      </c>
      <c r="L361" s="7">
        <v>2263</v>
      </c>
    </row>
    <row r="362" spans="1:12" x14ac:dyDescent="0.25">
      <c r="A362" s="5">
        <v>41796</v>
      </c>
      <c r="B362" s="6">
        <v>3895.9998860000001</v>
      </c>
      <c r="C362" s="6">
        <v>3428.7905099999998</v>
      </c>
      <c r="D362" s="6">
        <v>3293.7238670000002</v>
      </c>
      <c r="E362" s="6">
        <v>6434.8088280000002</v>
      </c>
      <c r="F362" s="6">
        <v>1332.8705800370601</v>
      </c>
      <c r="G362" s="6">
        <f t="shared" si="5"/>
        <v>1466.1576380407662</v>
      </c>
      <c r="H362" s="6">
        <v>7.8022074970000004</v>
      </c>
      <c r="I362" s="6">
        <v>53128</v>
      </c>
      <c r="J362" s="6">
        <v>1269</v>
      </c>
      <c r="K362" s="7">
        <v>1372.81</v>
      </c>
      <c r="L362" s="7">
        <v>2258</v>
      </c>
    </row>
    <row r="363" spans="1:12" x14ac:dyDescent="0.25">
      <c r="A363" s="5">
        <v>41799</v>
      </c>
      <c r="B363" s="6">
        <v>3879.437719</v>
      </c>
      <c r="C363" s="6">
        <v>3420.0414770000002</v>
      </c>
      <c r="D363" s="6">
        <v>3293.6497169999998</v>
      </c>
      <c r="E363" s="6">
        <v>6437.281817</v>
      </c>
      <c r="F363" s="6">
        <v>1333.4150394360699</v>
      </c>
      <c r="G363" s="6">
        <f t="shared" si="5"/>
        <v>1466.7565433796772</v>
      </c>
      <c r="H363" s="6">
        <v>7.8012245040000003</v>
      </c>
      <c r="I363" s="6">
        <v>54273</v>
      </c>
      <c r="J363" s="6">
        <v>1292</v>
      </c>
      <c r="K363" s="7">
        <v>1371.7</v>
      </c>
      <c r="L363" s="7">
        <v>2249</v>
      </c>
    </row>
    <row r="364" spans="1:12" x14ac:dyDescent="0.25">
      <c r="A364" s="5">
        <v>41800</v>
      </c>
      <c r="B364" s="6">
        <v>3870.8440000000001</v>
      </c>
      <c r="C364" s="6">
        <v>3415.5605569999998</v>
      </c>
      <c r="D364" s="6">
        <v>3293.7516620000001</v>
      </c>
      <c r="E364" s="6">
        <v>6439.4411890000001</v>
      </c>
      <c r="F364" s="6">
        <v>1333.9578105779599</v>
      </c>
      <c r="G364" s="6">
        <f t="shared" si="5"/>
        <v>1467.3535916357559</v>
      </c>
      <c r="H364" s="6">
        <v>7.8003932589999998</v>
      </c>
      <c r="I364" s="6">
        <v>54604</v>
      </c>
      <c r="J364" s="6">
        <v>1304</v>
      </c>
      <c r="K364" s="7">
        <v>1372.16</v>
      </c>
      <c r="L364" s="7">
        <v>2251</v>
      </c>
    </row>
    <row r="365" spans="1:12" x14ac:dyDescent="0.25">
      <c r="A365" s="5">
        <v>41801</v>
      </c>
      <c r="B365" s="6">
        <v>3895.291009</v>
      </c>
      <c r="C365" s="6">
        <v>3429.4975300000001</v>
      </c>
      <c r="D365" s="6">
        <v>3296.305668</v>
      </c>
      <c r="E365" s="6">
        <v>6442.2110819999998</v>
      </c>
      <c r="F365" s="6">
        <v>1334.50080265669</v>
      </c>
      <c r="G365" s="6">
        <f t="shared" si="5"/>
        <v>1467.9508829223591</v>
      </c>
      <c r="H365" s="6">
        <v>7.8071376819999996</v>
      </c>
      <c r="I365" s="6">
        <v>55102</v>
      </c>
      <c r="J365" s="6">
        <v>1307</v>
      </c>
      <c r="K365" s="7">
        <v>1372.33</v>
      </c>
      <c r="L365" s="7">
        <v>2262</v>
      </c>
    </row>
    <row r="366" spans="1:12" x14ac:dyDescent="0.25">
      <c r="A366" s="5">
        <v>41802</v>
      </c>
      <c r="B366" s="6">
        <v>3897.0005460000002</v>
      </c>
      <c r="C366" s="6">
        <v>3430.983146</v>
      </c>
      <c r="D366" s="6">
        <v>3297.7057239999999</v>
      </c>
      <c r="E366" s="6">
        <v>6444.8638129999999</v>
      </c>
      <c r="F366" s="6">
        <v>1335.0440157622099</v>
      </c>
      <c r="G366" s="6">
        <f t="shared" si="5"/>
        <v>1468.5484173384311</v>
      </c>
      <c r="H366" s="6">
        <v>7.8066981909999997</v>
      </c>
      <c r="I366" s="6">
        <v>55102</v>
      </c>
      <c r="J366" s="6">
        <v>1307</v>
      </c>
      <c r="K366" s="7">
        <v>1372.33</v>
      </c>
      <c r="L366" s="7">
        <v>2262</v>
      </c>
    </row>
    <row r="367" spans="1:12" x14ac:dyDescent="0.25">
      <c r="A367" s="5">
        <v>41803</v>
      </c>
      <c r="B367" s="6">
        <v>3935.619788</v>
      </c>
      <c r="C367" s="6">
        <v>3455.1480780000002</v>
      </c>
      <c r="D367" s="6">
        <v>3306.8757289999999</v>
      </c>
      <c r="E367" s="6">
        <v>6447.9125160000003</v>
      </c>
      <c r="F367" s="6">
        <v>1335.5874499844699</v>
      </c>
      <c r="G367" s="6">
        <f t="shared" si="5"/>
        <v>1469.146194982917</v>
      </c>
      <c r="H367" s="6">
        <v>7.8155690590000004</v>
      </c>
      <c r="I367" s="6">
        <v>54806</v>
      </c>
      <c r="J367" s="6">
        <v>1297</v>
      </c>
      <c r="K367" s="7">
        <v>1375.8</v>
      </c>
      <c r="L367" s="7">
        <v>2235</v>
      </c>
    </row>
    <row r="368" spans="1:12" x14ac:dyDescent="0.25">
      <c r="A368" s="5">
        <v>41806</v>
      </c>
      <c r="B368" s="6">
        <v>3883.3365010000002</v>
      </c>
      <c r="C368" s="6">
        <v>3426.537636</v>
      </c>
      <c r="D368" s="6">
        <v>3304.2715739999999</v>
      </c>
      <c r="E368" s="6">
        <v>6450.4733569999999</v>
      </c>
      <c r="F368" s="6">
        <v>1336.1311054134901</v>
      </c>
      <c r="G368" s="6">
        <f t="shared" si="5"/>
        <v>1469.7442159548393</v>
      </c>
      <c r="H368" s="6">
        <v>7.8184860570000003</v>
      </c>
      <c r="I368" s="6">
        <v>54629</v>
      </c>
      <c r="J368" s="6">
        <v>1291</v>
      </c>
      <c r="K368" s="7">
        <v>1375.3</v>
      </c>
      <c r="L368" s="7">
        <v>2248</v>
      </c>
    </row>
    <row r="369" spans="1:12" x14ac:dyDescent="0.25">
      <c r="A369" s="5">
        <v>41807</v>
      </c>
      <c r="B369" s="6">
        <v>3854.8877680000001</v>
      </c>
      <c r="C369" s="6">
        <v>3410.8960929999998</v>
      </c>
      <c r="D369" s="6">
        <v>3302.7306290000001</v>
      </c>
      <c r="E369" s="6">
        <v>6453.3529879999996</v>
      </c>
      <c r="F369" s="6">
        <v>1336.6749821393</v>
      </c>
      <c r="G369" s="6">
        <f t="shared" si="5"/>
        <v>1470.3424803532303</v>
      </c>
      <c r="H369" s="6">
        <v>7.8282122139999997</v>
      </c>
      <c r="I369" s="6">
        <v>54299</v>
      </c>
      <c r="J369" s="6">
        <v>1295</v>
      </c>
      <c r="K369" s="7">
        <v>1376.44</v>
      </c>
      <c r="L369" s="7">
        <v>2292</v>
      </c>
    </row>
    <row r="370" spans="1:12" x14ac:dyDescent="0.25">
      <c r="A370" s="5">
        <v>41808</v>
      </c>
      <c r="B370" s="6">
        <v>3877.0568450000001</v>
      </c>
      <c r="C370" s="6">
        <v>3425.2474779999998</v>
      </c>
      <c r="D370" s="6">
        <v>3309.1122340000002</v>
      </c>
      <c r="E370" s="6">
        <v>6456.4088709999996</v>
      </c>
      <c r="F370" s="6">
        <v>1337.2190802519899</v>
      </c>
      <c r="G370" s="6">
        <f t="shared" si="5"/>
        <v>1470.940988277189</v>
      </c>
      <c r="H370" s="6">
        <v>7.8271185140000004</v>
      </c>
      <c r="I370" s="6">
        <v>55202</v>
      </c>
      <c r="J370" s="6">
        <v>1306</v>
      </c>
      <c r="K370" s="7">
        <v>1376.06</v>
      </c>
      <c r="L370" s="7">
        <v>2268</v>
      </c>
    </row>
    <row r="371" spans="1:12" x14ac:dyDescent="0.25">
      <c r="A371" s="5">
        <v>41810</v>
      </c>
      <c r="B371" s="6">
        <v>3869.7926459999999</v>
      </c>
      <c r="C371" s="6">
        <v>3421.274418</v>
      </c>
      <c r="D371" s="6">
        <v>3308.768849</v>
      </c>
      <c r="E371" s="6">
        <v>6459.0221229999997</v>
      </c>
      <c r="F371" s="6">
        <v>1337.76339984168</v>
      </c>
      <c r="G371" s="6">
        <f t="shared" si="5"/>
        <v>1471.5397398258481</v>
      </c>
      <c r="H371" s="6">
        <v>7.825483706</v>
      </c>
      <c r="I371" s="6">
        <v>54638</v>
      </c>
      <c r="J371" s="6">
        <v>1296</v>
      </c>
      <c r="K371" s="7">
        <v>1374.37</v>
      </c>
      <c r="L371" s="7">
        <v>2266</v>
      </c>
    </row>
    <row r="372" spans="1:12" x14ac:dyDescent="0.25">
      <c r="A372" s="5">
        <v>41813</v>
      </c>
      <c r="B372" s="6">
        <v>3874.305965</v>
      </c>
      <c r="C372" s="6">
        <v>3424.778519</v>
      </c>
      <c r="D372" s="6">
        <v>3311.4632390000002</v>
      </c>
      <c r="E372" s="6">
        <v>6461.8091830000003</v>
      </c>
      <c r="F372" s="6">
        <v>1338.30794099851</v>
      </c>
      <c r="G372" s="6">
        <f t="shared" si="5"/>
        <v>1472.1387350983612</v>
      </c>
      <c r="H372" s="6">
        <v>7.8243391239999998</v>
      </c>
      <c r="I372" s="6">
        <v>54210</v>
      </c>
      <c r="J372" s="6">
        <v>1286</v>
      </c>
      <c r="K372" s="7">
        <v>1376.34</v>
      </c>
      <c r="L372" s="7">
        <v>2251</v>
      </c>
    </row>
    <row r="373" spans="1:12" x14ac:dyDescent="0.25">
      <c r="A373" s="5">
        <v>41814</v>
      </c>
      <c r="B373" s="6">
        <v>3896.1687470000002</v>
      </c>
      <c r="C373" s="6">
        <v>3437.7273409999998</v>
      </c>
      <c r="D373" s="6">
        <v>3314.8715149999998</v>
      </c>
      <c r="E373" s="6">
        <v>6464.6310450000001</v>
      </c>
      <c r="F373" s="6">
        <v>1338.8527038126799</v>
      </c>
      <c r="G373" s="6">
        <f t="shared" si="5"/>
        <v>1472.737974193948</v>
      </c>
      <c r="H373" s="6">
        <v>7.8306136789999998</v>
      </c>
      <c r="I373" s="6">
        <v>54280</v>
      </c>
      <c r="J373" s="6">
        <v>1288</v>
      </c>
      <c r="K373" s="7">
        <v>1379.95</v>
      </c>
      <c r="L373" s="7">
        <v>2249</v>
      </c>
    </row>
    <row r="374" spans="1:12" x14ac:dyDescent="0.25">
      <c r="A374" s="5">
        <v>41815</v>
      </c>
      <c r="B374" s="6">
        <v>3908.3735409999999</v>
      </c>
      <c r="C374" s="6">
        <v>3445.62563</v>
      </c>
      <c r="D374" s="6">
        <v>3318.3785360000002</v>
      </c>
      <c r="E374" s="6">
        <v>6467.3396979999998</v>
      </c>
      <c r="F374" s="6">
        <v>1339.3976883744101</v>
      </c>
      <c r="G374" s="6">
        <f t="shared" si="5"/>
        <v>1473.3374572118512</v>
      </c>
      <c r="H374" s="6">
        <v>7.8255178269999996</v>
      </c>
      <c r="I374" s="6">
        <v>53425</v>
      </c>
      <c r="J374" s="6">
        <v>1279</v>
      </c>
      <c r="K374" s="7">
        <v>1381.84</v>
      </c>
      <c r="L374" s="7">
        <v>2239</v>
      </c>
    </row>
    <row r="375" spans="1:12" x14ac:dyDescent="0.25">
      <c r="A375" s="5">
        <v>41816</v>
      </c>
      <c r="B375" s="6">
        <v>3928.0972160000001</v>
      </c>
      <c r="C375" s="6">
        <v>3457.3773500000002</v>
      </c>
      <c r="D375" s="6">
        <v>3321.62066</v>
      </c>
      <c r="E375" s="6">
        <v>6469.649359</v>
      </c>
      <c r="F375" s="6">
        <v>1339.94289477396</v>
      </c>
      <c r="G375" s="6">
        <f t="shared" si="5"/>
        <v>1473.937184251356</v>
      </c>
      <c r="H375" s="6">
        <v>7.8259751309999999</v>
      </c>
      <c r="I375" s="6">
        <v>53506</v>
      </c>
      <c r="J375" s="6">
        <v>1283</v>
      </c>
      <c r="K375" s="7">
        <v>1381.49</v>
      </c>
      <c r="L375" s="7">
        <v>2228</v>
      </c>
    </row>
    <row r="376" spans="1:12" x14ac:dyDescent="0.25">
      <c r="A376" s="5">
        <v>41817</v>
      </c>
      <c r="B376" s="6">
        <v>3887.7146899999998</v>
      </c>
      <c r="C376" s="6">
        <v>3434.5648209999999</v>
      </c>
      <c r="D376" s="6">
        <v>3317.9728460000001</v>
      </c>
      <c r="E376" s="6">
        <v>6472.3708740000002</v>
      </c>
      <c r="F376" s="6">
        <v>1340.4883231016399</v>
      </c>
      <c r="G376" s="6">
        <f t="shared" si="5"/>
        <v>1474.537155411804</v>
      </c>
      <c r="H376" s="6">
        <v>7.8232254269999997</v>
      </c>
      <c r="I376" s="6">
        <v>53157</v>
      </c>
      <c r="J376" s="6">
        <v>1273</v>
      </c>
      <c r="K376" s="7">
        <v>1383.52</v>
      </c>
      <c r="L376" s="7">
        <v>2234</v>
      </c>
    </row>
    <row r="377" spans="1:12" x14ac:dyDescent="0.25">
      <c r="A377" s="5">
        <v>41820</v>
      </c>
      <c r="B377" s="6">
        <v>3876.0639900000001</v>
      </c>
      <c r="C377" s="6">
        <v>3427.8500359999998</v>
      </c>
      <c r="D377" s="6">
        <v>3316.6013589999998</v>
      </c>
      <c r="E377" s="6">
        <v>6475.2157580000003</v>
      </c>
      <c r="F377" s="6">
        <v>1341.03397344779</v>
      </c>
      <c r="G377" s="6">
        <f t="shared" si="5"/>
        <v>1475.1373707925691</v>
      </c>
      <c r="H377" s="6">
        <v>7.8280606170000002</v>
      </c>
      <c r="I377" s="6">
        <v>53168</v>
      </c>
      <c r="J377" s="6">
        <v>1272</v>
      </c>
      <c r="K377" s="7">
        <v>1387.63</v>
      </c>
      <c r="L377" s="7">
        <v>2245</v>
      </c>
    </row>
    <row r="378" spans="1:12" x14ac:dyDescent="0.25">
      <c r="A378" s="5">
        <v>41821</v>
      </c>
      <c r="B378" s="6">
        <v>3901.800369</v>
      </c>
      <c r="C378" s="6">
        <v>3443.9115590000001</v>
      </c>
      <c r="D378" s="6">
        <v>3322.5743309999998</v>
      </c>
      <c r="E378" s="6">
        <v>6478.4343799999997</v>
      </c>
      <c r="F378" s="6">
        <v>1341.5798459027701</v>
      </c>
      <c r="G378" s="6">
        <f t="shared" si="5"/>
        <v>1475.7378304930473</v>
      </c>
      <c r="H378" s="6">
        <v>7.8345232319999996</v>
      </c>
      <c r="I378" s="6">
        <v>53171</v>
      </c>
      <c r="J378" s="6">
        <v>1262</v>
      </c>
      <c r="K378" s="7">
        <v>1387.99</v>
      </c>
      <c r="L378" s="7">
        <v>2257</v>
      </c>
    </row>
    <row r="379" spans="1:12" x14ac:dyDescent="0.25">
      <c r="A379" s="5">
        <v>41822</v>
      </c>
      <c r="B379" s="6">
        <v>3879.6353559999998</v>
      </c>
      <c r="C379" s="6">
        <v>3431.1561929999998</v>
      </c>
      <c r="D379" s="6">
        <v>3320.0112629999999</v>
      </c>
      <c r="E379" s="6">
        <v>6481.0132659999999</v>
      </c>
      <c r="F379" s="6">
        <v>1342.1259405569899</v>
      </c>
      <c r="G379" s="6">
        <f t="shared" si="5"/>
        <v>1476.338534612689</v>
      </c>
      <c r="H379" s="6">
        <v>7.8389509369999999</v>
      </c>
      <c r="I379" s="6">
        <v>53028</v>
      </c>
      <c r="J379" s="6">
        <v>1248</v>
      </c>
      <c r="K379" s="7">
        <v>1390.58</v>
      </c>
      <c r="L379" s="7">
        <v>2279</v>
      </c>
    </row>
    <row r="380" spans="1:12" x14ac:dyDescent="0.25">
      <c r="A380" s="5">
        <v>41823</v>
      </c>
      <c r="B380" s="6">
        <v>3896.4214350000002</v>
      </c>
      <c r="C380" s="6">
        <v>3441.7163129999999</v>
      </c>
      <c r="D380" s="6">
        <v>3324.1089569999999</v>
      </c>
      <c r="E380" s="6">
        <v>6483.6882020000003</v>
      </c>
      <c r="F380" s="6">
        <v>1342.6722575009101</v>
      </c>
      <c r="G380" s="6">
        <f t="shared" si="5"/>
        <v>1476.9394832510011</v>
      </c>
      <c r="H380" s="6">
        <v>7.8479423969999997</v>
      </c>
      <c r="I380" s="6">
        <v>53874</v>
      </c>
      <c r="J380" s="6">
        <v>1248</v>
      </c>
      <c r="K380" s="7">
        <v>1390.76</v>
      </c>
      <c r="L380" s="7">
        <v>2275</v>
      </c>
    </row>
    <row r="381" spans="1:12" x14ac:dyDescent="0.25">
      <c r="A381" s="5">
        <v>41824</v>
      </c>
      <c r="B381" s="6">
        <v>3900.2172690000002</v>
      </c>
      <c r="C381" s="6">
        <v>3444.3244970000001</v>
      </c>
      <c r="D381" s="6">
        <v>3325.5631760000001</v>
      </c>
      <c r="E381" s="6">
        <v>6486.4211059999998</v>
      </c>
      <c r="F381" s="6">
        <v>1343.218796825</v>
      </c>
      <c r="G381" s="6">
        <f t="shared" si="5"/>
        <v>1477.5406765075002</v>
      </c>
      <c r="H381" s="6">
        <v>7.8511014230000002</v>
      </c>
      <c r="I381" s="6">
        <v>54055</v>
      </c>
      <c r="J381" s="6">
        <v>1256</v>
      </c>
      <c r="K381" s="7">
        <v>1389.25</v>
      </c>
      <c r="L381" s="7">
        <v>2275</v>
      </c>
    </row>
    <row r="382" spans="1:12" x14ac:dyDescent="0.25">
      <c r="A382" s="5">
        <v>41827</v>
      </c>
      <c r="B382" s="6">
        <v>3909.2100700000001</v>
      </c>
      <c r="C382" s="6">
        <v>3449.9912450000002</v>
      </c>
      <c r="D382" s="6">
        <v>3327.780898</v>
      </c>
      <c r="E382" s="6">
        <v>6489.1105369999996</v>
      </c>
      <c r="F382" s="6">
        <v>1343.76555861979</v>
      </c>
      <c r="G382" s="6">
        <f t="shared" si="5"/>
        <v>1478.1421144817691</v>
      </c>
      <c r="H382" s="6">
        <v>7.8544575830000003</v>
      </c>
      <c r="I382" s="6">
        <v>53801</v>
      </c>
      <c r="J382" s="6">
        <v>1251</v>
      </c>
      <c r="K382" s="7">
        <v>1386.06</v>
      </c>
      <c r="L382" s="7">
        <v>2285</v>
      </c>
    </row>
    <row r="383" spans="1:12" x14ac:dyDescent="0.25">
      <c r="A383" s="5">
        <v>41828</v>
      </c>
      <c r="B383" s="6">
        <v>3917.5169510000001</v>
      </c>
      <c r="C383" s="6">
        <v>3455.3052130000001</v>
      </c>
      <c r="D383" s="6">
        <v>3330.019804</v>
      </c>
      <c r="E383" s="6">
        <v>6491.6953780000003</v>
      </c>
      <c r="F383" s="6">
        <v>1344.31254297583</v>
      </c>
      <c r="G383" s="6">
        <f t="shared" si="5"/>
        <v>1478.7437972734131</v>
      </c>
      <c r="H383" s="6">
        <v>7.8522626449999997</v>
      </c>
      <c r="I383" s="6">
        <v>53634</v>
      </c>
      <c r="J383" s="6">
        <v>1242</v>
      </c>
      <c r="K383" s="7">
        <v>1391</v>
      </c>
      <c r="L383" s="7">
        <v>2262</v>
      </c>
    </row>
    <row r="384" spans="1:12" x14ac:dyDescent="0.25">
      <c r="A384" s="5">
        <v>41829</v>
      </c>
      <c r="B384" s="6">
        <v>3919.2005800000002</v>
      </c>
      <c r="C384" s="6">
        <v>3456.763011</v>
      </c>
      <c r="D384" s="6">
        <v>3331.385812</v>
      </c>
      <c r="E384" s="6">
        <v>6494.3576480000002</v>
      </c>
      <c r="F384" s="6">
        <v>1344.8597499837199</v>
      </c>
      <c r="G384" s="6">
        <f t="shared" si="5"/>
        <v>1479.345724982092</v>
      </c>
      <c r="H384" s="6">
        <v>7.852935402</v>
      </c>
      <c r="I384" s="6">
        <v>53634</v>
      </c>
      <c r="J384" s="6">
        <v>1242</v>
      </c>
      <c r="K384" s="7">
        <v>1391</v>
      </c>
      <c r="L384" s="7">
        <v>2262</v>
      </c>
    </row>
    <row r="385" spans="1:12" x14ac:dyDescent="0.25">
      <c r="A385" s="5">
        <v>41830</v>
      </c>
      <c r="B385" s="6">
        <v>3911.8175999999999</v>
      </c>
      <c r="C385" s="6">
        <v>3451.907788</v>
      </c>
      <c r="D385" s="6">
        <v>3329.0790080000002</v>
      </c>
      <c r="E385" s="6">
        <v>6496.7443460000004</v>
      </c>
      <c r="F385" s="6">
        <v>1345.4071797341001</v>
      </c>
      <c r="G385" s="6">
        <f t="shared" si="5"/>
        <v>1479.9478977075103</v>
      </c>
      <c r="H385" s="6">
        <v>7.8475985809999997</v>
      </c>
      <c r="I385" s="6">
        <v>54592</v>
      </c>
      <c r="J385" s="6">
        <v>1233</v>
      </c>
      <c r="K385" s="7">
        <v>1388.36</v>
      </c>
      <c r="L385" s="7">
        <v>2268</v>
      </c>
    </row>
    <row r="386" spans="1:12" x14ac:dyDescent="0.25">
      <c r="A386" s="5">
        <v>41831</v>
      </c>
      <c r="B386" s="6">
        <v>3909.20082</v>
      </c>
      <c r="C386" s="6">
        <v>3449.961362</v>
      </c>
      <c r="D386" s="6">
        <v>3327.7209899999998</v>
      </c>
      <c r="E386" s="6">
        <v>6498.989877</v>
      </c>
      <c r="F386" s="6">
        <v>1345.95483231762</v>
      </c>
      <c r="G386" s="6">
        <f t="shared" ref="G386:G449" si="6">F386*1.1</f>
        <v>1480.550315549382</v>
      </c>
      <c r="H386" s="6">
        <v>7.8454801979999997</v>
      </c>
      <c r="I386" s="6">
        <v>54785</v>
      </c>
      <c r="J386" s="6">
        <v>1247</v>
      </c>
      <c r="K386" s="7">
        <v>1387.2</v>
      </c>
      <c r="L386" s="7">
        <v>2274</v>
      </c>
    </row>
    <row r="387" spans="1:12" x14ac:dyDescent="0.25">
      <c r="A387" s="5">
        <v>41834</v>
      </c>
      <c r="B387" s="6">
        <v>3919.15708</v>
      </c>
      <c r="C387" s="6">
        <v>3456.1548419999999</v>
      </c>
      <c r="D387" s="6">
        <v>3329.983729</v>
      </c>
      <c r="E387" s="6">
        <v>6502.2163099999998</v>
      </c>
      <c r="F387" s="6">
        <v>1346.50270782499</v>
      </c>
      <c r="G387" s="6">
        <f t="shared" si="6"/>
        <v>1481.1529786074891</v>
      </c>
      <c r="H387" s="6">
        <v>7.8486136889999996</v>
      </c>
      <c r="I387" s="6">
        <v>55743</v>
      </c>
      <c r="J387" s="6">
        <v>1249</v>
      </c>
      <c r="K387" s="7">
        <v>1390.27</v>
      </c>
      <c r="L387" s="7">
        <v>2282</v>
      </c>
    </row>
    <row r="388" spans="1:12" x14ac:dyDescent="0.25">
      <c r="A388" s="5">
        <v>41835</v>
      </c>
      <c r="B388" s="6">
        <v>3908.3674769999998</v>
      </c>
      <c r="C388" s="6">
        <v>3449.95199</v>
      </c>
      <c r="D388" s="6">
        <v>3328.7510950000001</v>
      </c>
      <c r="E388" s="6">
        <v>6504.798855</v>
      </c>
      <c r="F388" s="6">
        <v>1347.0508063469599</v>
      </c>
      <c r="G388" s="6">
        <f t="shared" si="6"/>
        <v>1481.755886981656</v>
      </c>
      <c r="H388" s="6">
        <v>7.8590904100000003</v>
      </c>
      <c r="I388" s="6">
        <v>55973</v>
      </c>
      <c r="J388" s="6">
        <v>1245</v>
      </c>
      <c r="K388" s="7">
        <v>1391.82</v>
      </c>
      <c r="L388" s="7">
        <v>2288</v>
      </c>
    </row>
    <row r="389" spans="1:12" x14ac:dyDescent="0.25">
      <c r="A389" s="5">
        <v>41836</v>
      </c>
      <c r="B389" s="6">
        <v>3920.4260979999999</v>
      </c>
      <c r="C389" s="6">
        <v>3457.6364389999999</v>
      </c>
      <c r="D389" s="6">
        <v>3331.8829139999998</v>
      </c>
      <c r="E389" s="6">
        <v>6507.8614209999996</v>
      </c>
      <c r="F389" s="6">
        <v>1347.5991279743</v>
      </c>
      <c r="G389" s="6">
        <f t="shared" si="6"/>
        <v>1482.3590407717302</v>
      </c>
      <c r="H389" s="6">
        <v>7.8644947890000001</v>
      </c>
      <c r="I389" s="6">
        <v>55717</v>
      </c>
      <c r="J389" s="6">
        <v>1243</v>
      </c>
      <c r="K389" s="7">
        <v>1389.69</v>
      </c>
      <c r="L389" s="7">
        <v>2307</v>
      </c>
    </row>
    <row r="390" spans="1:12" x14ac:dyDescent="0.25">
      <c r="A390" s="5">
        <v>41837</v>
      </c>
      <c r="B390" s="6">
        <v>3917.0020239999999</v>
      </c>
      <c r="C390" s="6">
        <v>3458.089164</v>
      </c>
      <c r="D390" s="6">
        <v>3337.3481230000002</v>
      </c>
      <c r="E390" s="6">
        <v>6512.1646380000002</v>
      </c>
      <c r="F390" s="6">
        <v>1348.14767279783</v>
      </c>
      <c r="G390" s="6">
        <f t="shared" si="6"/>
        <v>1482.9624400776131</v>
      </c>
      <c r="H390" s="6">
        <v>7.8728191389999997</v>
      </c>
      <c r="I390" s="6">
        <v>55637</v>
      </c>
      <c r="J390" s="6">
        <v>1236</v>
      </c>
      <c r="K390" s="7">
        <v>1392.95</v>
      </c>
      <c r="L390" s="7">
        <v>2318</v>
      </c>
    </row>
    <row r="391" spans="1:12" x14ac:dyDescent="0.25">
      <c r="A391" s="5">
        <v>41838</v>
      </c>
      <c r="B391" s="6">
        <v>3979.6715180000001</v>
      </c>
      <c r="C391" s="6">
        <v>3493.413364</v>
      </c>
      <c r="D391" s="6">
        <v>3342.500137</v>
      </c>
      <c r="E391" s="6">
        <v>6514.2595389999997</v>
      </c>
      <c r="F391" s="6">
        <v>1348.6964409084001</v>
      </c>
      <c r="G391" s="6">
        <f t="shared" si="6"/>
        <v>1483.5660849992403</v>
      </c>
      <c r="H391" s="6">
        <v>7.8856723329999996</v>
      </c>
      <c r="I391" s="6">
        <v>57012</v>
      </c>
      <c r="J391" s="6">
        <v>1246</v>
      </c>
      <c r="K391" s="7">
        <v>1394.02</v>
      </c>
      <c r="L391" s="7">
        <v>2308</v>
      </c>
    </row>
    <row r="392" spans="1:12" x14ac:dyDescent="0.25">
      <c r="A392" s="5">
        <v>41841</v>
      </c>
      <c r="B392" s="6">
        <v>4011.693655</v>
      </c>
      <c r="C392" s="6">
        <v>3510.9869159999998</v>
      </c>
      <c r="D392" s="6">
        <v>3343.9846269999998</v>
      </c>
      <c r="E392" s="6">
        <v>6516.3708850000003</v>
      </c>
      <c r="F392" s="6">
        <v>1349.24543239691</v>
      </c>
      <c r="G392" s="6">
        <f t="shared" si="6"/>
        <v>1484.1699756366011</v>
      </c>
      <c r="H392" s="6">
        <v>7.887858842</v>
      </c>
      <c r="I392" s="6">
        <v>57633</v>
      </c>
      <c r="J392" s="6">
        <v>1254</v>
      </c>
      <c r="K392" s="7">
        <v>1399.73</v>
      </c>
      <c r="L392" s="7">
        <v>2298</v>
      </c>
    </row>
    <row r="393" spans="1:12" x14ac:dyDescent="0.25">
      <c r="A393" s="5">
        <v>41842</v>
      </c>
      <c r="B393" s="6">
        <v>4051.3649059999998</v>
      </c>
      <c r="C393" s="6">
        <v>3533.7930059999999</v>
      </c>
      <c r="D393" s="6">
        <v>3348.31934</v>
      </c>
      <c r="E393" s="6">
        <v>6519.7161150000002</v>
      </c>
      <c r="F393" s="6">
        <v>1349.79464735427</v>
      </c>
      <c r="G393" s="6">
        <f t="shared" si="6"/>
        <v>1484.7741120896972</v>
      </c>
      <c r="H393" s="6">
        <v>7.8995371700000003</v>
      </c>
      <c r="I393" s="6">
        <v>57983</v>
      </c>
      <c r="J393" s="6">
        <v>1270</v>
      </c>
      <c r="K393" s="7">
        <v>1404.87</v>
      </c>
      <c r="L393" s="7">
        <v>2291</v>
      </c>
    </row>
    <row r="394" spans="1:12" x14ac:dyDescent="0.25">
      <c r="A394" s="5">
        <v>41843</v>
      </c>
      <c r="B394" s="6">
        <v>4017.2268829999998</v>
      </c>
      <c r="C394" s="6">
        <v>3514.327162</v>
      </c>
      <c r="D394" s="6">
        <v>3344.9734709999998</v>
      </c>
      <c r="E394" s="6">
        <v>6521.8801119999998</v>
      </c>
      <c r="F394" s="6">
        <v>1350.34408587146</v>
      </c>
      <c r="G394" s="6">
        <f t="shared" si="6"/>
        <v>1485.3784944586062</v>
      </c>
      <c r="H394" s="6">
        <v>7.8933698449999996</v>
      </c>
      <c r="I394" s="6">
        <v>57419</v>
      </c>
      <c r="J394" s="6">
        <v>1269</v>
      </c>
      <c r="K394" s="7">
        <v>1404.06</v>
      </c>
      <c r="L394" s="7">
        <v>2316</v>
      </c>
    </row>
    <row r="395" spans="1:12" x14ac:dyDescent="0.25">
      <c r="A395" s="5">
        <v>41844</v>
      </c>
      <c r="B395" s="6">
        <v>3992.8966989999999</v>
      </c>
      <c r="C395" s="6">
        <v>3499.105286</v>
      </c>
      <c r="D395" s="6">
        <v>3339.336397</v>
      </c>
      <c r="E395" s="6">
        <v>6522.6388779999997</v>
      </c>
      <c r="F395" s="6">
        <v>1350.89374803947</v>
      </c>
      <c r="G395" s="6">
        <f t="shared" si="6"/>
        <v>1485.983122843417</v>
      </c>
      <c r="H395" s="6">
        <v>7.883901131</v>
      </c>
      <c r="I395" s="6">
        <v>57977</v>
      </c>
      <c r="J395" s="6">
        <v>1272</v>
      </c>
      <c r="K395" s="7">
        <v>1406.35</v>
      </c>
      <c r="L395" s="7">
        <v>2315</v>
      </c>
    </row>
    <row r="396" spans="1:12" x14ac:dyDescent="0.25">
      <c r="A396" s="5">
        <v>41845</v>
      </c>
      <c r="B396" s="6">
        <v>4009.839712</v>
      </c>
      <c r="C396" s="6">
        <v>3510.9179519999998</v>
      </c>
      <c r="D396" s="6">
        <v>3346.1862080000001</v>
      </c>
      <c r="E396" s="6">
        <v>6526.2150670000001</v>
      </c>
      <c r="F396" s="6">
        <v>1351.44363394934</v>
      </c>
      <c r="G396" s="6">
        <f t="shared" si="6"/>
        <v>1486.5879973442741</v>
      </c>
      <c r="H396" s="6">
        <v>7.8932413380000002</v>
      </c>
      <c r="I396" s="6">
        <v>57821</v>
      </c>
      <c r="J396" s="6">
        <v>1268</v>
      </c>
      <c r="K396" s="7">
        <v>1407.14</v>
      </c>
      <c r="L396" s="7">
        <v>2312</v>
      </c>
    </row>
    <row r="397" spans="1:12" x14ac:dyDescent="0.25">
      <c r="A397" s="5">
        <v>41848</v>
      </c>
      <c r="B397" s="6">
        <v>3994.7509249999998</v>
      </c>
      <c r="C397" s="6">
        <v>3503.2714500000002</v>
      </c>
      <c r="D397" s="6">
        <v>3347.0161210000001</v>
      </c>
      <c r="E397" s="6">
        <v>6528.7855339999996</v>
      </c>
      <c r="F397" s="6">
        <v>1351.99374369215</v>
      </c>
      <c r="G397" s="6">
        <f t="shared" si="6"/>
        <v>1487.1931180613651</v>
      </c>
      <c r="H397" s="6">
        <v>7.8912656730000004</v>
      </c>
      <c r="I397" s="6">
        <v>57695</v>
      </c>
      <c r="J397" s="6">
        <v>1262</v>
      </c>
      <c r="K397" s="7">
        <v>1402.94</v>
      </c>
      <c r="L397" s="7">
        <v>2305</v>
      </c>
    </row>
    <row r="398" spans="1:12" x14ac:dyDescent="0.25">
      <c r="A398" s="5">
        <v>41849</v>
      </c>
      <c r="B398" s="6">
        <v>3974.514827</v>
      </c>
      <c r="C398" s="6">
        <v>3492.375356</v>
      </c>
      <c r="D398" s="6">
        <v>3346.5829269999999</v>
      </c>
      <c r="E398" s="6">
        <v>6531.4687430000004</v>
      </c>
      <c r="F398" s="6">
        <v>1352.5440773590001</v>
      </c>
      <c r="G398" s="6">
        <f t="shared" si="6"/>
        <v>1487.7984850949001</v>
      </c>
      <c r="H398" s="6">
        <v>7.8905968590000004</v>
      </c>
      <c r="I398" s="6">
        <v>57118</v>
      </c>
      <c r="J398" s="6">
        <v>1248</v>
      </c>
      <c r="K398" s="7">
        <v>1408.7</v>
      </c>
      <c r="L398" s="7">
        <v>2308</v>
      </c>
    </row>
    <row r="399" spans="1:12" x14ac:dyDescent="0.25">
      <c r="A399" s="5">
        <v>41850</v>
      </c>
      <c r="B399" s="6">
        <v>3947.089258</v>
      </c>
      <c r="C399" s="6">
        <v>3477.3835909999998</v>
      </c>
      <c r="D399" s="6">
        <v>3345.4543520000002</v>
      </c>
      <c r="E399" s="6">
        <v>6533.7342269999999</v>
      </c>
      <c r="F399" s="6">
        <v>1353.09463504105</v>
      </c>
      <c r="G399" s="6">
        <f t="shared" si="6"/>
        <v>1488.4040985451552</v>
      </c>
      <c r="H399" s="6">
        <v>7.8939619030000001</v>
      </c>
      <c r="I399" s="6">
        <v>56877</v>
      </c>
      <c r="J399" s="6">
        <v>1242</v>
      </c>
      <c r="K399" s="7">
        <v>1408.57</v>
      </c>
      <c r="L399" s="7">
        <v>2323</v>
      </c>
    </row>
    <row r="400" spans="1:12" x14ac:dyDescent="0.25">
      <c r="A400" s="5">
        <v>41851</v>
      </c>
      <c r="B400" s="6">
        <v>3926.8454040000001</v>
      </c>
      <c r="C400" s="6">
        <v>3466.477202</v>
      </c>
      <c r="D400" s="6">
        <v>3345.0062349999998</v>
      </c>
      <c r="E400" s="6">
        <v>6536.2075029999996</v>
      </c>
      <c r="F400" s="6">
        <v>1353.6454168294899</v>
      </c>
      <c r="G400" s="6">
        <f t="shared" si="6"/>
        <v>1489.009958512439</v>
      </c>
      <c r="H400" s="6">
        <v>7.8911783619999998</v>
      </c>
      <c r="I400" s="6">
        <v>55829</v>
      </c>
      <c r="J400" s="6">
        <v>1229</v>
      </c>
      <c r="K400" s="7">
        <v>1409.42</v>
      </c>
      <c r="L400" s="7">
        <v>2298</v>
      </c>
    </row>
    <row r="401" spans="1:12" x14ac:dyDescent="0.25">
      <c r="A401" s="5">
        <v>41852</v>
      </c>
      <c r="B401" s="6">
        <v>3897.5718660000002</v>
      </c>
      <c r="C401" s="6">
        <v>3448.3224770000002</v>
      </c>
      <c r="D401" s="6">
        <v>3338.609477</v>
      </c>
      <c r="E401" s="6">
        <v>6537.3570879999997</v>
      </c>
      <c r="F401" s="6">
        <v>1354.19642281553</v>
      </c>
      <c r="G401" s="6">
        <f t="shared" si="6"/>
        <v>1489.616065097083</v>
      </c>
      <c r="H401" s="6">
        <v>7.8688572570000002</v>
      </c>
      <c r="I401" s="6">
        <v>55902</v>
      </c>
      <c r="J401" s="6">
        <v>1228</v>
      </c>
      <c r="K401" s="7">
        <v>1410.03</v>
      </c>
      <c r="L401" s="7">
        <v>2279</v>
      </c>
    </row>
    <row r="402" spans="1:12" x14ac:dyDescent="0.25">
      <c r="A402" s="5">
        <v>41855</v>
      </c>
      <c r="B402" s="6">
        <v>3928.1536030000002</v>
      </c>
      <c r="C402" s="6">
        <v>3465.4340000000002</v>
      </c>
      <c r="D402" s="6">
        <v>3340.8193609999998</v>
      </c>
      <c r="E402" s="6">
        <v>6539.1564989999997</v>
      </c>
      <c r="F402" s="6">
        <v>1354.7481382656299</v>
      </c>
      <c r="G402" s="6">
        <f t="shared" si="6"/>
        <v>1490.2229520921931</v>
      </c>
      <c r="H402" s="6">
        <v>7.8745749299999996</v>
      </c>
      <c r="I402" s="6">
        <v>56616</v>
      </c>
      <c r="J402" s="6">
        <v>1241</v>
      </c>
      <c r="K402" s="7">
        <v>1402.19</v>
      </c>
      <c r="L402" s="7">
        <v>2296</v>
      </c>
    </row>
    <row r="403" spans="1:12" x14ac:dyDescent="0.25">
      <c r="A403" s="5">
        <v>41856</v>
      </c>
      <c r="B403" s="6">
        <v>3884.191135</v>
      </c>
      <c r="C403" s="6">
        <v>3437.9394820000002</v>
      </c>
      <c r="D403" s="6">
        <v>3330.6579139999999</v>
      </c>
      <c r="E403" s="6">
        <v>6539.0911759999999</v>
      </c>
      <c r="F403" s="6">
        <v>1355.30007849105</v>
      </c>
      <c r="G403" s="6">
        <f t="shared" si="6"/>
        <v>1490.8300863401553</v>
      </c>
      <c r="H403" s="6">
        <v>7.8601305589999999</v>
      </c>
      <c r="I403" s="6">
        <v>56202</v>
      </c>
      <c r="J403" s="6">
        <v>1233</v>
      </c>
      <c r="K403" s="7">
        <v>1397.56</v>
      </c>
      <c r="L403" s="7">
        <v>2295</v>
      </c>
    </row>
    <row r="404" spans="1:12" x14ac:dyDescent="0.25">
      <c r="A404" s="5">
        <v>41857</v>
      </c>
      <c r="B404" s="6">
        <v>3952.4542710000001</v>
      </c>
      <c r="C404" s="6">
        <v>3478.1800739999999</v>
      </c>
      <c r="D404" s="6">
        <v>3340.5229720000002</v>
      </c>
      <c r="E404" s="6">
        <v>6543.0328140000001</v>
      </c>
      <c r="F404" s="6">
        <v>1355.85224358338</v>
      </c>
      <c r="G404" s="6">
        <f t="shared" si="6"/>
        <v>1491.4374679417181</v>
      </c>
      <c r="H404" s="6">
        <v>7.8732160929999999</v>
      </c>
      <c r="I404" s="6">
        <v>56487</v>
      </c>
      <c r="J404" s="6">
        <v>1225</v>
      </c>
      <c r="K404" s="7">
        <v>1393.9</v>
      </c>
      <c r="L404" s="7">
        <v>2293</v>
      </c>
    </row>
    <row r="405" spans="1:12" x14ac:dyDescent="0.25">
      <c r="A405" s="5">
        <v>41858</v>
      </c>
      <c r="B405" s="6">
        <v>3930.933235</v>
      </c>
      <c r="C405" s="6">
        <v>3465.2797129999999</v>
      </c>
      <c r="D405" s="6">
        <v>3336.8970260000001</v>
      </c>
      <c r="E405" s="6">
        <v>6545.0352659999999</v>
      </c>
      <c r="F405" s="6">
        <v>1356.4046336342101</v>
      </c>
      <c r="G405" s="6">
        <f t="shared" si="6"/>
        <v>1492.0450969976312</v>
      </c>
      <c r="H405" s="6">
        <v>7.8638098400000001</v>
      </c>
      <c r="I405" s="6">
        <v>56188</v>
      </c>
      <c r="J405" s="6">
        <v>1221</v>
      </c>
      <c r="K405" s="7">
        <v>1392.72</v>
      </c>
      <c r="L405" s="7">
        <v>2301</v>
      </c>
    </row>
    <row r="406" spans="1:12" x14ac:dyDescent="0.25">
      <c r="A406" s="5">
        <v>41859</v>
      </c>
      <c r="B406" s="6">
        <v>3951.0491160000001</v>
      </c>
      <c r="C406" s="6">
        <v>3479.2767009999998</v>
      </c>
      <c r="D406" s="6">
        <v>3344.9625310000001</v>
      </c>
      <c r="E406" s="6">
        <v>6548.7948409999999</v>
      </c>
      <c r="F406" s="6">
        <v>1356.95724873521</v>
      </c>
      <c r="G406" s="6">
        <f t="shared" si="6"/>
        <v>1492.6529736087311</v>
      </c>
      <c r="H406" s="6">
        <v>7.8719850730000003</v>
      </c>
      <c r="I406" s="6">
        <v>55572</v>
      </c>
      <c r="J406" s="6">
        <v>1222</v>
      </c>
      <c r="K406" s="7">
        <v>1390.25</v>
      </c>
      <c r="L406" s="7">
        <v>2304</v>
      </c>
    </row>
    <row r="407" spans="1:12" x14ac:dyDescent="0.25">
      <c r="A407" s="5">
        <v>41862</v>
      </c>
      <c r="B407" s="6">
        <v>3959.0806360000001</v>
      </c>
      <c r="C407" s="6">
        <v>3485.959222</v>
      </c>
      <c r="D407" s="6">
        <v>3350.8214160000002</v>
      </c>
      <c r="E407" s="6">
        <v>6551.7184580000003</v>
      </c>
      <c r="F407" s="6">
        <v>1357.5100889780599</v>
      </c>
      <c r="G407" s="6">
        <f t="shared" si="6"/>
        <v>1493.261097875866</v>
      </c>
      <c r="H407" s="6">
        <v>7.8815516990000001</v>
      </c>
      <c r="I407" s="6">
        <v>56613</v>
      </c>
      <c r="J407" s="6">
        <v>1231</v>
      </c>
      <c r="K407" s="7">
        <v>1391.82</v>
      </c>
      <c r="L407" s="7">
        <v>2306</v>
      </c>
    </row>
    <row r="408" spans="1:12" x14ac:dyDescent="0.25">
      <c r="A408" s="5">
        <v>41863</v>
      </c>
      <c r="B408" s="6">
        <v>3948.817333</v>
      </c>
      <c r="C408" s="6">
        <v>3480.9814390000001</v>
      </c>
      <c r="D408" s="6">
        <v>3351.9245310000001</v>
      </c>
      <c r="E408" s="6">
        <v>6554.5684709999996</v>
      </c>
      <c r="F408" s="6">
        <v>1358.0631544544799</v>
      </c>
      <c r="G408" s="6">
        <f t="shared" si="6"/>
        <v>1493.8694698999279</v>
      </c>
      <c r="H408" s="6">
        <v>7.8817233079999998</v>
      </c>
      <c r="I408" s="6">
        <v>56442</v>
      </c>
      <c r="J408" s="6">
        <v>1229</v>
      </c>
      <c r="K408" s="7">
        <v>1389.8</v>
      </c>
      <c r="L408" s="7">
        <v>2304</v>
      </c>
    </row>
    <row r="409" spans="1:12" x14ac:dyDescent="0.25">
      <c r="A409" s="5">
        <v>41864</v>
      </c>
      <c r="B409" s="6">
        <v>3910.5304099999998</v>
      </c>
      <c r="C409" s="6">
        <v>3458.9547080000002</v>
      </c>
      <c r="D409" s="6">
        <v>3347.70138</v>
      </c>
      <c r="E409" s="6">
        <v>6557.112091</v>
      </c>
      <c r="F409" s="6">
        <v>1358.61644525624</v>
      </c>
      <c r="G409" s="6">
        <f t="shared" si="6"/>
        <v>1494.4780897818641</v>
      </c>
      <c r="H409" s="6">
        <v>7.8719179439999998</v>
      </c>
      <c r="I409" s="6">
        <v>55581</v>
      </c>
      <c r="J409" s="6">
        <v>1232</v>
      </c>
      <c r="K409" s="7">
        <v>1392.7</v>
      </c>
      <c r="L409" s="7">
        <v>2325</v>
      </c>
    </row>
    <row r="410" spans="1:12" x14ac:dyDescent="0.25">
      <c r="A410" s="5">
        <v>41865</v>
      </c>
      <c r="B410" s="6">
        <v>3946.4218030000002</v>
      </c>
      <c r="C410" s="6">
        <v>3479.9992769999999</v>
      </c>
      <c r="D410" s="6">
        <v>3352.6153810000001</v>
      </c>
      <c r="E410" s="6">
        <v>6560.1036059999997</v>
      </c>
      <c r="F410" s="6">
        <v>1359.1699614751501</v>
      </c>
      <c r="G410" s="6">
        <f t="shared" si="6"/>
        <v>1495.0869576226653</v>
      </c>
      <c r="H410" s="6">
        <v>7.8805364369999999</v>
      </c>
      <c r="I410" s="6">
        <v>55780</v>
      </c>
      <c r="J410" s="6">
        <v>1226</v>
      </c>
      <c r="K410" s="7">
        <v>1391.48</v>
      </c>
      <c r="L410" s="7">
        <v>2320</v>
      </c>
    </row>
    <row r="411" spans="1:12" x14ac:dyDescent="0.25">
      <c r="A411" s="5">
        <v>41866</v>
      </c>
      <c r="B411" s="6">
        <v>4025.1709329999999</v>
      </c>
      <c r="C411" s="6">
        <v>3524.0357600000002</v>
      </c>
      <c r="D411" s="6">
        <v>3358.242397</v>
      </c>
      <c r="E411" s="6">
        <v>6563.3306629999997</v>
      </c>
      <c r="F411" s="6">
        <v>1359.72419011635</v>
      </c>
      <c r="G411" s="6">
        <f t="shared" si="6"/>
        <v>1495.6966091279851</v>
      </c>
      <c r="H411" s="6">
        <v>7.8933848900000001</v>
      </c>
      <c r="I411" s="6">
        <v>56963</v>
      </c>
      <c r="J411" s="6">
        <v>1242</v>
      </c>
      <c r="K411" s="7">
        <v>1397.15</v>
      </c>
      <c r="L411" s="7">
        <v>2311</v>
      </c>
    </row>
    <row r="412" spans="1:12" x14ac:dyDescent="0.25">
      <c r="A412" s="5">
        <v>41869</v>
      </c>
      <c r="B412" s="6">
        <v>4065.866673</v>
      </c>
      <c r="C412" s="6">
        <v>3549.3374319999998</v>
      </c>
      <c r="D412" s="6">
        <v>3364.57447</v>
      </c>
      <c r="E412" s="6">
        <v>6566.4341640000002</v>
      </c>
      <c r="F412" s="6">
        <v>1360.27815764345</v>
      </c>
      <c r="G412" s="6">
        <f t="shared" si="6"/>
        <v>1496.3059734077951</v>
      </c>
      <c r="H412" s="6">
        <v>7.9046031750000001</v>
      </c>
      <c r="I412" s="6">
        <v>57560</v>
      </c>
      <c r="J412" s="6">
        <v>1241</v>
      </c>
      <c r="K412" s="7">
        <v>1394.97</v>
      </c>
      <c r="L412" s="7">
        <v>2326</v>
      </c>
    </row>
    <row r="413" spans="1:12" x14ac:dyDescent="0.25">
      <c r="A413" s="5">
        <v>41870</v>
      </c>
      <c r="B413" s="6">
        <v>4061.1329190000001</v>
      </c>
      <c r="C413" s="6">
        <v>3547.6814180000001</v>
      </c>
      <c r="D413" s="6">
        <v>3367.2802590000001</v>
      </c>
      <c r="E413" s="6">
        <v>6569.1308369999997</v>
      </c>
      <c r="F413" s="6">
        <v>1360.8323508634001</v>
      </c>
      <c r="G413" s="6">
        <f t="shared" si="6"/>
        <v>1496.9155859497403</v>
      </c>
      <c r="H413" s="6">
        <v>7.9112492239999996</v>
      </c>
      <c r="I413" s="6">
        <v>58449</v>
      </c>
      <c r="J413" s="6">
        <v>1252</v>
      </c>
      <c r="K413" s="7">
        <v>1396.9</v>
      </c>
      <c r="L413" s="7">
        <v>2330</v>
      </c>
    </row>
    <row r="414" spans="1:12" x14ac:dyDescent="0.25">
      <c r="A414" s="5">
        <v>41871</v>
      </c>
      <c r="B414" s="6">
        <v>4040.4940769999998</v>
      </c>
      <c r="C414" s="6">
        <v>3535.9197359999998</v>
      </c>
      <c r="D414" s="6">
        <v>3366.9308310000001</v>
      </c>
      <c r="E414" s="6">
        <v>6572.0748869999998</v>
      </c>
      <c r="F414" s="6">
        <v>1361.3882322632901</v>
      </c>
      <c r="G414" s="6">
        <f t="shared" si="6"/>
        <v>1497.5270554896192</v>
      </c>
      <c r="H414" s="6">
        <v>7.9132636590000001</v>
      </c>
      <c r="I414" s="6">
        <v>58878</v>
      </c>
      <c r="J414" s="6">
        <v>1258</v>
      </c>
      <c r="K414" s="7">
        <v>1393.05</v>
      </c>
      <c r="L414" s="7">
        <v>2347</v>
      </c>
    </row>
    <row r="415" spans="1:12" x14ac:dyDescent="0.25">
      <c r="A415" s="5">
        <v>41872</v>
      </c>
      <c r="B415" s="6">
        <v>4015.4261609999999</v>
      </c>
      <c r="C415" s="6">
        <v>3521.5663420000001</v>
      </c>
      <c r="D415" s="6">
        <v>3366.325441</v>
      </c>
      <c r="E415" s="6">
        <v>6574.4786359999998</v>
      </c>
      <c r="F415" s="6">
        <v>1361.9433654486199</v>
      </c>
      <c r="G415" s="6">
        <f t="shared" si="6"/>
        <v>1498.1377019934821</v>
      </c>
      <c r="H415" s="6">
        <v>7.9089182239999998</v>
      </c>
      <c r="I415" s="6">
        <v>58992</v>
      </c>
      <c r="J415" s="6">
        <v>1264</v>
      </c>
      <c r="K415" s="7">
        <v>1399.34</v>
      </c>
      <c r="L415" s="7">
        <v>2361</v>
      </c>
    </row>
    <row r="416" spans="1:12" x14ac:dyDescent="0.25">
      <c r="A416" s="5">
        <v>41873</v>
      </c>
      <c r="B416" s="6">
        <v>4061.0457580000002</v>
      </c>
      <c r="C416" s="6">
        <v>3549.7857709999998</v>
      </c>
      <c r="D416" s="6">
        <v>3373.0397389999998</v>
      </c>
      <c r="E416" s="6">
        <v>6577.2906750000002</v>
      </c>
      <c r="F416" s="6">
        <v>1362.49823709369</v>
      </c>
      <c r="G416" s="6">
        <f t="shared" si="6"/>
        <v>1498.7480608030592</v>
      </c>
      <c r="H416" s="6">
        <v>7.9248852080000001</v>
      </c>
      <c r="I416" s="6">
        <v>58407</v>
      </c>
      <c r="J416" s="6">
        <v>1259</v>
      </c>
      <c r="K416" s="7">
        <v>1398.1</v>
      </c>
      <c r="L416" s="7">
        <v>2368</v>
      </c>
    </row>
    <row r="417" spans="1:12" x14ac:dyDescent="0.25">
      <c r="A417" s="5">
        <v>41876</v>
      </c>
      <c r="B417" s="6">
        <v>4084.3893240000002</v>
      </c>
      <c r="C417" s="6">
        <v>3564.0573300000001</v>
      </c>
      <c r="D417" s="6">
        <v>3376.0252390000001</v>
      </c>
      <c r="E417" s="6">
        <v>6580.0479299999997</v>
      </c>
      <c r="F417" s="6">
        <v>1363.0547989853101</v>
      </c>
      <c r="G417" s="6">
        <f t="shared" si="6"/>
        <v>1499.3602788838411</v>
      </c>
      <c r="H417" s="6">
        <v>7.9419046680000003</v>
      </c>
      <c r="I417" s="6">
        <v>59735</v>
      </c>
      <c r="J417" s="6">
        <v>1272</v>
      </c>
      <c r="K417" s="7">
        <v>1396.11</v>
      </c>
      <c r="L417" s="7">
        <v>2396</v>
      </c>
    </row>
    <row r="418" spans="1:12" x14ac:dyDescent="0.25">
      <c r="A418" s="5">
        <v>41877</v>
      </c>
      <c r="B418" s="6">
        <v>4108.0650999999998</v>
      </c>
      <c r="C418" s="6">
        <v>3579.0038829999999</v>
      </c>
      <c r="D418" s="6">
        <v>3380.3152989999999</v>
      </c>
      <c r="E418" s="6">
        <v>6582.4771920000003</v>
      </c>
      <c r="F418" s="6">
        <v>1363.61158822486</v>
      </c>
      <c r="G418" s="6">
        <f t="shared" si="6"/>
        <v>1499.9727470473463</v>
      </c>
      <c r="H418" s="6">
        <v>7.9477144109999998</v>
      </c>
      <c r="I418" s="6">
        <v>59821</v>
      </c>
      <c r="J418" s="6">
        <v>1284</v>
      </c>
      <c r="K418" s="7">
        <v>1394.49</v>
      </c>
      <c r="L418" s="7">
        <v>2374</v>
      </c>
    </row>
    <row r="419" spans="1:12" x14ac:dyDescent="0.25">
      <c r="A419" s="5">
        <v>41878</v>
      </c>
      <c r="B419" s="6">
        <v>4168.4508850000002</v>
      </c>
      <c r="C419" s="6">
        <v>3613.9343749999998</v>
      </c>
      <c r="D419" s="6">
        <v>3382.722487</v>
      </c>
      <c r="E419" s="6">
        <v>6584.8342670000002</v>
      </c>
      <c r="F419" s="6">
        <v>1364.16713952339</v>
      </c>
      <c r="G419" s="6">
        <f t="shared" si="6"/>
        <v>1500.583853475729</v>
      </c>
      <c r="H419" s="6">
        <v>7.9599974720000004</v>
      </c>
      <c r="I419" s="6">
        <v>60950</v>
      </c>
      <c r="J419" s="6">
        <v>1308</v>
      </c>
      <c r="K419" s="7">
        <v>1400.58</v>
      </c>
      <c r="L419" s="7">
        <v>2356</v>
      </c>
    </row>
    <row r="420" spans="1:12" x14ac:dyDescent="0.25">
      <c r="A420" s="5">
        <v>41879</v>
      </c>
      <c r="B420" s="6">
        <v>4176.4026009999998</v>
      </c>
      <c r="C420" s="6">
        <v>3619.7871960000002</v>
      </c>
      <c r="D420" s="6">
        <v>3386.3909140000001</v>
      </c>
      <c r="E420" s="6">
        <v>6588.7974350000004</v>
      </c>
      <c r="F420" s="6">
        <v>1364.72438313883</v>
      </c>
      <c r="G420" s="6">
        <f t="shared" si="6"/>
        <v>1501.1968214527133</v>
      </c>
      <c r="H420" s="6">
        <v>7.9607027500000003</v>
      </c>
      <c r="I420" s="6">
        <v>60290</v>
      </c>
      <c r="J420" s="6">
        <v>1310</v>
      </c>
      <c r="K420" s="7">
        <v>1405.66</v>
      </c>
      <c r="L420" s="7">
        <v>2345</v>
      </c>
    </row>
    <row r="421" spans="1:12" x14ac:dyDescent="0.25">
      <c r="A421" s="5">
        <v>41880</v>
      </c>
      <c r="B421" s="6">
        <v>4198.2252040000003</v>
      </c>
      <c r="C421" s="6">
        <v>3633.5305149999999</v>
      </c>
      <c r="D421" s="6">
        <v>3390.2560579999999</v>
      </c>
      <c r="E421" s="6">
        <v>6591.1692819999998</v>
      </c>
      <c r="F421" s="6">
        <v>1365.2803878030099</v>
      </c>
      <c r="G421" s="6">
        <f t="shared" si="6"/>
        <v>1501.8084265833111</v>
      </c>
      <c r="H421" s="6">
        <v>7.9752448190000003</v>
      </c>
      <c r="I421" s="6">
        <v>61288</v>
      </c>
      <c r="J421" s="6">
        <v>1322</v>
      </c>
      <c r="K421" s="7">
        <v>1413.1</v>
      </c>
      <c r="L421" s="7">
        <v>2345</v>
      </c>
    </row>
    <row r="422" spans="1:12" x14ac:dyDescent="0.25">
      <c r="A422" s="5">
        <v>41883</v>
      </c>
      <c r="B422" s="6">
        <v>4225.1438369999996</v>
      </c>
      <c r="C422" s="6">
        <v>3649.0033050000002</v>
      </c>
      <c r="D422" s="6">
        <v>3391.0658450000001</v>
      </c>
      <c r="E422" s="6">
        <v>6593.3378350000003</v>
      </c>
      <c r="F422" s="6">
        <v>1365.83661898999</v>
      </c>
      <c r="G422" s="6">
        <f t="shared" si="6"/>
        <v>1502.4202808889891</v>
      </c>
      <c r="H422" s="6">
        <v>7.9868743330000003</v>
      </c>
      <c r="I422" s="6">
        <v>61141</v>
      </c>
      <c r="J422" s="6">
        <v>1330</v>
      </c>
      <c r="K422" s="7">
        <v>1413.51</v>
      </c>
      <c r="L422" s="7">
        <v>2344</v>
      </c>
    </row>
    <row r="423" spans="1:12" x14ac:dyDescent="0.25">
      <c r="A423" s="5">
        <v>41884</v>
      </c>
      <c r="B423" s="6">
        <v>4279.2073819999996</v>
      </c>
      <c r="C423" s="6">
        <v>3681.4658180000001</v>
      </c>
      <c r="D423" s="6">
        <v>3396.401413</v>
      </c>
      <c r="E423" s="6">
        <v>6595.5701490000001</v>
      </c>
      <c r="F423" s="6">
        <v>1366.3930767920599</v>
      </c>
      <c r="G423" s="6">
        <f t="shared" si="6"/>
        <v>1503.0323844712659</v>
      </c>
      <c r="H423" s="6">
        <v>8.0086902920000007</v>
      </c>
      <c r="I423" s="6">
        <v>61895</v>
      </c>
      <c r="J423" s="6">
        <v>1337</v>
      </c>
      <c r="K423" s="7">
        <v>1418.07</v>
      </c>
      <c r="L423" s="7">
        <v>2350</v>
      </c>
    </row>
    <row r="424" spans="1:12" x14ac:dyDescent="0.25">
      <c r="A424" s="5">
        <v>41885</v>
      </c>
      <c r="B424" s="6">
        <v>4265.3850759999996</v>
      </c>
      <c r="C424" s="6">
        <v>3674.6008619999998</v>
      </c>
      <c r="D424" s="6">
        <v>3398.874296</v>
      </c>
      <c r="E424" s="6">
        <v>6598.5632029999997</v>
      </c>
      <c r="F424" s="6">
        <v>1366.9497613015401</v>
      </c>
      <c r="G424" s="6">
        <f t="shared" si="6"/>
        <v>1503.6447374316942</v>
      </c>
      <c r="H424" s="6">
        <v>8.0006259190000009</v>
      </c>
      <c r="I424" s="6">
        <v>61837</v>
      </c>
      <c r="J424" s="6">
        <v>1343</v>
      </c>
      <c r="K424" s="7">
        <v>1418.18</v>
      </c>
      <c r="L424" s="7">
        <v>2339</v>
      </c>
    </row>
    <row r="425" spans="1:12" x14ac:dyDescent="0.25">
      <c r="A425" s="5">
        <v>41886</v>
      </c>
      <c r="B425" s="6">
        <v>4247.8729190000004</v>
      </c>
      <c r="C425" s="6">
        <v>3663.6494299999999</v>
      </c>
      <c r="D425" s="6">
        <v>3395.9792849999999</v>
      </c>
      <c r="E425" s="6">
        <v>6600.4992400000001</v>
      </c>
      <c r="F425" s="6">
        <v>1367.5066726108</v>
      </c>
      <c r="G425" s="6">
        <f t="shared" si="6"/>
        <v>1504.25733987188</v>
      </c>
      <c r="H425" s="6">
        <v>8.0014013229999996</v>
      </c>
      <c r="I425" s="6">
        <v>60800</v>
      </c>
      <c r="J425" s="6">
        <v>1332</v>
      </c>
      <c r="K425" s="7">
        <v>1420.67</v>
      </c>
      <c r="L425" s="7">
        <v>2338</v>
      </c>
    </row>
    <row r="426" spans="1:12" x14ac:dyDescent="0.25">
      <c r="A426" s="5">
        <v>41887</v>
      </c>
      <c r="B426" s="6">
        <v>4233.3300660000004</v>
      </c>
      <c r="C426" s="6">
        <v>3656.015958</v>
      </c>
      <c r="D426" s="6">
        <v>3397.4827890000001</v>
      </c>
      <c r="E426" s="6">
        <v>6603.1141600000001</v>
      </c>
      <c r="F426" s="6">
        <v>1368.06381081223</v>
      </c>
      <c r="G426" s="6">
        <f t="shared" si="6"/>
        <v>1504.8701918934532</v>
      </c>
      <c r="H426" s="6">
        <v>8.0018737340000001</v>
      </c>
      <c r="I426" s="6">
        <v>60681</v>
      </c>
      <c r="J426" s="6">
        <v>1330</v>
      </c>
      <c r="K426" s="7">
        <v>1415.76</v>
      </c>
      <c r="L426" s="7">
        <v>2354</v>
      </c>
    </row>
    <row r="427" spans="1:12" x14ac:dyDescent="0.25">
      <c r="A427" s="5">
        <v>41890</v>
      </c>
      <c r="B427" s="6">
        <v>4177.9956400000001</v>
      </c>
      <c r="C427" s="6">
        <v>3622.3576210000001</v>
      </c>
      <c r="D427" s="6">
        <v>3390.8644760000002</v>
      </c>
      <c r="E427" s="6">
        <v>6605.634618</v>
      </c>
      <c r="F427" s="6">
        <v>1368.62117599828</v>
      </c>
      <c r="G427" s="6">
        <f t="shared" si="6"/>
        <v>1505.483293598108</v>
      </c>
      <c r="H427" s="6">
        <v>7.9932584609999999</v>
      </c>
      <c r="I427" s="6">
        <v>59192</v>
      </c>
      <c r="J427" s="6">
        <v>1301</v>
      </c>
      <c r="K427" s="7">
        <v>1412.31</v>
      </c>
      <c r="L427" s="7">
        <v>2374</v>
      </c>
    </row>
    <row r="428" spans="1:12" x14ac:dyDescent="0.25">
      <c r="A428" s="5">
        <v>41891</v>
      </c>
      <c r="B428" s="6">
        <v>4129.065071</v>
      </c>
      <c r="C428" s="6">
        <v>3591.6607140000001</v>
      </c>
      <c r="D428" s="6">
        <v>3382.5145090000001</v>
      </c>
      <c r="E428" s="6">
        <v>6607.973035</v>
      </c>
      <c r="F428" s="6">
        <v>1369.1787682614199</v>
      </c>
      <c r="G428" s="6">
        <f t="shared" si="6"/>
        <v>1506.0966450875621</v>
      </c>
      <c r="H428" s="6">
        <v>7.9809423089999996</v>
      </c>
      <c r="I428" s="6">
        <v>58676</v>
      </c>
      <c r="J428" s="6">
        <v>1281</v>
      </c>
      <c r="K428" s="7">
        <v>1413.96</v>
      </c>
      <c r="L428" s="7">
        <v>2381</v>
      </c>
    </row>
    <row r="429" spans="1:12" x14ac:dyDescent="0.25">
      <c r="A429" s="5">
        <v>41892</v>
      </c>
      <c r="B429" s="6">
        <v>4135.585943</v>
      </c>
      <c r="C429" s="6">
        <v>3595.8782430000001</v>
      </c>
      <c r="D429" s="6">
        <v>3383.9659310000002</v>
      </c>
      <c r="E429" s="6">
        <v>6610.7462020000003</v>
      </c>
      <c r="F429" s="6">
        <v>1369.7380590586399</v>
      </c>
      <c r="G429" s="6">
        <f t="shared" si="6"/>
        <v>1506.711864964504</v>
      </c>
      <c r="H429" s="6">
        <v>7.9843212919999997</v>
      </c>
      <c r="I429" s="6">
        <v>58198</v>
      </c>
      <c r="J429" s="6">
        <v>1268</v>
      </c>
      <c r="K429" s="7">
        <v>1412.52</v>
      </c>
      <c r="L429" s="7">
        <v>2403</v>
      </c>
    </row>
    <row r="430" spans="1:12" x14ac:dyDescent="0.25">
      <c r="A430" s="5">
        <v>41893</v>
      </c>
      <c r="B430" s="6">
        <v>4146.552342</v>
      </c>
      <c r="C430" s="6">
        <v>3605.3931579999999</v>
      </c>
      <c r="D430" s="6">
        <v>3392.884869</v>
      </c>
      <c r="E430" s="6">
        <v>6614.1755739999999</v>
      </c>
      <c r="F430" s="6">
        <v>1370.2961063529999</v>
      </c>
      <c r="G430" s="6">
        <f t="shared" si="6"/>
        <v>1507.3257169883</v>
      </c>
      <c r="H430" s="6">
        <v>7.9923913200000003</v>
      </c>
      <c r="I430" s="6">
        <v>58337</v>
      </c>
      <c r="J430" s="6">
        <v>1278</v>
      </c>
      <c r="K430" s="7">
        <v>1414.92</v>
      </c>
      <c r="L430" s="7">
        <v>2407</v>
      </c>
    </row>
    <row r="431" spans="1:12" x14ac:dyDescent="0.25">
      <c r="A431" s="5">
        <v>41894</v>
      </c>
      <c r="B431" s="6">
        <v>4026.1174620000002</v>
      </c>
      <c r="C431" s="6">
        <v>3532.0261150000001</v>
      </c>
      <c r="D431" s="6">
        <v>3378.1860419999998</v>
      </c>
      <c r="E431" s="6">
        <v>6615.5351110000001</v>
      </c>
      <c r="F431" s="6">
        <v>1370.85438100234</v>
      </c>
      <c r="G431" s="6">
        <f t="shared" si="6"/>
        <v>1507.9398191025741</v>
      </c>
      <c r="H431" s="6">
        <v>7.9775438010000004</v>
      </c>
      <c r="I431" s="6">
        <v>56927</v>
      </c>
      <c r="J431" s="6">
        <v>1253</v>
      </c>
      <c r="K431" s="7">
        <v>1414.03</v>
      </c>
      <c r="L431" s="7">
        <v>2438</v>
      </c>
    </row>
    <row r="432" spans="1:12" x14ac:dyDescent="0.25">
      <c r="A432" s="5">
        <v>41897</v>
      </c>
      <c r="B432" s="6">
        <v>4036.3016360000001</v>
      </c>
      <c r="C432" s="6">
        <v>3540.2631919999999</v>
      </c>
      <c r="D432" s="6">
        <v>3384.8663759999999</v>
      </c>
      <c r="E432" s="6">
        <v>6618.590854</v>
      </c>
      <c r="F432" s="6">
        <v>1371.4128830993</v>
      </c>
      <c r="G432" s="6">
        <f t="shared" si="6"/>
        <v>1508.5541714092301</v>
      </c>
      <c r="H432" s="6">
        <v>7.9736301579999997</v>
      </c>
      <c r="I432" s="6">
        <v>57948</v>
      </c>
      <c r="J432" s="6">
        <v>1259</v>
      </c>
      <c r="K432" s="7">
        <v>1417.65</v>
      </c>
      <c r="L432" s="7">
        <v>2442</v>
      </c>
    </row>
    <row r="433" spans="1:12" x14ac:dyDescent="0.25">
      <c r="A433" s="5">
        <v>41898</v>
      </c>
      <c r="B433" s="6">
        <v>4075.3822409999998</v>
      </c>
      <c r="C433" s="6">
        <v>3564.6650960000002</v>
      </c>
      <c r="D433" s="6">
        <v>3391.2891880000002</v>
      </c>
      <c r="E433" s="6">
        <v>6621.281849</v>
      </c>
      <c r="F433" s="6">
        <v>1371.97161273654</v>
      </c>
      <c r="G433" s="6">
        <f t="shared" si="6"/>
        <v>1509.1687740101941</v>
      </c>
      <c r="H433" s="6">
        <v>7.9777525599999999</v>
      </c>
      <c r="I433" s="6">
        <v>59114</v>
      </c>
      <c r="J433" s="6">
        <v>1262</v>
      </c>
      <c r="K433" s="7">
        <v>1418.49</v>
      </c>
      <c r="L433" s="7">
        <v>2466</v>
      </c>
    </row>
    <row r="434" spans="1:12" x14ac:dyDescent="0.25">
      <c r="A434" s="5">
        <v>41899</v>
      </c>
      <c r="B434" s="6">
        <v>4078.0492989999998</v>
      </c>
      <c r="C434" s="6">
        <v>3566.3763669999998</v>
      </c>
      <c r="D434" s="6">
        <v>3391.8501460000002</v>
      </c>
      <c r="E434" s="6">
        <v>6623.9000480000004</v>
      </c>
      <c r="F434" s="6">
        <v>1372.5305700067599</v>
      </c>
      <c r="G434" s="6">
        <f t="shared" si="6"/>
        <v>1509.7836270074361</v>
      </c>
      <c r="H434" s="6">
        <v>7.9926128959999998</v>
      </c>
      <c r="I434" s="6">
        <v>59108</v>
      </c>
      <c r="J434" s="6">
        <v>1262</v>
      </c>
      <c r="K434" s="7">
        <v>1422.02</v>
      </c>
      <c r="L434" s="7">
        <v>2505</v>
      </c>
    </row>
    <row r="435" spans="1:12" x14ac:dyDescent="0.25">
      <c r="A435" s="5">
        <v>41900</v>
      </c>
      <c r="B435" s="6">
        <v>4056.5200300000001</v>
      </c>
      <c r="C435" s="6">
        <v>3552.7294109999998</v>
      </c>
      <c r="D435" s="6">
        <v>3387.7673030000001</v>
      </c>
      <c r="E435" s="6">
        <v>6626.2172200000005</v>
      </c>
      <c r="F435" s="6">
        <v>1373.08975500271</v>
      </c>
      <c r="G435" s="6">
        <f t="shared" si="6"/>
        <v>1510.3987305029812</v>
      </c>
      <c r="H435" s="6">
        <v>7.9954995530000001</v>
      </c>
      <c r="I435" s="6">
        <v>58374</v>
      </c>
      <c r="J435" s="6">
        <v>1253</v>
      </c>
      <c r="K435" s="7">
        <v>1424.14</v>
      </c>
      <c r="L435" s="7">
        <v>2529</v>
      </c>
    </row>
    <row r="436" spans="1:12" x14ac:dyDescent="0.25">
      <c r="A436" s="5">
        <v>41901</v>
      </c>
      <c r="B436" s="6">
        <v>4068.9656009999999</v>
      </c>
      <c r="C436" s="6">
        <v>3561.0667530000001</v>
      </c>
      <c r="D436" s="6">
        <v>3391.3237749999998</v>
      </c>
      <c r="E436" s="6">
        <v>6628.3553659999998</v>
      </c>
      <c r="F436" s="6">
        <v>1373.6491678171701</v>
      </c>
      <c r="G436" s="6">
        <f t="shared" si="6"/>
        <v>1511.0140845988872</v>
      </c>
      <c r="H436" s="6">
        <v>8.0079970350000007</v>
      </c>
      <c r="I436" s="6">
        <v>57788</v>
      </c>
      <c r="J436" s="6">
        <v>1252</v>
      </c>
      <c r="K436" s="7">
        <v>1418.66</v>
      </c>
      <c r="L436" s="7">
        <v>2539</v>
      </c>
    </row>
    <row r="437" spans="1:12" x14ac:dyDescent="0.25">
      <c r="A437" s="5">
        <v>41904</v>
      </c>
      <c r="B437" s="6">
        <v>4002.5486879999999</v>
      </c>
      <c r="C437" s="6">
        <v>3521.545012</v>
      </c>
      <c r="D437" s="6">
        <v>3385.6083450000001</v>
      </c>
      <c r="E437" s="6">
        <v>6630.3864590000003</v>
      </c>
      <c r="F437" s="6">
        <v>1374.20880854294</v>
      </c>
      <c r="G437" s="6">
        <f t="shared" si="6"/>
        <v>1511.6296893972342</v>
      </c>
      <c r="H437" s="6">
        <v>8.0001393870000008</v>
      </c>
      <c r="I437" s="6">
        <v>56818</v>
      </c>
      <c r="J437" s="6">
        <v>1224</v>
      </c>
      <c r="K437" s="7">
        <v>1416.89</v>
      </c>
      <c r="L437" s="7">
        <v>2539</v>
      </c>
    </row>
    <row r="438" spans="1:12" x14ac:dyDescent="0.25">
      <c r="A438" s="5">
        <v>41905</v>
      </c>
      <c r="B438" s="6">
        <v>4026.370128</v>
      </c>
      <c r="C438" s="6">
        <v>3536.3143949999999</v>
      </c>
      <c r="D438" s="6">
        <v>3389.2439720000002</v>
      </c>
      <c r="E438" s="6">
        <v>6633.4062620000004</v>
      </c>
      <c r="F438" s="6">
        <v>1374.77015404281</v>
      </c>
      <c r="G438" s="6">
        <f t="shared" si="6"/>
        <v>1512.247169447091</v>
      </c>
      <c r="H438" s="6">
        <v>8.0030057320000001</v>
      </c>
      <c r="I438" s="6">
        <v>56540</v>
      </c>
      <c r="J438" s="6">
        <v>1222</v>
      </c>
      <c r="K438" s="7">
        <v>1418.96</v>
      </c>
      <c r="L438" s="7">
        <v>2538</v>
      </c>
    </row>
    <row r="439" spans="1:12" x14ac:dyDescent="0.25">
      <c r="A439" s="5">
        <v>41906</v>
      </c>
      <c r="B439" s="6">
        <v>4066.3759100000002</v>
      </c>
      <c r="C439" s="6">
        <v>3562.8489260000001</v>
      </c>
      <c r="D439" s="6">
        <v>3399.9676669999999</v>
      </c>
      <c r="E439" s="6">
        <v>6636.5946999999996</v>
      </c>
      <c r="F439" s="6">
        <v>1375.3317288446301</v>
      </c>
      <c r="G439" s="6">
        <f t="shared" si="6"/>
        <v>1512.8649017290932</v>
      </c>
      <c r="H439" s="6">
        <v>8.0131035290000003</v>
      </c>
      <c r="I439" s="6">
        <v>56824</v>
      </c>
      <c r="J439" s="6">
        <v>1225</v>
      </c>
      <c r="K439" s="7">
        <v>1419.42</v>
      </c>
      <c r="L439" s="7">
        <v>2535</v>
      </c>
    </row>
    <row r="440" spans="1:12" x14ac:dyDescent="0.25">
      <c r="A440" s="5">
        <v>41907</v>
      </c>
      <c r="B440" s="6">
        <v>4055.1748240000002</v>
      </c>
      <c r="C440" s="6">
        <v>3556.2664439999999</v>
      </c>
      <c r="D440" s="6">
        <v>3399.2246500000001</v>
      </c>
      <c r="E440" s="6">
        <v>6638.8190759999998</v>
      </c>
      <c r="F440" s="6">
        <v>1375.89353304208</v>
      </c>
      <c r="G440" s="6">
        <f t="shared" si="6"/>
        <v>1513.4828863462881</v>
      </c>
      <c r="H440" s="6">
        <v>8.0194510799999996</v>
      </c>
      <c r="I440" s="6">
        <v>55962</v>
      </c>
      <c r="J440" s="6">
        <v>1213</v>
      </c>
      <c r="K440" s="7">
        <v>1420.41</v>
      </c>
      <c r="L440" s="7">
        <v>2545</v>
      </c>
    </row>
    <row r="441" spans="1:12" x14ac:dyDescent="0.25">
      <c r="A441" s="5">
        <v>41908</v>
      </c>
      <c r="B441" s="6">
        <v>4070.1180720000002</v>
      </c>
      <c r="C441" s="6">
        <v>3566.510569</v>
      </c>
      <c r="D441" s="6">
        <v>3404.1180850000001</v>
      </c>
      <c r="E441" s="6">
        <v>6641.8163770000001</v>
      </c>
      <c r="F441" s="6">
        <v>1376.45408814848</v>
      </c>
      <c r="G441" s="6">
        <f t="shared" si="6"/>
        <v>1514.0994969633282</v>
      </c>
      <c r="H441" s="6">
        <v>8.0304666890000007</v>
      </c>
      <c r="I441" s="6">
        <v>57212</v>
      </c>
      <c r="J441" s="6">
        <v>1227</v>
      </c>
      <c r="K441" s="7">
        <v>1424.1</v>
      </c>
      <c r="L441" s="7">
        <v>2533</v>
      </c>
    </row>
    <row r="442" spans="1:12" x14ac:dyDescent="0.25">
      <c r="A442" s="5">
        <v>41911</v>
      </c>
      <c r="B442" s="6">
        <v>3927.866395</v>
      </c>
      <c r="C442" s="6">
        <v>3479.218813</v>
      </c>
      <c r="D442" s="6">
        <v>3384.821852</v>
      </c>
      <c r="E442" s="6">
        <v>6641.9921599999998</v>
      </c>
      <c r="F442" s="6">
        <v>1377.01487163158</v>
      </c>
      <c r="G442" s="6">
        <f t="shared" si="6"/>
        <v>1514.7163587947382</v>
      </c>
      <c r="H442" s="6">
        <v>8.0270465360000003</v>
      </c>
      <c r="I442" s="6">
        <v>54625</v>
      </c>
      <c r="J442" s="6">
        <v>1193</v>
      </c>
      <c r="K442" s="7">
        <v>1418.12</v>
      </c>
      <c r="L442" s="7">
        <v>2570</v>
      </c>
    </row>
    <row r="443" spans="1:12" x14ac:dyDescent="0.25">
      <c r="A443" s="5">
        <v>41912</v>
      </c>
      <c r="B443" s="6">
        <v>3970.2313789999998</v>
      </c>
      <c r="C443" s="6">
        <v>3505.1408860000001</v>
      </c>
      <c r="D443" s="6">
        <v>3390.3687380000001</v>
      </c>
      <c r="E443" s="6">
        <v>6645.2464200000004</v>
      </c>
      <c r="F443" s="6">
        <v>1377.5758835844199</v>
      </c>
      <c r="G443" s="6">
        <f t="shared" si="6"/>
        <v>1515.3334719428619</v>
      </c>
      <c r="H443" s="6">
        <v>8.0365381239999998</v>
      </c>
      <c r="I443" s="6">
        <v>54115</v>
      </c>
      <c r="J443" s="6">
        <v>1198</v>
      </c>
      <c r="K443" s="7">
        <v>1421.44</v>
      </c>
      <c r="L443" s="7">
        <v>2559</v>
      </c>
    </row>
    <row r="444" spans="1:12" x14ac:dyDescent="0.25">
      <c r="A444" s="5">
        <v>41913</v>
      </c>
      <c r="B444" s="6">
        <v>3939.8116</v>
      </c>
      <c r="C444" s="6">
        <v>3486.6743430000001</v>
      </c>
      <c r="D444" s="6">
        <v>3386.776887</v>
      </c>
      <c r="E444" s="6">
        <v>6647.4335600000004</v>
      </c>
      <c r="F444" s="6">
        <v>1378.13712410009</v>
      </c>
      <c r="G444" s="6">
        <f t="shared" si="6"/>
        <v>1515.9508365100992</v>
      </c>
      <c r="H444" s="6">
        <v>8.0393385449999997</v>
      </c>
      <c r="I444" s="6">
        <v>52858</v>
      </c>
      <c r="J444" s="6">
        <v>1167</v>
      </c>
      <c r="K444" s="7">
        <v>1421.51</v>
      </c>
      <c r="L444" s="7">
        <v>2566</v>
      </c>
    </row>
    <row r="445" spans="1:12" x14ac:dyDescent="0.25">
      <c r="A445" s="5">
        <v>41914</v>
      </c>
      <c r="B445" s="6">
        <v>3969.904595</v>
      </c>
      <c r="C445" s="6">
        <v>3504.535664</v>
      </c>
      <c r="D445" s="6">
        <v>3389.244631</v>
      </c>
      <c r="E445" s="6">
        <v>6649.4390430000003</v>
      </c>
      <c r="F445" s="6">
        <v>1378.69859327171</v>
      </c>
      <c r="G445" s="6">
        <f t="shared" si="6"/>
        <v>1516.5684525988811</v>
      </c>
      <c r="H445" s="6">
        <v>8.0329318199999999</v>
      </c>
      <c r="I445" s="6">
        <v>53518</v>
      </c>
      <c r="J445" s="6">
        <v>1166</v>
      </c>
      <c r="K445" s="7">
        <v>1420.16</v>
      </c>
      <c r="L445" s="7">
        <v>2586</v>
      </c>
    </row>
    <row r="446" spans="1:12" x14ac:dyDescent="0.25">
      <c r="A446" s="5">
        <v>41915</v>
      </c>
      <c r="B446" s="6">
        <v>4033.350872</v>
      </c>
      <c r="C446" s="6">
        <v>3543.0729019999999</v>
      </c>
      <c r="D446" s="6">
        <v>3396.7940899999999</v>
      </c>
      <c r="E446" s="6">
        <v>6653.2090740000003</v>
      </c>
      <c r="F446" s="6">
        <v>1379.26029119243</v>
      </c>
      <c r="G446" s="6">
        <f t="shared" si="6"/>
        <v>1517.1863203116732</v>
      </c>
      <c r="H446" s="6">
        <v>8.0415487970000008</v>
      </c>
      <c r="I446" s="6">
        <v>54539</v>
      </c>
      <c r="J446" s="6">
        <v>1183</v>
      </c>
      <c r="K446" s="7">
        <v>1412.19</v>
      </c>
      <c r="L446" s="7">
        <v>2590</v>
      </c>
    </row>
    <row r="447" spans="1:12" x14ac:dyDescent="0.25">
      <c r="A447" s="5">
        <v>41918</v>
      </c>
      <c r="B447" s="6">
        <v>4104.0296470000003</v>
      </c>
      <c r="C447" s="6">
        <v>3585.076149</v>
      </c>
      <c r="D447" s="6">
        <v>3402.730755</v>
      </c>
      <c r="E447" s="6">
        <v>6656.6395430000002</v>
      </c>
      <c r="F447" s="6">
        <v>1379.82221795544</v>
      </c>
      <c r="G447" s="6">
        <f t="shared" si="6"/>
        <v>1517.8044397509841</v>
      </c>
      <c r="H447" s="6">
        <v>8.0116575369999996</v>
      </c>
      <c r="I447" s="6">
        <v>57115</v>
      </c>
      <c r="J447" s="6">
        <v>1213</v>
      </c>
      <c r="K447" s="7">
        <v>1414.58</v>
      </c>
      <c r="L447" s="7">
        <v>2547</v>
      </c>
    </row>
    <row r="448" spans="1:12" x14ac:dyDescent="0.25">
      <c r="A448" s="5">
        <v>41919</v>
      </c>
      <c r="B448" s="6">
        <v>4155.9214549999997</v>
      </c>
      <c r="C448" s="6">
        <v>3617.796018</v>
      </c>
      <c r="D448" s="6">
        <v>3412.1092880000001</v>
      </c>
      <c r="E448" s="6">
        <v>6660.128702</v>
      </c>
      <c r="F448" s="6">
        <v>1380.3858564562699</v>
      </c>
      <c r="G448" s="6">
        <f t="shared" si="6"/>
        <v>1518.4244421018971</v>
      </c>
      <c r="H448" s="6">
        <v>8.0034056830000004</v>
      </c>
      <c r="I448" s="6">
        <v>57436</v>
      </c>
      <c r="J448" s="6">
        <v>1222</v>
      </c>
      <c r="K448" s="7">
        <v>1418.92</v>
      </c>
      <c r="L448" s="7">
        <v>2481</v>
      </c>
    </row>
    <row r="449" spans="1:12" x14ac:dyDescent="0.25">
      <c r="A449" s="5">
        <v>41920</v>
      </c>
      <c r="B449" s="6">
        <v>4158.0097009999999</v>
      </c>
      <c r="C449" s="6">
        <v>3620.9323509999999</v>
      </c>
      <c r="D449" s="6">
        <v>3417.3416900000002</v>
      </c>
      <c r="E449" s="6">
        <v>6661.6492799999996</v>
      </c>
      <c r="F449" s="6">
        <v>1380.94972519571</v>
      </c>
      <c r="G449" s="6">
        <f t="shared" si="6"/>
        <v>1519.0446977152812</v>
      </c>
      <c r="H449" s="6">
        <v>8.0048347</v>
      </c>
      <c r="I449" s="6">
        <v>57058</v>
      </c>
      <c r="J449" s="6">
        <v>1218</v>
      </c>
      <c r="K449" s="7">
        <v>1416.17</v>
      </c>
      <c r="L449" s="7">
        <v>2500</v>
      </c>
    </row>
    <row r="450" spans="1:12" x14ac:dyDescent="0.25">
      <c r="A450" s="5">
        <v>41921</v>
      </c>
      <c r="B450" s="6">
        <v>4171.8885739999996</v>
      </c>
      <c r="C450" s="6">
        <v>3628.8199570000002</v>
      </c>
      <c r="D450" s="6">
        <v>3417.5458920000001</v>
      </c>
      <c r="E450" s="6">
        <v>6663.9429129999999</v>
      </c>
      <c r="F450" s="6">
        <v>1381.5138242678199</v>
      </c>
      <c r="G450" s="6">
        <f t="shared" ref="G450:G513" si="7">F450*1.1</f>
        <v>1519.6652066946021</v>
      </c>
      <c r="H450" s="6">
        <v>8.003966535</v>
      </c>
      <c r="I450" s="6">
        <v>57267</v>
      </c>
      <c r="J450" s="6">
        <v>1217</v>
      </c>
      <c r="K450" s="7">
        <v>1416.88</v>
      </c>
      <c r="L450" s="7">
        <v>2472</v>
      </c>
    </row>
    <row r="451" spans="1:12" x14ac:dyDescent="0.25">
      <c r="A451" s="5">
        <v>41922</v>
      </c>
      <c r="B451" s="6">
        <v>4155.6836279999998</v>
      </c>
      <c r="C451" s="6">
        <v>3618.5008800000001</v>
      </c>
      <c r="D451" s="6">
        <v>3414.347096</v>
      </c>
      <c r="E451" s="6">
        <v>6665.5051649999996</v>
      </c>
      <c r="F451" s="6">
        <v>1382.0781537666801</v>
      </c>
      <c r="G451" s="6">
        <f t="shared" si="7"/>
        <v>1520.2859691433482</v>
      </c>
      <c r="H451" s="6">
        <v>7.990871769</v>
      </c>
      <c r="I451" s="6">
        <v>55311</v>
      </c>
      <c r="J451" s="6">
        <v>1192</v>
      </c>
      <c r="K451" s="7">
        <v>1419.32</v>
      </c>
      <c r="L451" s="7">
        <v>2462</v>
      </c>
    </row>
    <row r="452" spans="1:12" x14ac:dyDescent="0.25">
      <c r="A452" s="5">
        <v>41925</v>
      </c>
      <c r="B452" s="6">
        <v>4232.4073950000002</v>
      </c>
      <c r="C452" s="6">
        <v>3664.5719920000001</v>
      </c>
      <c r="D452" s="6">
        <v>3422.0600100000001</v>
      </c>
      <c r="E452" s="6">
        <v>6669.1971469999999</v>
      </c>
      <c r="F452" s="6">
        <v>1382.6412285598401</v>
      </c>
      <c r="G452" s="6">
        <f t="shared" si="7"/>
        <v>1520.9053514158243</v>
      </c>
      <c r="H452" s="6">
        <v>7.9972251999999999</v>
      </c>
      <c r="I452" s="6">
        <v>57956</v>
      </c>
      <c r="J452" s="6">
        <v>1217</v>
      </c>
      <c r="K452" s="7">
        <v>1419.08</v>
      </c>
      <c r="L452" s="7">
        <v>2393</v>
      </c>
    </row>
    <row r="453" spans="1:12" x14ac:dyDescent="0.25">
      <c r="A453" s="5">
        <v>41926</v>
      </c>
      <c r="B453" s="6">
        <v>4209.8628760000001</v>
      </c>
      <c r="C453" s="6">
        <v>3650.524641</v>
      </c>
      <c r="D453" s="6">
        <v>3418.4333969999998</v>
      </c>
      <c r="E453" s="6">
        <v>6672.3570019999997</v>
      </c>
      <c r="F453" s="6">
        <v>1383.20601858793</v>
      </c>
      <c r="G453" s="6">
        <f t="shared" si="7"/>
        <v>1521.5266204467232</v>
      </c>
      <c r="H453" s="6">
        <v>7.994014849</v>
      </c>
      <c r="I453" s="6">
        <v>58015</v>
      </c>
      <c r="J453" s="6">
        <v>1213</v>
      </c>
      <c r="K453" s="7">
        <v>1421.24</v>
      </c>
      <c r="L453" s="7">
        <v>2398</v>
      </c>
    </row>
    <row r="454" spans="1:12" x14ac:dyDescent="0.25">
      <c r="A454" s="5">
        <v>41927</v>
      </c>
      <c r="B454" s="6">
        <v>4172.9504829999996</v>
      </c>
      <c r="C454" s="6">
        <v>3628.0143130000001</v>
      </c>
      <c r="D454" s="6">
        <v>3413.8017070000001</v>
      </c>
      <c r="E454" s="6">
        <v>6674.3346510000001</v>
      </c>
      <c r="F454" s="6">
        <v>1383.7695528864101</v>
      </c>
      <c r="G454" s="6">
        <f t="shared" si="7"/>
        <v>1522.1465081750512</v>
      </c>
      <c r="H454" s="6">
        <v>7.9739870919999998</v>
      </c>
      <c r="I454" s="6">
        <v>56135</v>
      </c>
      <c r="J454" s="6">
        <v>1187</v>
      </c>
      <c r="K454" s="7">
        <v>1419.86</v>
      </c>
      <c r="L454" s="7">
        <v>2409</v>
      </c>
    </row>
    <row r="455" spans="1:12" x14ac:dyDescent="0.25">
      <c r="A455" s="5">
        <v>41928</v>
      </c>
      <c r="B455" s="6">
        <v>4178.4927360000001</v>
      </c>
      <c r="C455" s="6">
        <v>3629.11879</v>
      </c>
      <c r="D455" s="6">
        <v>3408.4297230000002</v>
      </c>
      <c r="E455" s="6">
        <v>6675.8288400000001</v>
      </c>
      <c r="F455" s="6">
        <v>1384.33480381955</v>
      </c>
      <c r="G455" s="6">
        <f t="shared" si="7"/>
        <v>1522.7682842015051</v>
      </c>
      <c r="H455" s="6">
        <v>7.9756678919999997</v>
      </c>
      <c r="I455" s="6">
        <v>54298</v>
      </c>
      <c r="J455" s="6">
        <v>1167</v>
      </c>
      <c r="K455" s="7">
        <v>1416.78</v>
      </c>
      <c r="L455" s="7">
        <v>2416</v>
      </c>
    </row>
    <row r="456" spans="1:12" x14ac:dyDescent="0.25">
      <c r="A456" s="5">
        <v>41929</v>
      </c>
      <c r="B456" s="6">
        <v>4207.5141100000001</v>
      </c>
      <c r="C456" s="6">
        <v>3647.457269</v>
      </c>
      <c r="D456" s="6">
        <v>3413.786439</v>
      </c>
      <c r="E456" s="6">
        <v>6679.687081</v>
      </c>
      <c r="F456" s="6">
        <v>1384.9002856499701</v>
      </c>
      <c r="G456" s="6">
        <f t="shared" si="7"/>
        <v>1523.3903142149672</v>
      </c>
      <c r="H456" s="6">
        <v>7.9838354010000003</v>
      </c>
      <c r="I456" s="6">
        <v>55723</v>
      </c>
      <c r="J456" s="6">
        <v>1178</v>
      </c>
      <c r="K456" s="7">
        <v>1419.97</v>
      </c>
      <c r="L456" s="7">
        <v>2417</v>
      </c>
    </row>
    <row r="457" spans="1:12" x14ac:dyDescent="0.25">
      <c r="A457" s="5">
        <v>41932</v>
      </c>
      <c r="B457" s="6">
        <v>4139.9520430000002</v>
      </c>
      <c r="C457" s="6">
        <v>3607.557147</v>
      </c>
      <c r="D457" s="6">
        <v>3408.7628540000001</v>
      </c>
      <c r="E457" s="6">
        <v>6680.9795210000002</v>
      </c>
      <c r="F457" s="6">
        <v>1385.4659984719899</v>
      </c>
      <c r="G457" s="6">
        <f t="shared" si="7"/>
        <v>1524.012598319189</v>
      </c>
      <c r="H457" s="6">
        <v>7.9831986439999998</v>
      </c>
      <c r="I457" s="6">
        <v>54302</v>
      </c>
      <c r="J457" s="6">
        <v>1158</v>
      </c>
      <c r="K457" s="7">
        <v>1416.45</v>
      </c>
      <c r="L457" s="7">
        <v>2456</v>
      </c>
    </row>
    <row r="458" spans="1:12" x14ac:dyDescent="0.25">
      <c r="A458" s="5">
        <v>41933</v>
      </c>
      <c r="B458" s="6">
        <v>4040.9361699999999</v>
      </c>
      <c r="C458" s="6">
        <v>3548.553559</v>
      </c>
      <c r="D458" s="6">
        <v>3399.9927910000001</v>
      </c>
      <c r="E458" s="6">
        <v>6683.5503140000001</v>
      </c>
      <c r="F458" s="6">
        <v>1386.0319423799499</v>
      </c>
      <c r="G458" s="6">
        <f t="shared" si="7"/>
        <v>1524.6351366179449</v>
      </c>
      <c r="H458" s="6">
        <v>7.9837599050000003</v>
      </c>
      <c r="I458" s="6">
        <v>52432</v>
      </c>
      <c r="J458" s="6">
        <v>1127</v>
      </c>
      <c r="K458" s="7">
        <v>1410.61</v>
      </c>
      <c r="L458" s="7">
        <v>2514</v>
      </c>
    </row>
    <row r="459" spans="1:12" x14ac:dyDescent="0.25">
      <c r="A459" s="5">
        <v>41934</v>
      </c>
      <c r="B459" s="6">
        <v>4037.6492560000002</v>
      </c>
      <c r="C459" s="6">
        <v>3547.9113349999998</v>
      </c>
      <c r="D459" s="6">
        <v>3403.2128710000002</v>
      </c>
      <c r="E459" s="6">
        <v>6688.3755309999997</v>
      </c>
      <c r="F459" s="6">
        <v>1386.5981174682499</v>
      </c>
      <c r="G459" s="6">
        <f t="shared" si="7"/>
        <v>1525.2579292150751</v>
      </c>
      <c r="H459" s="6">
        <v>7.9870166190000003</v>
      </c>
      <c r="I459" s="6">
        <v>52411</v>
      </c>
      <c r="J459" s="6">
        <v>1116</v>
      </c>
      <c r="K459" s="7">
        <v>1409.59</v>
      </c>
      <c r="L459" s="7">
        <v>2519</v>
      </c>
    </row>
    <row r="460" spans="1:12" x14ac:dyDescent="0.25">
      <c r="A460" s="5">
        <v>41935</v>
      </c>
      <c r="B460" s="6">
        <v>3997.9494110000001</v>
      </c>
      <c r="C460" s="6">
        <v>3525.3630039999998</v>
      </c>
      <c r="D460" s="6">
        <v>3402.6539870000001</v>
      </c>
      <c r="E460" s="6">
        <v>6690.8993330000003</v>
      </c>
      <c r="F460" s="6">
        <v>1387.1645238313399</v>
      </c>
      <c r="G460" s="6">
        <f t="shared" si="7"/>
        <v>1525.880976214474</v>
      </c>
      <c r="H460" s="6">
        <v>8.0006397200000006</v>
      </c>
      <c r="I460" s="6">
        <v>50713</v>
      </c>
      <c r="J460" s="6">
        <v>1090</v>
      </c>
      <c r="K460" s="7">
        <v>1405.25</v>
      </c>
      <c r="L460" s="7">
        <v>2576</v>
      </c>
    </row>
    <row r="461" spans="1:12" x14ac:dyDescent="0.25">
      <c r="A461" s="5">
        <v>41936</v>
      </c>
      <c r="B461" s="6">
        <v>4069.390418</v>
      </c>
      <c r="C461" s="6">
        <v>3569.1898030000002</v>
      </c>
      <c r="D461" s="6">
        <v>3412.3292120000001</v>
      </c>
      <c r="E461" s="6">
        <v>6695.2770929999997</v>
      </c>
      <c r="F461" s="6">
        <v>1387.73116156367</v>
      </c>
      <c r="G461" s="6">
        <f t="shared" si="7"/>
        <v>1526.5042777200372</v>
      </c>
      <c r="H461" s="6">
        <v>7.9964679649999999</v>
      </c>
      <c r="I461" s="6">
        <v>51940</v>
      </c>
      <c r="J461" s="6">
        <v>1115</v>
      </c>
      <c r="K461" s="7">
        <v>1405.53</v>
      </c>
      <c r="L461" s="7">
        <v>2536</v>
      </c>
    </row>
    <row r="462" spans="1:12" x14ac:dyDescent="0.25">
      <c r="A462" s="5">
        <v>41939</v>
      </c>
      <c r="B462" s="6">
        <v>3999.293893</v>
      </c>
      <c r="C462" s="6">
        <v>3532.5205729999998</v>
      </c>
      <c r="D462" s="6">
        <v>3419.7267259999999</v>
      </c>
      <c r="E462" s="6">
        <v>6700.0320929999998</v>
      </c>
      <c r="F462" s="6">
        <v>1388.29803075977</v>
      </c>
      <c r="G462" s="6">
        <f t="shared" si="7"/>
        <v>1527.1278338357472</v>
      </c>
      <c r="H462" s="6">
        <v>8.020924892</v>
      </c>
      <c r="I462" s="6">
        <v>50503</v>
      </c>
      <c r="J462" s="6">
        <v>1099</v>
      </c>
      <c r="K462" s="7">
        <v>1395.13</v>
      </c>
      <c r="L462" s="7">
        <v>2590</v>
      </c>
    </row>
    <row r="463" spans="1:12" x14ac:dyDescent="0.25">
      <c r="A463" s="5">
        <v>41940</v>
      </c>
      <c r="B463" s="6">
        <v>4059.5178270000001</v>
      </c>
      <c r="C463" s="6">
        <v>3569.8233989999999</v>
      </c>
      <c r="D463" s="6">
        <v>3428.8359399999999</v>
      </c>
      <c r="E463" s="6">
        <v>6703.3765860000003</v>
      </c>
      <c r="F463" s="6">
        <v>1388.8651315141799</v>
      </c>
      <c r="G463" s="6">
        <f t="shared" si="7"/>
        <v>1527.751644665598</v>
      </c>
      <c r="H463" s="6">
        <v>8.0177410990000002</v>
      </c>
      <c r="I463" s="6">
        <v>52330</v>
      </c>
      <c r="J463" s="6">
        <v>1139</v>
      </c>
      <c r="K463" s="7">
        <v>1397.66</v>
      </c>
      <c r="L463" s="7">
        <v>2547</v>
      </c>
    </row>
    <row r="464" spans="1:12" x14ac:dyDescent="0.25">
      <c r="A464" s="5">
        <v>41941</v>
      </c>
      <c r="B464" s="6">
        <v>4016.5239390000002</v>
      </c>
      <c r="C464" s="6">
        <v>3544.8110860000002</v>
      </c>
      <c r="D464" s="6">
        <v>3426.64887</v>
      </c>
      <c r="E464" s="6">
        <v>6705.3859339999999</v>
      </c>
      <c r="F464" s="6">
        <v>1389.4324639214899</v>
      </c>
      <c r="G464" s="6">
        <f t="shared" si="7"/>
        <v>1528.375710313639</v>
      </c>
      <c r="H464" s="6">
        <v>8.0176251979999993</v>
      </c>
      <c r="I464" s="6">
        <v>51049</v>
      </c>
      <c r="J464" s="6">
        <v>1130</v>
      </c>
      <c r="K464" s="7">
        <v>1396.2</v>
      </c>
      <c r="L464" s="7">
        <v>2549</v>
      </c>
    </row>
    <row r="465" spans="1:12" x14ac:dyDescent="0.25">
      <c r="A465" s="5">
        <v>41942</v>
      </c>
      <c r="B465" s="6">
        <v>4033.6589079999999</v>
      </c>
      <c r="C465" s="6">
        <v>3550.3023010000002</v>
      </c>
      <c r="D465" s="6">
        <v>3415.5787380000002</v>
      </c>
      <c r="E465" s="6">
        <v>6699.8197339999997</v>
      </c>
      <c r="F465" s="6">
        <v>1390.0124551932499</v>
      </c>
      <c r="G465" s="6">
        <f t="shared" si="7"/>
        <v>1529.013700712575</v>
      </c>
      <c r="H465" s="6">
        <v>8.001687896</v>
      </c>
      <c r="I465" s="6">
        <v>52336</v>
      </c>
      <c r="J465" s="6">
        <v>1145</v>
      </c>
      <c r="K465" s="7">
        <v>1400.47</v>
      </c>
      <c r="L465" s="7">
        <v>2504</v>
      </c>
    </row>
    <row r="466" spans="1:12" x14ac:dyDescent="0.25">
      <c r="A466" s="5">
        <v>41943</v>
      </c>
      <c r="B466" s="6">
        <v>4078.6091249999999</v>
      </c>
      <c r="C466" s="6">
        <v>3578.0572240000001</v>
      </c>
      <c r="D466" s="6">
        <v>3422.1447840000001</v>
      </c>
      <c r="E466" s="6">
        <v>6702.1254010000002</v>
      </c>
      <c r="F466" s="6">
        <v>1390.59119816664</v>
      </c>
      <c r="G466" s="6">
        <f t="shared" si="7"/>
        <v>1529.6503179833041</v>
      </c>
      <c r="H466" s="6">
        <v>8.0322136519999994</v>
      </c>
      <c r="I466" s="6">
        <v>54628</v>
      </c>
      <c r="J466" s="6">
        <v>1179</v>
      </c>
      <c r="K466" s="7">
        <v>1402.46</v>
      </c>
      <c r="L466" s="7">
        <v>2609</v>
      </c>
    </row>
    <row r="467" spans="1:12" x14ac:dyDescent="0.25">
      <c r="A467" s="5">
        <v>41946</v>
      </c>
      <c r="B467" s="6">
        <v>4042.0989789999999</v>
      </c>
      <c r="C467" s="6">
        <v>3556.9985179999999</v>
      </c>
      <c r="D467" s="6">
        <v>3420.7718909999999</v>
      </c>
      <c r="E467" s="6">
        <v>6704.4521439999999</v>
      </c>
      <c r="F467" s="6">
        <v>1391.17018210436</v>
      </c>
      <c r="G467" s="6">
        <f t="shared" si="7"/>
        <v>1530.2872003147961</v>
      </c>
      <c r="H467" s="6">
        <v>8.0508959250000007</v>
      </c>
      <c r="I467" s="6">
        <v>53947</v>
      </c>
      <c r="J467" s="6">
        <v>1166</v>
      </c>
      <c r="K467" s="7">
        <v>1398.45</v>
      </c>
      <c r="L467" s="7">
        <v>2648</v>
      </c>
    </row>
    <row r="468" spans="1:12" x14ac:dyDescent="0.25">
      <c r="A468" s="5">
        <v>41947</v>
      </c>
      <c r="B468" s="6">
        <v>4006.8934650000001</v>
      </c>
      <c r="C468" s="6">
        <v>3536.3427609999999</v>
      </c>
      <c r="D468" s="6">
        <v>3418.515742</v>
      </c>
      <c r="E468" s="6">
        <v>6706.6019720000004</v>
      </c>
      <c r="F468" s="6">
        <v>1391.7494071067499</v>
      </c>
      <c r="G468" s="6">
        <f t="shared" si="7"/>
        <v>1530.9243478174251</v>
      </c>
      <c r="H468" s="6">
        <v>8.0507820460000001</v>
      </c>
      <c r="I468" s="6">
        <v>54383</v>
      </c>
      <c r="J468" s="6">
        <v>1166</v>
      </c>
      <c r="K468" s="7">
        <v>1396.22</v>
      </c>
      <c r="L468" s="7">
        <v>2644</v>
      </c>
    </row>
    <row r="469" spans="1:12" x14ac:dyDescent="0.25">
      <c r="A469" s="5">
        <v>41948</v>
      </c>
      <c r="B469" s="6">
        <v>4044.7548280000001</v>
      </c>
      <c r="C469" s="6">
        <v>3558.9215760000002</v>
      </c>
      <c r="D469" s="6">
        <v>3421.915133</v>
      </c>
      <c r="E469" s="6">
        <v>6710.1608960000003</v>
      </c>
      <c r="F469" s="6">
        <v>1392.33036554091</v>
      </c>
      <c r="G469" s="6">
        <f t="shared" si="7"/>
        <v>1531.563402095001</v>
      </c>
      <c r="H469" s="6">
        <v>8.0688809149999994</v>
      </c>
      <c r="I469" s="6">
        <v>53698</v>
      </c>
      <c r="J469" s="6">
        <v>1160</v>
      </c>
      <c r="K469" s="7">
        <v>1391.95</v>
      </c>
      <c r="L469" s="7">
        <v>2656</v>
      </c>
    </row>
    <row r="470" spans="1:12" x14ac:dyDescent="0.25">
      <c r="A470" s="5">
        <v>41949</v>
      </c>
      <c r="B470" s="6">
        <v>3987.37138</v>
      </c>
      <c r="C470" s="6">
        <v>3523.9260599999998</v>
      </c>
      <c r="D470" s="6">
        <v>3414.6969279999998</v>
      </c>
      <c r="E470" s="6">
        <v>6712.019773</v>
      </c>
      <c r="F470" s="6">
        <v>1392.91156648474</v>
      </c>
      <c r="G470" s="6">
        <f t="shared" si="7"/>
        <v>1532.202723133214</v>
      </c>
      <c r="H470" s="6">
        <v>8.0879679029999991</v>
      </c>
      <c r="I470" s="6">
        <v>52637</v>
      </c>
      <c r="J470" s="6">
        <v>1138</v>
      </c>
      <c r="K470" s="7">
        <v>1386.47</v>
      </c>
      <c r="L470" s="7">
        <v>2696</v>
      </c>
    </row>
    <row r="471" spans="1:12" x14ac:dyDescent="0.25">
      <c r="A471" s="5">
        <v>41950</v>
      </c>
      <c r="B471" s="6">
        <v>3975.3933699999998</v>
      </c>
      <c r="C471" s="6">
        <v>3516.95957</v>
      </c>
      <c r="D471" s="6">
        <v>3414.0926570000001</v>
      </c>
      <c r="E471" s="6">
        <v>6714.4813949999998</v>
      </c>
      <c r="F471" s="6">
        <v>1393.4930100394799</v>
      </c>
      <c r="G471" s="6">
        <f t="shared" si="7"/>
        <v>1532.842311043428</v>
      </c>
      <c r="H471" s="6">
        <v>8.0841038520000001</v>
      </c>
      <c r="I471" s="6">
        <v>53222</v>
      </c>
      <c r="J471" s="6">
        <v>1138</v>
      </c>
      <c r="K471" s="7">
        <v>1383.83</v>
      </c>
      <c r="L471" s="7">
        <v>2715</v>
      </c>
    </row>
    <row r="472" spans="1:12" x14ac:dyDescent="0.25">
      <c r="A472" s="5">
        <v>41953</v>
      </c>
      <c r="B472" s="6">
        <v>4000.114071</v>
      </c>
      <c r="C472" s="6">
        <v>3532.4717270000001</v>
      </c>
      <c r="D472" s="6">
        <v>3418.3655199999998</v>
      </c>
      <c r="E472" s="6">
        <v>6717.6082390000001</v>
      </c>
      <c r="F472" s="6">
        <v>1394.07469630641</v>
      </c>
      <c r="G472" s="6">
        <f t="shared" si="7"/>
        <v>1533.4821659370511</v>
      </c>
      <c r="H472" s="6">
        <v>8.0873785579999993</v>
      </c>
      <c r="I472" s="6">
        <v>52725</v>
      </c>
      <c r="J472" s="6">
        <v>1131</v>
      </c>
      <c r="K472" s="7">
        <v>1377.18</v>
      </c>
      <c r="L472" s="7">
        <v>2715</v>
      </c>
    </row>
    <row r="473" spans="1:12" x14ac:dyDescent="0.25">
      <c r="A473" s="5">
        <v>41954</v>
      </c>
      <c r="B473" s="6">
        <v>3977.1903010000001</v>
      </c>
      <c r="C473" s="6">
        <v>3519.3285660000001</v>
      </c>
      <c r="D473" s="6">
        <v>3417.714363</v>
      </c>
      <c r="E473" s="6">
        <v>6719.8860350000004</v>
      </c>
      <c r="F473" s="6">
        <v>1394.65662538683</v>
      </c>
      <c r="G473" s="6">
        <f t="shared" si="7"/>
        <v>1534.1222879255131</v>
      </c>
      <c r="H473" s="6">
        <v>8.0959679009999999</v>
      </c>
      <c r="I473" s="6">
        <v>52474</v>
      </c>
      <c r="J473" s="6">
        <v>1129</v>
      </c>
      <c r="K473" s="7">
        <v>1366.53</v>
      </c>
      <c r="L473" s="7">
        <v>2720</v>
      </c>
    </row>
    <row r="474" spans="1:12" x14ac:dyDescent="0.25">
      <c r="A474" s="5">
        <v>41955</v>
      </c>
      <c r="B474" s="6">
        <v>3953.3327840000002</v>
      </c>
      <c r="C474" s="6">
        <v>3506.0442360000002</v>
      </c>
      <c r="D474" s="6">
        <v>3418.0880529999999</v>
      </c>
      <c r="E474" s="6">
        <v>6722.4758220000003</v>
      </c>
      <c r="F474" s="6">
        <v>1395.2387973821101</v>
      </c>
      <c r="G474" s="6">
        <f t="shared" si="7"/>
        <v>1534.7626771203213</v>
      </c>
      <c r="H474" s="6">
        <v>8.0958800340000003</v>
      </c>
      <c r="I474" s="6">
        <v>52978</v>
      </c>
      <c r="J474" s="6">
        <v>1137</v>
      </c>
      <c r="K474" s="7">
        <v>1361.4</v>
      </c>
      <c r="L474" s="7">
        <v>2734</v>
      </c>
    </row>
    <row r="475" spans="1:12" x14ac:dyDescent="0.25">
      <c r="A475" s="5">
        <v>41956</v>
      </c>
      <c r="B475" s="6">
        <v>3921.1114590000002</v>
      </c>
      <c r="C475" s="6">
        <v>3486.1199080000001</v>
      </c>
      <c r="D475" s="6">
        <v>3413.3040799999999</v>
      </c>
      <c r="E475" s="6">
        <v>6724.5341479999997</v>
      </c>
      <c r="F475" s="6">
        <v>1395.8212123936501</v>
      </c>
      <c r="G475" s="6">
        <f t="shared" si="7"/>
        <v>1535.4033336330151</v>
      </c>
      <c r="H475" s="6">
        <v>8.1129383869999998</v>
      </c>
      <c r="I475" s="6">
        <v>51846</v>
      </c>
      <c r="J475" s="6">
        <v>1124</v>
      </c>
      <c r="K475" s="7">
        <v>1352.21</v>
      </c>
      <c r="L475" s="7">
        <v>2768</v>
      </c>
    </row>
    <row r="476" spans="1:12" x14ac:dyDescent="0.25">
      <c r="A476" s="5">
        <v>41957</v>
      </c>
      <c r="B476" s="6">
        <v>3940.3678479999999</v>
      </c>
      <c r="C476" s="6">
        <v>3498.721047</v>
      </c>
      <c r="D476" s="6">
        <v>3418.0135780000001</v>
      </c>
      <c r="E476" s="6">
        <v>6727.7687850000002</v>
      </c>
      <c r="F476" s="6">
        <v>1396.40387052288</v>
      </c>
      <c r="G476" s="6">
        <f t="shared" si="7"/>
        <v>1536.0442575751681</v>
      </c>
      <c r="H476" s="6">
        <v>8.1187868139999999</v>
      </c>
      <c r="I476" s="6">
        <v>51772</v>
      </c>
      <c r="J476" s="6">
        <v>1119</v>
      </c>
      <c r="K476" s="7">
        <v>1349.87</v>
      </c>
      <c r="L476" s="7">
        <v>2781</v>
      </c>
    </row>
    <row r="477" spans="1:12" x14ac:dyDescent="0.25">
      <c r="A477" s="5">
        <v>41960</v>
      </c>
      <c r="B477" s="6">
        <v>3940.479096</v>
      </c>
      <c r="C477" s="6">
        <v>3498.6126810000001</v>
      </c>
      <c r="D477" s="6">
        <v>3417.5575859999999</v>
      </c>
      <c r="E477" s="6">
        <v>6730.1739850000004</v>
      </c>
      <c r="F477" s="6">
        <v>1396.9867718713001</v>
      </c>
      <c r="G477" s="6">
        <f t="shared" si="7"/>
        <v>1536.6854490584303</v>
      </c>
      <c r="H477" s="6">
        <v>8.1091945079999999</v>
      </c>
      <c r="I477" s="6">
        <v>51256</v>
      </c>
      <c r="J477" s="6">
        <v>1105</v>
      </c>
      <c r="K477" s="7">
        <v>1347.11</v>
      </c>
      <c r="L477" s="7">
        <v>2791</v>
      </c>
    </row>
    <row r="478" spans="1:12" x14ac:dyDescent="0.25">
      <c r="A478" s="5">
        <v>41961</v>
      </c>
      <c r="B478" s="6">
        <v>3966.3015380000002</v>
      </c>
      <c r="C478" s="6">
        <v>3515.0142110000002</v>
      </c>
      <c r="D478" s="6">
        <v>3422.3687300000001</v>
      </c>
      <c r="E478" s="6">
        <v>6733.5734789999997</v>
      </c>
      <c r="F478" s="6">
        <v>1397.5699165404301</v>
      </c>
      <c r="G478" s="6">
        <f t="shared" si="7"/>
        <v>1537.3269081944732</v>
      </c>
      <c r="H478" s="6">
        <v>8.1091919529999998</v>
      </c>
      <c r="I478" s="6">
        <v>52061</v>
      </c>
      <c r="J478" s="6">
        <v>1115</v>
      </c>
      <c r="K478" s="7">
        <v>1345.11</v>
      </c>
      <c r="L478" s="7">
        <v>2791</v>
      </c>
    </row>
    <row r="479" spans="1:12" x14ac:dyDescent="0.25">
      <c r="A479" s="5">
        <v>41962</v>
      </c>
      <c r="B479" s="6">
        <v>4038.6678860000002</v>
      </c>
      <c r="C479" s="6">
        <v>3557.639811</v>
      </c>
      <c r="D479" s="6">
        <v>3426.8537019999999</v>
      </c>
      <c r="E479" s="6">
        <v>6736.8115710000002</v>
      </c>
      <c r="F479" s="6">
        <v>1398.15330463184</v>
      </c>
      <c r="G479" s="6">
        <f t="shared" si="7"/>
        <v>1537.9686350950242</v>
      </c>
      <c r="H479" s="6">
        <v>8.1076345980000006</v>
      </c>
      <c r="I479" s="6">
        <v>53402</v>
      </c>
      <c r="J479" s="6">
        <v>1131</v>
      </c>
      <c r="K479" s="7">
        <v>1341.43</v>
      </c>
      <c r="L479" s="7">
        <v>2770</v>
      </c>
    </row>
    <row r="480" spans="1:12" x14ac:dyDescent="0.25">
      <c r="A480" s="5">
        <v>41963</v>
      </c>
      <c r="B480" s="6">
        <v>4040.354789</v>
      </c>
      <c r="C480" s="6">
        <v>3559.0743389999998</v>
      </c>
      <c r="D480" s="6">
        <v>3428.1463939999999</v>
      </c>
      <c r="E480" s="6">
        <v>6739.7874680000004</v>
      </c>
      <c r="F480" s="6">
        <v>1398.73693624714</v>
      </c>
      <c r="G480" s="6">
        <f t="shared" si="7"/>
        <v>1538.6106298718541</v>
      </c>
      <c r="H480" s="6">
        <v>8.1078479879999996</v>
      </c>
      <c r="I480" s="6">
        <v>53402</v>
      </c>
      <c r="J480" s="6">
        <v>1131</v>
      </c>
      <c r="K480" s="7">
        <v>1341.43</v>
      </c>
      <c r="L480" s="7">
        <v>2770</v>
      </c>
    </row>
    <row r="481" spans="1:12" x14ac:dyDescent="0.25">
      <c r="A481" s="5">
        <v>41964</v>
      </c>
      <c r="B481" s="6">
        <v>4157.9950269999999</v>
      </c>
      <c r="C481" s="6">
        <v>3630.6597649999999</v>
      </c>
      <c r="D481" s="6">
        <v>3441.6147689999998</v>
      </c>
      <c r="E481" s="6">
        <v>6743.7369719999997</v>
      </c>
      <c r="F481" s="6">
        <v>1399.3208114879901</v>
      </c>
      <c r="G481" s="6">
        <f t="shared" si="7"/>
        <v>1539.2528926367893</v>
      </c>
      <c r="H481" s="6">
        <v>8.1009408379999996</v>
      </c>
      <c r="I481" s="6">
        <v>56084</v>
      </c>
      <c r="J481" s="6">
        <v>1169</v>
      </c>
      <c r="K481" s="7">
        <v>1344.02</v>
      </c>
      <c r="L481" s="7">
        <v>2721</v>
      </c>
    </row>
    <row r="482" spans="1:12" x14ac:dyDescent="0.25">
      <c r="A482" s="5">
        <v>41967</v>
      </c>
      <c r="B482" s="6">
        <v>4163.3483420000002</v>
      </c>
      <c r="C482" s="6">
        <v>3634.6411419999999</v>
      </c>
      <c r="D482" s="6">
        <v>3444.178234</v>
      </c>
      <c r="E482" s="6">
        <v>6746.899539</v>
      </c>
      <c r="F482" s="6">
        <v>1399.9049304560799</v>
      </c>
      <c r="G482" s="6">
        <f t="shared" si="7"/>
        <v>1539.8954235016881</v>
      </c>
      <c r="H482" s="6">
        <v>8.1080400079999997</v>
      </c>
      <c r="I482" s="6">
        <v>55406</v>
      </c>
      <c r="J482" s="6">
        <v>1169</v>
      </c>
      <c r="K482" s="7">
        <v>1351.52</v>
      </c>
      <c r="L482" s="7">
        <v>2754</v>
      </c>
    </row>
    <row r="483" spans="1:12" x14ac:dyDescent="0.25">
      <c r="A483" s="5">
        <v>41968</v>
      </c>
      <c r="B483" s="6">
        <v>4189.5910510000003</v>
      </c>
      <c r="C483" s="6">
        <v>3651.9627230000001</v>
      </c>
      <c r="D483" s="6">
        <v>3450.8276999999998</v>
      </c>
      <c r="E483" s="6">
        <v>6749.470147</v>
      </c>
      <c r="F483" s="6">
        <v>1400.48929325315</v>
      </c>
      <c r="G483" s="6">
        <f t="shared" si="7"/>
        <v>1540.5382225784651</v>
      </c>
      <c r="H483" s="6">
        <v>8.1086913040000006</v>
      </c>
      <c r="I483" s="6">
        <v>55560</v>
      </c>
      <c r="J483" s="6">
        <v>1161</v>
      </c>
      <c r="K483" s="7">
        <v>1354.24</v>
      </c>
      <c r="L483" s="7">
        <v>2752</v>
      </c>
    </row>
    <row r="484" spans="1:12" x14ac:dyDescent="0.25">
      <c r="A484" s="5">
        <v>41969</v>
      </c>
      <c r="B484" s="6">
        <v>4213.5420839999997</v>
      </c>
      <c r="C484" s="6">
        <v>3668.6460200000001</v>
      </c>
      <c r="D484" s="6">
        <v>3459.2526929999999</v>
      </c>
      <c r="E484" s="6">
        <v>6750.9969499999997</v>
      </c>
      <c r="F484" s="6">
        <v>1401.0738999809901</v>
      </c>
      <c r="G484" s="6">
        <f t="shared" si="7"/>
        <v>1541.1812899790891</v>
      </c>
      <c r="H484" s="6">
        <v>8.1108853920000001</v>
      </c>
      <c r="I484" s="6">
        <v>55098</v>
      </c>
      <c r="J484" s="6">
        <v>1158</v>
      </c>
      <c r="K484" s="7">
        <v>1357.08</v>
      </c>
      <c r="L484" s="7">
        <v>2717</v>
      </c>
    </row>
    <row r="485" spans="1:12" x14ac:dyDescent="0.25">
      <c r="A485" s="5">
        <v>41970</v>
      </c>
      <c r="B485" s="6">
        <v>4218.2166889999999</v>
      </c>
      <c r="C485" s="6">
        <v>3671.7967060000001</v>
      </c>
      <c r="D485" s="6">
        <v>3460.6128589999998</v>
      </c>
      <c r="E485" s="6">
        <v>6754.2153959999996</v>
      </c>
      <c r="F485" s="6">
        <v>1401.6587507414099</v>
      </c>
      <c r="G485" s="6">
        <f t="shared" si="7"/>
        <v>1541.8246258155509</v>
      </c>
      <c r="H485" s="6">
        <v>8.1150844360000001</v>
      </c>
      <c r="I485" s="6">
        <v>54721</v>
      </c>
      <c r="J485" s="6">
        <v>1165</v>
      </c>
      <c r="K485" s="7">
        <v>1356.64</v>
      </c>
      <c r="L485" s="7">
        <v>2738</v>
      </c>
    </row>
    <row r="486" spans="1:12" x14ac:dyDescent="0.25">
      <c r="A486" s="5">
        <v>41971</v>
      </c>
      <c r="B486" s="6">
        <v>4189.9121189999996</v>
      </c>
      <c r="C486" s="6">
        <v>3654.7939700000002</v>
      </c>
      <c r="D486" s="6">
        <v>3457.9676610000001</v>
      </c>
      <c r="E486" s="6">
        <v>6755.3721990000004</v>
      </c>
      <c r="F486" s="6">
        <v>1402.2423427445201</v>
      </c>
      <c r="G486" s="6">
        <f t="shared" si="7"/>
        <v>1542.4665770189722</v>
      </c>
      <c r="H486" s="6">
        <v>8.138793991</v>
      </c>
      <c r="I486" s="6">
        <v>54724</v>
      </c>
      <c r="J486" s="6">
        <v>1173</v>
      </c>
      <c r="K486" s="7">
        <v>1361.51</v>
      </c>
      <c r="L486" s="7">
        <v>2805</v>
      </c>
    </row>
    <row r="487" spans="1:12" x14ac:dyDescent="0.25">
      <c r="A487" s="5">
        <v>41974</v>
      </c>
      <c r="B487" s="6">
        <v>4132.5973599999998</v>
      </c>
      <c r="C487" s="6">
        <v>3620.8973449999999</v>
      </c>
      <c r="D487" s="6">
        <v>3454.0469029999999</v>
      </c>
      <c r="E487" s="6">
        <v>6758.0265840000002</v>
      </c>
      <c r="F487" s="6">
        <v>1402.8261777309101</v>
      </c>
      <c r="G487" s="6">
        <f t="shared" si="7"/>
        <v>1543.1087955040011</v>
      </c>
      <c r="H487" s="6">
        <v>8.1248674820000009</v>
      </c>
      <c r="I487" s="6">
        <v>52276</v>
      </c>
      <c r="J487" s="6">
        <v>1134</v>
      </c>
      <c r="K487" s="7">
        <v>1354.97</v>
      </c>
      <c r="L487" s="7">
        <v>2753</v>
      </c>
    </row>
    <row r="488" spans="1:12" x14ac:dyDescent="0.25">
      <c r="A488" s="5">
        <v>41975</v>
      </c>
      <c r="B488" s="6">
        <v>4069.361492</v>
      </c>
      <c r="C488" s="6">
        <v>3583.7324149999999</v>
      </c>
      <c r="D488" s="6">
        <v>3450.3503609999998</v>
      </c>
      <c r="E488" s="6">
        <v>6760.3794260000004</v>
      </c>
      <c r="F488" s="6">
        <v>1403.41025580173</v>
      </c>
      <c r="G488" s="6">
        <f t="shared" si="7"/>
        <v>1543.7512813819033</v>
      </c>
      <c r="H488" s="6">
        <v>8.1337453760000002</v>
      </c>
      <c r="I488" s="6">
        <v>51612</v>
      </c>
      <c r="J488" s="6">
        <v>1127</v>
      </c>
      <c r="K488" s="7">
        <v>1351.08</v>
      </c>
      <c r="L488" s="7">
        <v>2793</v>
      </c>
    </row>
    <row r="489" spans="1:12" x14ac:dyDescent="0.25">
      <c r="A489" s="5">
        <v>41976</v>
      </c>
      <c r="B489" s="6">
        <v>4098.5106759999999</v>
      </c>
      <c r="C489" s="6">
        <v>3599.2908870000001</v>
      </c>
      <c r="D489" s="6">
        <v>3447.8152009999999</v>
      </c>
      <c r="E489" s="6">
        <v>6761.7192249999998</v>
      </c>
      <c r="F489" s="6">
        <v>1403.9960818279701</v>
      </c>
      <c r="G489" s="6">
        <f t="shared" si="7"/>
        <v>1544.3956900107673</v>
      </c>
      <c r="H489" s="6">
        <v>8.1284610510000004</v>
      </c>
      <c r="I489" s="6">
        <v>52320</v>
      </c>
      <c r="J489" s="6">
        <v>1134</v>
      </c>
      <c r="K489" s="7">
        <v>1343.45</v>
      </c>
      <c r="L489" s="7">
        <v>2771</v>
      </c>
    </row>
    <row r="490" spans="1:12" x14ac:dyDescent="0.25">
      <c r="A490" s="5">
        <v>41977</v>
      </c>
      <c r="B490" s="6">
        <v>4103.2836090000001</v>
      </c>
      <c r="C490" s="6">
        <v>3605.9698899999999</v>
      </c>
      <c r="D490" s="6">
        <v>3458.533563</v>
      </c>
      <c r="E490" s="6">
        <v>6767.3679769999999</v>
      </c>
      <c r="F490" s="6">
        <v>1404.6071829226701</v>
      </c>
      <c r="G490" s="6">
        <f t="shared" si="7"/>
        <v>1545.0679012149371</v>
      </c>
      <c r="H490" s="6">
        <v>8.1469632799999996</v>
      </c>
      <c r="I490" s="6">
        <v>51426</v>
      </c>
      <c r="J490" s="6">
        <v>1120</v>
      </c>
      <c r="K490" s="7">
        <v>1341.81</v>
      </c>
      <c r="L490" s="7">
        <v>2812</v>
      </c>
    </row>
    <row r="491" spans="1:12" x14ac:dyDescent="0.25">
      <c r="A491" s="5">
        <v>41978</v>
      </c>
      <c r="B491" s="6">
        <v>4123.7762830000001</v>
      </c>
      <c r="C491" s="6">
        <v>3618.2147930000001</v>
      </c>
      <c r="D491" s="6">
        <v>3460.2730590000001</v>
      </c>
      <c r="E491" s="6">
        <v>6770.3674250000004</v>
      </c>
      <c r="F491" s="6">
        <v>1405.2185500042499</v>
      </c>
      <c r="G491" s="6">
        <f t="shared" si="7"/>
        <v>1545.740405004675</v>
      </c>
      <c r="H491" s="6">
        <v>8.1625812470000003</v>
      </c>
      <c r="I491" s="6">
        <v>51992</v>
      </c>
      <c r="J491" s="6">
        <v>1122</v>
      </c>
      <c r="K491" s="7">
        <v>1343.84</v>
      </c>
      <c r="L491" s="7">
        <v>2821</v>
      </c>
    </row>
    <row r="492" spans="1:12" x14ac:dyDescent="0.25">
      <c r="A492" s="5">
        <v>41981</v>
      </c>
      <c r="B492" s="6">
        <v>4107.2607049999997</v>
      </c>
      <c r="C492" s="6">
        <v>3607.8003359999998</v>
      </c>
      <c r="D492" s="6">
        <v>3457.3998569999999</v>
      </c>
      <c r="E492" s="6">
        <v>6773.0045339999997</v>
      </c>
      <c r="F492" s="6">
        <v>1405.8301831885001</v>
      </c>
      <c r="G492" s="6">
        <f t="shared" si="7"/>
        <v>1546.4132015073503</v>
      </c>
      <c r="H492" s="6">
        <v>8.1658961530000003</v>
      </c>
      <c r="I492" s="6">
        <v>50274</v>
      </c>
      <c r="J492" s="6">
        <v>1100</v>
      </c>
      <c r="K492" s="7">
        <v>1336.17</v>
      </c>
      <c r="L492" s="7">
        <v>2809</v>
      </c>
    </row>
    <row r="493" spans="1:12" x14ac:dyDescent="0.25">
      <c r="A493" s="5">
        <v>41982</v>
      </c>
      <c r="B493" s="6">
        <v>4083.6015130000001</v>
      </c>
      <c r="C493" s="6">
        <v>3594.8153630000002</v>
      </c>
      <c r="D493" s="6">
        <v>3458.4960259999998</v>
      </c>
      <c r="E493" s="6">
        <v>6776.350402</v>
      </c>
      <c r="F493" s="6">
        <v>1406.44108221171</v>
      </c>
      <c r="G493" s="6">
        <f t="shared" si="7"/>
        <v>1547.0851904328811</v>
      </c>
      <c r="H493" s="6">
        <v>8.1556905220000004</v>
      </c>
      <c r="I493" s="6">
        <v>50193</v>
      </c>
      <c r="J493" s="6">
        <v>1089</v>
      </c>
      <c r="K493" s="7">
        <v>1331.27</v>
      </c>
      <c r="L493" s="7">
        <v>2786</v>
      </c>
    </row>
    <row r="494" spans="1:12" x14ac:dyDescent="0.25">
      <c r="A494" s="5">
        <v>41983</v>
      </c>
      <c r="B494" s="6">
        <v>4047.388328</v>
      </c>
      <c r="C494" s="6">
        <v>3574.0098229999999</v>
      </c>
      <c r="D494" s="6">
        <v>3457.666291</v>
      </c>
      <c r="E494" s="6">
        <v>6778.7396239999998</v>
      </c>
      <c r="F494" s="6">
        <v>1407.0522466991299</v>
      </c>
      <c r="G494" s="6">
        <f t="shared" si="7"/>
        <v>1547.7574713690431</v>
      </c>
      <c r="H494" s="6">
        <v>8.1482542050000006</v>
      </c>
      <c r="I494" s="6">
        <v>49548</v>
      </c>
      <c r="J494" s="6">
        <v>1082</v>
      </c>
      <c r="K494" s="7">
        <v>1331.18</v>
      </c>
      <c r="L494" s="7">
        <v>2781</v>
      </c>
    </row>
    <row r="495" spans="1:12" x14ac:dyDescent="0.25">
      <c r="A495" s="5">
        <v>41984</v>
      </c>
      <c r="B495" s="6">
        <v>4010.1818269999999</v>
      </c>
      <c r="C495" s="6">
        <v>3551.8802759999999</v>
      </c>
      <c r="D495" s="6">
        <v>3454.7837420000001</v>
      </c>
      <c r="E495" s="6">
        <v>6781.534353</v>
      </c>
      <c r="F495" s="6">
        <v>1407.6646780152801</v>
      </c>
      <c r="G495" s="6">
        <f t="shared" si="7"/>
        <v>1548.4311458168081</v>
      </c>
      <c r="H495" s="6">
        <v>8.1595892390000007</v>
      </c>
      <c r="I495" s="6">
        <v>49861</v>
      </c>
      <c r="J495" s="6">
        <v>1080</v>
      </c>
      <c r="K495" s="7">
        <v>1330.02</v>
      </c>
      <c r="L495" s="7">
        <v>2844</v>
      </c>
    </row>
    <row r="496" spans="1:12" x14ac:dyDescent="0.25">
      <c r="A496" s="5">
        <v>41985</v>
      </c>
      <c r="B496" s="6">
        <v>3994.7764149999998</v>
      </c>
      <c r="C496" s="6">
        <v>3542.5369999999998</v>
      </c>
      <c r="D496" s="6">
        <v>3453.1037999999999</v>
      </c>
      <c r="E496" s="6">
        <v>6784.143</v>
      </c>
      <c r="F496" s="6">
        <v>1408.2773758973001</v>
      </c>
      <c r="G496" s="6">
        <f t="shared" si="7"/>
        <v>1549.1051134870302</v>
      </c>
      <c r="H496" s="6">
        <v>8.1506304709999995</v>
      </c>
      <c r="I496" s="6">
        <v>48001</v>
      </c>
      <c r="J496" s="6">
        <v>1057</v>
      </c>
      <c r="K496" s="7">
        <v>1321.8</v>
      </c>
      <c r="L496" s="7">
        <v>2800</v>
      </c>
    </row>
    <row r="497" spans="1:12" x14ac:dyDescent="0.25">
      <c r="A497" s="5">
        <v>41988</v>
      </c>
      <c r="B497" s="6">
        <v>3959.7984000000001</v>
      </c>
      <c r="C497" s="6">
        <v>3520.590592</v>
      </c>
      <c r="D497" s="6">
        <v>3447.3155769999998</v>
      </c>
      <c r="E497" s="6">
        <v>6786.1606350000002</v>
      </c>
      <c r="F497" s="6">
        <v>1408.8903404612299</v>
      </c>
      <c r="G497" s="6">
        <f t="shared" si="7"/>
        <v>1549.7793745073529</v>
      </c>
      <c r="H497" s="6">
        <v>8.1452297500000004</v>
      </c>
      <c r="I497" s="6">
        <v>47018</v>
      </c>
      <c r="J497" s="6">
        <v>1039</v>
      </c>
      <c r="K497" s="7">
        <v>1320.72</v>
      </c>
      <c r="L497" s="7">
        <v>2794</v>
      </c>
    </row>
    <row r="498" spans="1:12" x14ac:dyDescent="0.25">
      <c r="A498" s="5">
        <v>41989</v>
      </c>
      <c r="B498" s="6">
        <v>3958.93678</v>
      </c>
      <c r="C498" s="6">
        <v>3517.5366749999998</v>
      </c>
      <c r="D498" s="6">
        <v>3440.4027310000001</v>
      </c>
      <c r="E498" s="6">
        <v>6785.37237</v>
      </c>
      <c r="F498" s="6">
        <v>1409.50357182313</v>
      </c>
      <c r="G498" s="6">
        <f t="shared" si="7"/>
        <v>1550.4539290054431</v>
      </c>
      <c r="H498" s="6">
        <v>8.1400237690000008</v>
      </c>
      <c r="I498" s="6">
        <v>47007</v>
      </c>
      <c r="J498" s="6">
        <v>1020</v>
      </c>
      <c r="K498" s="7">
        <v>1304.1500000000001</v>
      </c>
      <c r="L498" s="7">
        <v>2844</v>
      </c>
    </row>
    <row r="499" spans="1:12" x14ac:dyDescent="0.25">
      <c r="A499" s="5">
        <v>41990</v>
      </c>
      <c r="B499" s="6">
        <v>3963.2884880000001</v>
      </c>
      <c r="C499" s="6">
        <v>3520.0477550000001</v>
      </c>
      <c r="D499" s="6">
        <v>3440.5333740000001</v>
      </c>
      <c r="E499" s="6">
        <v>6788.4376970000003</v>
      </c>
      <c r="F499" s="6">
        <v>1410.1170700991399</v>
      </c>
      <c r="G499" s="6">
        <f t="shared" si="7"/>
        <v>1551.128777109054</v>
      </c>
      <c r="H499" s="6">
        <v>8.142373611</v>
      </c>
      <c r="I499" s="6">
        <v>48713</v>
      </c>
      <c r="J499" s="6">
        <v>1045</v>
      </c>
      <c r="K499" s="7">
        <v>1312.56</v>
      </c>
      <c r="L499" s="7">
        <v>2800</v>
      </c>
    </row>
    <row r="500" spans="1:12" x14ac:dyDescent="0.25">
      <c r="A500" s="5">
        <v>41991</v>
      </c>
      <c r="B500" s="6">
        <v>3984.05251</v>
      </c>
      <c r="C500" s="6">
        <v>3532.2208860000001</v>
      </c>
      <c r="D500" s="6">
        <v>3441.6728330000001</v>
      </c>
      <c r="E500" s="6">
        <v>6792.0335160000004</v>
      </c>
      <c r="F500" s="6">
        <v>1410.7308354054301</v>
      </c>
      <c r="G500" s="6">
        <f t="shared" si="7"/>
        <v>1551.8039189459732</v>
      </c>
      <c r="H500" s="6">
        <v>8.1477822010000001</v>
      </c>
      <c r="I500" s="6">
        <v>48495</v>
      </c>
      <c r="J500" s="6">
        <v>1046</v>
      </c>
      <c r="K500" s="7">
        <v>1318.2</v>
      </c>
      <c r="L500" s="7">
        <v>2833</v>
      </c>
    </row>
    <row r="501" spans="1:12" x14ac:dyDescent="0.25">
      <c r="A501" s="5">
        <v>41992</v>
      </c>
      <c r="B501" s="6">
        <v>4008.5666839999999</v>
      </c>
      <c r="C501" s="6">
        <v>3546.2769750000002</v>
      </c>
      <c r="D501" s="6">
        <v>3442.167942</v>
      </c>
      <c r="E501" s="6">
        <v>6795.032725</v>
      </c>
      <c r="F501" s="6">
        <v>1411.3448678582299</v>
      </c>
      <c r="G501" s="6">
        <f t="shared" si="7"/>
        <v>1552.479354644053</v>
      </c>
      <c r="H501" s="6">
        <v>8.1516656550000004</v>
      </c>
      <c r="I501" s="6">
        <v>49650</v>
      </c>
      <c r="J501" s="6">
        <v>1059</v>
      </c>
      <c r="K501" s="7">
        <v>1323.46</v>
      </c>
      <c r="L501" s="7">
        <v>2850</v>
      </c>
    </row>
    <row r="502" spans="1:12" x14ac:dyDescent="0.25">
      <c r="A502" s="5">
        <v>41995</v>
      </c>
      <c r="B502" s="6">
        <v>4032.259227</v>
      </c>
      <c r="C502" s="6">
        <v>3561.8560069999999</v>
      </c>
      <c r="D502" s="6">
        <v>3448.0177709999998</v>
      </c>
      <c r="E502" s="6">
        <v>6798.5725780000002</v>
      </c>
      <c r="F502" s="6">
        <v>1411.95916757382</v>
      </c>
      <c r="G502" s="6">
        <f t="shared" si="7"/>
        <v>1553.155084331202</v>
      </c>
      <c r="H502" s="6">
        <v>8.159624269</v>
      </c>
      <c r="I502" s="6">
        <v>50120</v>
      </c>
      <c r="J502" s="6">
        <v>1068</v>
      </c>
      <c r="K502" s="7">
        <v>1319.55</v>
      </c>
      <c r="L502" s="7">
        <v>2885</v>
      </c>
    </row>
    <row r="503" spans="1:12" x14ac:dyDescent="0.25">
      <c r="A503" s="5">
        <v>41996</v>
      </c>
      <c r="B503" s="6">
        <v>4033.3569240000002</v>
      </c>
      <c r="C503" s="6">
        <v>3563.0554830000001</v>
      </c>
      <c r="D503" s="6">
        <v>3449.5755210000002</v>
      </c>
      <c r="E503" s="6">
        <v>6801.4045120000001</v>
      </c>
      <c r="F503" s="6">
        <v>1412.57272992764</v>
      </c>
      <c r="G503" s="6">
        <f t="shared" si="7"/>
        <v>1553.8300029204042</v>
      </c>
      <c r="H503" s="6">
        <v>8.1811755250000004</v>
      </c>
      <c r="I503" s="6">
        <v>50889</v>
      </c>
      <c r="J503" s="6">
        <v>1074</v>
      </c>
      <c r="K503" s="7">
        <v>1324.39</v>
      </c>
      <c r="L503" s="7">
        <v>2957</v>
      </c>
    </row>
    <row r="504" spans="1:12" x14ac:dyDescent="0.25">
      <c r="A504" s="5">
        <v>41997</v>
      </c>
      <c r="B504" s="6">
        <v>4035.8317160000001</v>
      </c>
      <c r="C504" s="6">
        <v>3565.189609</v>
      </c>
      <c r="D504" s="6">
        <v>3451.551782</v>
      </c>
      <c r="E504" s="6">
        <v>6804.5073979999997</v>
      </c>
      <c r="F504" s="6">
        <v>1413.1865589030299</v>
      </c>
      <c r="G504" s="6">
        <f t="shared" si="7"/>
        <v>1554.5052147933329</v>
      </c>
      <c r="H504" s="6">
        <v>8.183453579</v>
      </c>
      <c r="I504" s="6">
        <v>50889</v>
      </c>
      <c r="J504" s="6">
        <v>1074</v>
      </c>
      <c r="K504" s="7">
        <v>1324.39</v>
      </c>
      <c r="L504" s="7">
        <v>2957</v>
      </c>
    </row>
    <row r="505" spans="1:12" x14ac:dyDescent="0.25">
      <c r="A505" s="5">
        <v>41999</v>
      </c>
      <c r="B505" s="6">
        <v>4037.4409679999999</v>
      </c>
      <c r="C505" s="6">
        <v>3566.27934</v>
      </c>
      <c r="D505" s="6">
        <v>3452.034146</v>
      </c>
      <c r="E505" s="6">
        <v>6807.2774010000003</v>
      </c>
      <c r="F505" s="6">
        <v>1413.8006546158399</v>
      </c>
      <c r="G505" s="6">
        <f t="shared" si="7"/>
        <v>1555.180720077424</v>
      </c>
      <c r="H505" s="6">
        <v>8.1814849299999999</v>
      </c>
      <c r="I505" s="6">
        <v>50144</v>
      </c>
      <c r="J505" s="6">
        <v>1075</v>
      </c>
      <c r="K505" s="7">
        <v>1329.78</v>
      </c>
      <c r="L505" s="7">
        <v>2916</v>
      </c>
    </row>
    <row r="506" spans="1:12" x14ac:dyDescent="0.25">
      <c r="A506" s="5">
        <v>42002</v>
      </c>
      <c r="B506" s="6">
        <v>4027.1710130000001</v>
      </c>
      <c r="C506" s="6">
        <v>3560.3928470000001</v>
      </c>
      <c r="D506" s="6">
        <v>3451.8325359999999</v>
      </c>
      <c r="E506" s="6">
        <v>6810.0548589999999</v>
      </c>
      <c r="F506" s="6">
        <v>1414.4160232332499</v>
      </c>
      <c r="G506" s="6">
        <f t="shared" si="7"/>
        <v>1555.8576255565749</v>
      </c>
      <c r="H506" s="6">
        <v>8.1891284439999996</v>
      </c>
      <c r="I506" s="6">
        <v>50593</v>
      </c>
      <c r="J506" s="6">
        <v>1088</v>
      </c>
      <c r="K506" s="7">
        <v>1332.78</v>
      </c>
      <c r="L506" s="7">
        <v>2943</v>
      </c>
    </row>
    <row r="507" spans="1:12" x14ac:dyDescent="0.25">
      <c r="A507" s="5">
        <v>42003</v>
      </c>
      <c r="B507" s="6">
        <v>4063.4319059999998</v>
      </c>
      <c r="C507" s="6">
        <v>3582.9804869999998</v>
      </c>
      <c r="D507" s="6">
        <v>3457.4031030000001</v>
      </c>
      <c r="E507" s="6">
        <v>6813.3889939999999</v>
      </c>
      <c r="F507" s="6">
        <v>1415.0306532058601</v>
      </c>
      <c r="G507" s="6">
        <f t="shared" si="7"/>
        <v>1556.5337185264461</v>
      </c>
      <c r="H507" s="6">
        <v>8.1798256200000008</v>
      </c>
      <c r="I507" s="6">
        <v>50007</v>
      </c>
      <c r="J507" s="6">
        <v>1087</v>
      </c>
      <c r="K507" s="7">
        <v>1336.72</v>
      </c>
      <c r="L507" s="7">
        <v>2882</v>
      </c>
    </row>
    <row r="508" spans="1:12" x14ac:dyDescent="0.25">
      <c r="A508" s="5">
        <v>42004</v>
      </c>
      <c r="B508" s="6">
        <v>4065.9175150000001</v>
      </c>
      <c r="C508" s="6">
        <v>3585.122707</v>
      </c>
      <c r="D508" s="6">
        <v>3459.384677</v>
      </c>
      <c r="E508" s="6">
        <v>6816.500849</v>
      </c>
      <c r="F508" s="6">
        <v>1415.6455502639701</v>
      </c>
      <c r="G508" s="6">
        <f t="shared" si="7"/>
        <v>1557.2101052903672</v>
      </c>
      <c r="H508" s="6">
        <v>8.1778308959999997</v>
      </c>
      <c r="I508" s="6">
        <v>50007</v>
      </c>
      <c r="J508" s="6">
        <v>1087</v>
      </c>
      <c r="K508" s="7">
        <v>1336.72</v>
      </c>
      <c r="L508" s="7">
        <v>2882</v>
      </c>
    </row>
    <row r="509" spans="1:12" x14ac:dyDescent="0.25">
      <c r="A509" s="5">
        <v>42006</v>
      </c>
      <c r="B509" s="6">
        <v>4069.6998279999998</v>
      </c>
      <c r="C509" s="6">
        <v>3588.2915670000002</v>
      </c>
      <c r="D509" s="6">
        <v>3462.1550929999999</v>
      </c>
      <c r="E509" s="6">
        <v>6819.4302310000003</v>
      </c>
      <c r="F509" s="6">
        <v>1416.26071452364</v>
      </c>
      <c r="G509" s="6">
        <f t="shared" si="7"/>
        <v>1557.8867859760041</v>
      </c>
      <c r="H509" s="6">
        <v>8.1941989490000005</v>
      </c>
      <c r="I509" s="6">
        <v>48512</v>
      </c>
      <c r="J509" s="6">
        <v>1062</v>
      </c>
      <c r="K509" s="7">
        <v>1346.52</v>
      </c>
      <c r="L509" s="7">
        <v>2881</v>
      </c>
    </row>
    <row r="510" spans="1:12" x14ac:dyDescent="0.25">
      <c r="A510" s="5">
        <v>42009</v>
      </c>
      <c r="B510" s="6">
        <v>4082.8085930000002</v>
      </c>
      <c r="C510" s="6">
        <v>3597.9360219999999</v>
      </c>
      <c r="D510" s="6">
        <v>3468.1521539999999</v>
      </c>
      <c r="E510" s="6">
        <v>6824.3762210000004</v>
      </c>
      <c r="F510" s="6">
        <v>1416.8761461009699</v>
      </c>
      <c r="G510" s="6">
        <f t="shared" si="7"/>
        <v>1558.5637607110671</v>
      </c>
      <c r="H510" s="6">
        <v>8.1979440740000005</v>
      </c>
      <c r="I510" s="6">
        <v>47516</v>
      </c>
      <c r="J510" s="6">
        <v>1033</v>
      </c>
      <c r="K510" s="7">
        <v>1352.79</v>
      </c>
      <c r="L510" s="7">
        <v>2860</v>
      </c>
    </row>
    <row r="511" spans="1:12" x14ac:dyDescent="0.25">
      <c r="A511" s="5">
        <v>42010</v>
      </c>
      <c r="B511" s="6">
        <v>4131.058145</v>
      </c>
      <c r="C511" s="6">
        <v>3627.9591260000002</v>
      </c>
      <c r="D511" s="6">
        <v>3475.4768939999999</v>
      </c>
      <c r="E511" s="6">
        <v>6830.3684030000004</v>
      </c>
      <c r="F511" s="6">
        <v>1417.4918451121318</v>
      </c>
      <c r="G511" s="6">
        <f t="shared" si="7"/>
        <v>1559.2410296233452</v>
      </c>
      <c r="H511" s="6">
        <v>8.1869660920000005</v>
      </c>
      <c r="I511" s="6">
        <v>48000</v>
      </c>
      <c r="J511" s="6">
        <v>1027</v>
      </c>
      <c r="K511" s="7">
        <v>1347.43</v>
      </c>
      <c r="L511" s="7">
        <v>2910</v>
      </c>
    </row>
    <row r="512" spans="1:12" x14ac:dyDescent="0.25">
      <c r="A512" s="5">
        <v>42011</v>
      </c>
      <c r="B512" s="6">
        <v>4121.9307829999998</v>
      </c>
      <c r="C512" s="6">
        <v>3623.3837149999999</v>
      </c>
      <c r="D512" s="6">
        <v>3477.0652289999998</v>
      </c>
      <c r="E512" s="6">
        <v>6834.6834410000001</v>
      </c>
      <c r="F512" s="6">
        <v>1418.1078116733356</v>
      </c>
      <c r="G512" s="6">
        <f t="shared" si="7"/>
        <v>1559.9185928406694</v>
      </c>
      <c r="H512" s="6">
        <v>8.1911084219999992</v>
      </c>
      <c r="I512" s="6">
        <v>49462</v>
      </c>
      <c r="J512" s="6">
        <v>1044</v>
      </c>
      <c r="K512" s="7">
        <v>1351</v>
      </c>
      <c r="L512" s="7">
        <v>2850</v>
      </c>
    </row>
    <row r="513" spans="1:12" x14ac:dyDescent="0.25">
      <c r="A513" s="5">
        <v>42012</v>
      </c>
      <c r="B513" s="6">
        <v>4128.0948959999996</v>
      </c>
      <c r="C513" s="6">
        <v>3627.772309</v>
      </c>
      <c r="D513" s="6">
        <v>3479.490589</v>
      </c>
      <c r="E513" s="6">
        <v>6838.664299</v>
      </c>
      <c r="F513" s="6">
        <v>1418.7240459008444</v>
      </c>
      <c r="G513" s="6">
        <f t="shared" si="7"/>
        <v>1560.5964504909291</v>
      </c>
      <c r="H513" s="6">
        <v>8.2002389820000001</v>
      </c>
      <c r="I513" s="6">
        <v>49943</v>
      </c>
      <c r="J513" s="6">
        <v>1047</v>
      </c>
      <c r="K513" s="7">
        <v>1352.45</v>
      </c>
      <c r="L513" s="7">
        <v>2865</v>
      </c>
    </row>
    <row r="514" spans="1:12" x14ac:dyDescent="0.25">
      <c r="A514" s="5">
        <v>42013</v>
      </c>
      <c r="B514" s="6">
        <v>4170.78323</v>
      </c>
      <c r="C514" s="6">
        <v>3654.4946660000001</v>
      </c>
      <c r="D514" s="6">
        <v>3486.4012640000001</v>
      </c>
      <c r="E514" s="6">
        <v>6842.8096329999998</v>
      </c>
      <c r="F514" s="6">
        <v>1419.3405479109715</v>
      </c>
      <c r="G514" s="6">
        <f t="shared" ref="G514:G577" si="8">F514*1.1</f>
        <v>1561.2746027020687</v>
      </c>
      <c r="H514" s="6">
        <v>8.1881756849999991</v>
      </c>
      <c r="I514" s="6">
        <v>48840</v>
      </c>
      <c r="J514" s="6">
        <v>1026</v>
      </c>
      <c r="K514" s="7">
        <v>1355.06</v>
      </c>
      <c r="L514" s="7">
        <v>2818</v>
      </c>
    </row>
    <row r="515" spans="1:12" x14ac:dyDescent="0.25">
      <c r="A515" s="5">
        <v>42016</v>
      </c>
      <c r="B515" s="6">
        <v>4137.2557829999996</v>
      </c>
      <c r="C515" s="6">
        <v>3635.0235379999999</v>
      </c>
      <c r="D515" s="6">
        <v>3485.0589060000002</v>
      </c>
      <c r="E515" s="6">
        <v>6844.3005020000001</v>
      </c>
      <c r="F515" s="6">
        <v>1419.9573178200817</v>
      </c>
      <c r="G515" s="6">
        <f t="shared" si="8"/>
        <v>1561.95304960209</v>
      </c>
      <c r="H515" s="6">
        <v>8.1842691060000003</v>
      </c>
      <c r="I515" s="6">
        <v>48139</v>
      </c>
      <c r="J515" s="6">
        <v>1014</v>
      </c>
      <c r="K515" s="7">
        <v>1358.68</v>
      </c>
      <c r="L515" s="7">
        <v>2823</v>
      </c>
    </row>
    <row r="516" spans="1:12" x14ac:dyDescent="0.25">
      <c r="A516" s="5">
        <v>42017</v>
      </c>
      <c r="B516" s="6">
        <v>4155.456647</v>
      </c>
      <c r="C516" s="6">
        <v>3649.615507</v>
      </c>
      <c r="D516" s="6">
        <v>3496.6209520000002</v>
      </c>
      <c r="E516" s="6">
        <v>6849.7843620000003</v>
      </c>
      <c r="F516" s="6">
        <v>1420.574355744589</v>
      </c>
      <c r="G516" s="6">
        <f t="shared" si="8"/>
        <v>1562.631791319048</v>
      </c>
      <c r="H516" s="6">
        <v>8.184612693</v>
      </c>
      <c r="I516" s="6">
        <v>48041</v>
      </c>
      <c r="J516" s="6">
        <v>1010</v>
      </c>
      <c r="K516" s="7">
        <v>1358.96</v>
      </c>
      <c r="L516" s="7">
        <v>2769</v>
      </c>
    </row>
    <row r="517" spans="1:12" x14ac:dyDescent="0.25">
      <c r="A517" s="5">
        <v>42018</v>
      </c>
      <c r="B517" s="6">
        <v>4158.1586139999999</v>
      </c>
      <c r="C517" s="6">
        <v>3652.6910250000001</v>
      </c>
      <c r="D517" s="6">
        <v>3500.7867209999999</v>
      </c>
      <c r="E517" s="6">
        <v>6853.2822820000001</v>
      </c>
      <c r="F517" s="6">
        <v>1421.1916618009586</v>
      </c>
      <c r="G517" s="6">
        <f t="shared" si="8"/>
        <v>1563.3108279810547</v>
      </c>
      <c r="H517" s="6">
        <v>8.1831874070000001</v>
      </c>
      <c r="I517" s="6">
        <v>47645</v>
      </c>
      <c r="J517" s="6">
        <v>1002</v>
      </c>
      <c r="K517" s="7">
        <v>1359.88</v>
      </c>
      <c r="L517" s="7">
        <v>2722</v>
      </c>
    </row>
    <row r="518" spans="1:12" x14ac:dyDescent="0.25">
      <c r="A518" s="5">
        <v>42019</v>
      </c>
      <c r="B518" s="6">
        <v>4169.9912299999996</v>
      </c>
      <c r="C518" s="6">
        <v>3661.8580080000002</v>
      </c>
      <c r="D518" s="6">
        <v>3507.4428800000001</v>
      </c>
      <c r="E518" s="6">
        <v>6857.8471250000002</v>
      </c>
      <c r="F518" s="6">
        <v>1421.8092361057068</v>
      </c>
      <c r="G518" s="6">
        <f t="shared" si="8"/>
        <v>1563.9901597162775</v>
      </c>
      <c r="H518" s="6">
        <v>8.1705247679999999</v>
      </c>
      <c r="I518" s="6">
        <v>48026</v>
      </c>
      <c r="J518" s="6">
        <v>1002</v>
      </c>
      <c r="K518" s="7">
        <v>1371.12</v>
      </c>
      <c r="L518" s="7">
        <v>2736</v>
      </c>
    </row>
    <row r="519" spans="1:12" x14ac:dyDescent="0.25">
      <c r="A519" s="5">
        <v>42020</v>
      </c>
      <c r="B519" s="6">
        <v>4197.7089329999999</v>
      </c>
      <c r="C519" s="6">
        <v>3679.6731450000002</v>
      </c>
      <c r="D519" s="6">
        <v>3513.2083670000002</v>
      </c>
      <c r="E519" s="6">
        <v>6862.9430259999999</v>
      </c>
      <c r="F519" s="6">
        <v>1422.4270787753997</v>
      </c>
      <c r="G519" s="6">
        <f t="shared" si="8"/>
        <v>1564.6697866529398</v>
      </c>
      <c r="H519" s="6">
        <v>8.1864004490000006</v>
      </c>
      <c r="I519" s="6">
        <v>49016</v>
      </c>
      <c r="J519" s="6">
        <v>1024</v>
      </c>
      <c r="K519" s="7">
        <v>1376.51</v>
      </c>
      <c r="L519" s="7">
        <v>2735</v>
      </c>
    </row>
    <row r="520" spans="1:12" x14ac:dyDescent="0.25">
      <c r="A520" s="5">
        <v>42023</v>
      </c>
      <c r="B520" s="6">
        <v>4186.605888</v>
      </c>
      <c r="C520" s="6">
        <v>3673.0106089999999</v>
      </c>
      <c r="D520" s="6">
        <v>3512.1730259999999</v>
      </c>
      <c r="E520" s="6">
        <v>6863.1068699999996</v>
      </c>
      <c r="F520" s="6">
        <v>1423.0451899266543</v>
      </c>
      <c r="G520" s="6">
        <f t="shared" si="8"/>
        <v>1565.3497089193199</v>
      </c>
      <c r="H520" s="6">
        <v>8.1900562929999996</v>
      </c>
      <c r="I520" s="6">
        <v>47758</v>
      </c>
      <c r="J520" s="6">
        <v>995</v>
      </c>
      <c r="K520" s="7">
        <v>1379.29</v>
      </c>
      <c r="L520" s="7">
        <v>2761</v>
      </c>
    </row>
    <row r="521" spans="1:12" x14ac:dyDescent="0.25">
      <c r="A521" s="5">
        <v>42024</v>
      </c>
      <c r="B521" s="6">
        <v>4231.8260419999997</v>
      </c>
      <c r="C521" s="6">
        <v>3702.1436450000001</v>
      </c>
      <c r="D521" s="6">
        <v>3521.7632709999998</v>
      </c>
      <c r="E521" s="6">
        <v>6867.1272509999999</v>
      </c>
      <c r="F521" s="6">
        <v>1423.6635696761391</v>
      </c>
      <c r="G521" s="6">
        <f t="shared" si="8"/>
        <v>1566.0299266437532</v>
      </c>
      <c r="H521" s="6">
        <v>8.1950826229999993</v>
      </c>
      <c r="I521" s="6">
        <v>47876</v>
      </c>
      <c r="J521" s="6">
        <v>998</v>
      </c>
      <c r="K521" s="7">
        <v>1375.68</v>
      </c>
      <c r="L521" s="7">
        <v>2740</v>
      </c>
    </row>
    <row r="522" spans="1:12" x14ac:dyDescent="0.25">
      <c r="A522" s="5">
        <v>42025</v>
      </c>
      <c r="B522" s="6">
        <v>4238.5090140000002</v>
      </c>
      <c r="C522" s="6">
        <v>3706.454338</v>
      </c>
      <c r="D522" s="6">
        <v>3523.1945620000001</v>
      </c>
      <c r="E522" s="6">
        <v>6870.8366669999996</v>
      </c>
      <c r="F522" s="6">
        <v>1424.282218140572</v>
      </c>
      <c r="G522" s="6">
        <f t="shared" si="8"/>
        <v>1566.7104399546292</v>
      </c>
      <c r="H522" s="6">
        <v>8.2018439139999995</v>
      </c>
      <c r="I522" s="6">
        <v>49224</v>
      </c>
      <c r="J522" s="6">
        <v>1018</v>
      </c>
      <c r="K522" s="7">
        <v>1374.67</v>
      </c>
      <c r="L522" s="7">
        <v>2743</v>
      </c>
    </row>
    <row r="523" spans="1:12" x14ac:dyDescent="0.25">
      <c r="A523" s="5">
        <v>42026</v>
      </c>
      <c r="B523" s="6">
        <v>4211.9484810000004</v>
      </c>
      <c r="C523" s="6">
        <v>3689.6543860000002</v>
      </c>
      <c r="D523" s="6">
        <v>3518.3997559999998</v>
      </c>
      <c r="E523" s="6">
        <v>6872.2468840000001</v>
      </c>
      <c r="F523" s="6">
        <v>1424.927428064902</v>
      </c>
      <c r="G523" s="6">
        <f t="shared" si="8"/>
        <v>1567.4201708713922</v>
      </c>
      <c r="H523" s="6">
        <v>8.2006907850000008</v>
      </c>
      <c r="I523" s="6">
        <v>49442</v>
      </c>
      <c r="J523" s="6">
        <v>1019</v>
      </c>
      <c r="K523" s="7">
        <v>1379.17</v>
      </c>
      <c r="L523" s="7">
        <v>2737</v>
      </c>
    </row>
    <row r="524" spans="1:12" x14ac:dyDescent="0.25">
      <c r="A524" s="5">
        <v>42027</v>
      </c>
      <c r="B524" s="6">
        <v>4251.2816659999999</v>
      </c>
      <c r="C524" s="6">
        <v>3712.757987</v>
      </c>
      <c r="D524" s="6">
        <v>3520.725997</v>
      </c>
      <c r="E524" s="6">
        <v>6875.2118520000004</v>
      </c>
      <c r="F524" s="6">
        <v>1425.5724255645712</v>
      </c>
      <c r="G524" s="6">
        <f t="shared" si="8"/>
        <v>1568.1296681210283</v>
      </c>
      <c r="H524" s="6">
        <v>8.226228163</v>
      </c>
      <c r="I524" s="6">
        <v>48775</v>
      </c>
      <c r="J524" s="6">
        <v>1009</v>
      </c>
      <c r="K524" s="7">
        <v>1378.63</v>
      </c>
      <c r="L524" s="7">
        <v>2769</v>
      </c>
    </row>
    <row r="525" spans="1:12" x14ac:dyDescent="0.25">
      <c r="A525" s="5">
        <v>42030</v>
      </c>
      <c r="B525" s="6">
        <v>4235.6567789999999</v>
      </c>
      <c r="C525" s="6">
        <v>3703.4315580000002</v>
      </c>
      <c r="D525" s="6">
        <v>3519.4021280000002</v>
      </c>
      <c r="E525" s="6">
        <v>6878.0699480000003</v>
      </c>
      <c r="F525" s="6">
        <v>1426.2177150242142</v>
      </c>
      <c r="G525" s="6">
        <f t="shared" si="8"/>
        <v>1568.8394865266357</v>
      </c>
      <c r="H525" s="6">
        <v>8.2286060469999995</v>
      </c>
      <c r="I525" s="6">
        <v>48576</v>
      </c>
      <c r="J525" s="6">
        <v>988</v>
      </c>
      <c r="K525" s="7">
        <v>1376.07</v>
      </c>
      <c r="L525" s="7">
        <v>2760</v>
      </c>
    </row>
    <row r="526" spans="1:12" x14ac:dyDescent="0.25">
      <c r="A526" s="5">
        <v>42031</v>
      </c>
      <c r="B526" s="6">
        <v>4231.4689500000004</v>
      </c>
      <c r="C526" s="6">
        <v>3702.0034649999998</v>
      </c>
      <c r="D526" s="6">
        <v>3521.9292489999998</v>
      </c>
      <c r="E526" s="6">
        <v>6881.2601329999998</v>
      </c>
      <c r="F526" s="6">
        <v>1426.8632965759875</v>
      </c>
      <c r="G526" s="6">
        <f t="shared" si="8"/>
        <v>1569.5496262335864</v>
      </c>
      <c r="H526" s="6">
        <v>8.2170164650000004</v>
      </c>
      <c r="I526" s="6">
        <v>48591</v>
      </c>
      <c r="J526" s="6">
        <v>983</v>
      </c>
      <c r="K526" s="7">
        <v>1372.38</v>
      </c>
      <c r="L526" s="7">
        <v>2703</v>
      </c>
    </row>
    <row r="527" spans="1:12" x14ac:dyDescent="0.25">
      <c r="A527" s="5">
        <v>42032</v>
      </c>
      <c r="B527" s="6">
        <v>4225.7287990000004</v>
      </c>
      <c r="C527" s="6">
        <v>3698.74791</v>
      </c>
      <c r="D527" s="6">
        <v>3521.90202</v>
      </c>
      <c r="E527" s="6">
        <v>6884.8071769999997</v>
      </c>
      <c r="F527" s="6">
        <v>1427.5091703521075</v>
      </c>
      <c r="G527" s="6">
        <f t="shared" si="8"/>
        <v>1570.2600873873184</v>
      </c>
      <c r="H527" s="6">
        <v>8.2127564149999994</v>
      </c>
      <c r="I527" s="6">
        <v>47694</v>
      </c>
      <c r="J527" s="6">
        <v>974</v>
      </c>
      <c r="K527" s="7">
        <v>1370.51</v>
      </c>
      <c r="L527" s="7">
        <v>2706</v>
      </c>
    </row>
    <row r="528" spans="1:12" x14ac:dyDescent="0.25">
      <c r="A528" s="5">
        <v>42033</v>
      </c>
      <c r="B528" s="6">
        <v>4241.5061029999997</v>
      </c>
      <c r="C528" s="6">
        <v>3710.317865</v>
      </c>
      <c r="D528" s="6">
        <v>3529.0278269999999</v>
      </c>
      <c r="E528" s="6">
        <v>6888.3706890000003</v>
      </c>
      <c r="F528" s="6">
        <v>1428.1553364848503</v>
      </c>
      <c r="G528" s="6">
        <f t="shared" si="8"/>
        <v>1570.9708701333354</v>
      </c>
      <c r="H528" s="6">
        <v>8.2369271909999995</v>
      </c>
      <c r="I528" s="6">
        <v>47762</v>
      </c>
      <c r="J528" s="6">
        <v>975</v>
      </c>
      <c r="K528" s="7">
        <v>1372.91</v>
      </c>
      <c r="L528" s="7">
        <v>2715</v>
      </c>
    </row>
    <row r="529" spans="1:12" x14ac:dyDescent="0.25">
      <c r="A529" s="5">
        <v>42034</v>
      </c>
      <c r="B529" s="6">
        <v>4216.8219150000004</v>
      </c>
      <c r="C529" s="6">
        <v>3696.8843409999999</v>
      </c>
      <c r="D529" s="6">
        <v>3530.433548</v>
      </c>
      <c r="E529" s="6">
        <v>6889.3411699999997</v>
      </c>
      <c r="F529" s="6">
        <v>1428.8017951065524</v>
      </c>
      <c r="G529" s="6">
        <f t="shared" si="8"/>
        <v>1571.6819746172077</v>
      </c>
      <c r="H529" s="6">
        <v>8.2678037</v>
      </c>
      <c r="I529" s="6">
        <v>46907</v>
      </c>
      <c r="J529" s="6">
        <v>956</v>
      </c>
      <c r="K529" s="7">
        <v>1372.06</v>
      </c>
      <c r="L529" s="7">
        <v>2803</v>
      </c>
    </row>
    <row r="530" spans="1:12" x14ac:dyDescent="0.25">
      <c r="A530" s="5">
        <v>42037</v>
      </c>
      <c r="B530" s="6">
        <v>4183.0305630000003</v>
      </c>
      <c r="C530" s="6">
        <v>3677.8052710000002</v>
      </c>
      <c r="D530" s="6">
        <v>3530.5041590000001</v>
      </c>
      <c r="E530" s="6">
        <v>6889.7891289999998</v>
      </c>
      <c r="F530" s="6">
        <v>1429.4485463496092</v>
      </c>
      <c r="G530" s="6">
        <f t="shared" si="8"/>
        <v>1572.3934009845702</v>
      </c>
      <c r="H530" s="6">
        <v>8.2796196349999995</v>
      </c>
      <c r="I530" s="6">
        <v>47650</v>
      </c>
      <c r="J530" s="6">
        <v>966</v>
      </c>
      <c r="K530" s="7">
        <v>1372.96</v>
      </c>
      <c r="L530" s="7">
        <v>2787</v>
      </c>
    </row>
    <row r="531" spans="1:12" x14ac:dyDescent="0.25">
      <c r="A531" s="5">
        <v>42038</v>
      </c>
      <c r="B531" s="6">
        <v>4191.6205380000001</v>
      </c>
      <c r="C531" s="6">
        <v>3685.046476</v>
      </c>
      <c r="D531" s="6">
        <v>3536.917015</v>
      </c>
      <c r="E531" s="6">
        <v>6895.4839039999997</v>
      </c>
      <c r="F531" s="6">
        <v>1430.0960966571795</v>
      </c>
      <c r="G531" s="6">
        <f t="shared" si="8"/>
        <v>1573.1057063228975</v>
      </c>
      <c r="H531" s="6">
        <v>8.2886821210000008</v>
      </c>
      <c r="I531" s="6">
        <v>48963</v>
      </c>
      <c r="J531" s="6">
        <v>977</v>
      </c>
      <c r="K531" s="7">
        <v>1373.29</v>
      </c>
      <c r="L531" s="7">
        <v>2834</v>
      </c>
    </row>
    <row r="532" spans="1:12" x14ac:dyDescent="0.25">
      <c r="A532" s="5">
        <v>42039</v>
      </c>
      <c r="B532" s="6">
        <v>4170.2167280000003</v>
      </c>
      <c r="C532" s="6">
        <v>3673.6219930000002</v>
      </c>
      <c r="D532" s="6">
        <v>3538.7378279999998</v>
      </c>
      <c r="E532" s="6">
        <v>6897.7023250000002</v>
      </c>
      <c r="F532" s="6">
        <v>1430.7439403096218</v>
      </c>
      <c r="G532" s="6">
        <f t="shared" si="8"/>
        <v>1573.8183343405842</v>
      </c>
      <c r="H532" s="6">
        <v>8.3087112219999995</v>
      </c>
      <c r="I532" s="6">
        <v>49301</v>
      </c>
      <c r="J532" s="6">
        <v>975</v>
      </c>
      <c r="K532" s="7">
        <v>1370.67</v>
      </c>
      <c r="L532" s="7">
        <v>2917</v>
      </c>
    </row>
    <row r="533" spans="1:12" x14ac:dyDescent="0.25">
      <c r="A533" s="5">
        <v>42040</v>
      </c>
      <c r="B533" s="6">
        <v>4151.3632180000004</v>
      </c>
      <c r="C533" s="6">
        <v>3664.5031180000001</v>
      </c>
      <c r="D533" s="6">
        <v>3542.8814349999998</v>
      </c>
      <c r="E533" s="6">
        <v>6900.2882849999996</v>
      </c>
      <c r="F533" s="6">
        <v>1431.3920774398234</v>
      </c>
      <c r="G533" s="6">
        <f t="shared" si="8"/>
        <v>1574.5312851838059</v>
      </c>
      <c r="H533" s="6">
        <v>8.3122555370000004</v>
      </c>
      <c r="I533" s="6">
        <v>49233</v>
      </c>
      <c r="J533" s="6">
        <v>992</v>
      </c>
      <c r="K533" s="7">
        <v>1368.99</v>
      </c>
      <c r="L533" s="7">
        <v>2913</v>
      </c>
    </row>
    <row r="534" spans="1:12" x14ac:dyDescent="0.25">
      <c r="A534" s="5">
        <v>42041</v>
      </c>
      <c r="B534" s="6">
        <v>4123.242354</v>
      </c>
      <c r="C534" s="6">
        <v>3650.7659789999998</v>
      </c>
      <c r="D534" s="6">
        <v>3548.6962629999998</v>
      </c>
      <c r="E534" s="6">
        <v>6903.2910309999997</v>
      </c>
      <c r="F534" s="6">
        <v>1432.0405081807321</v>
      </c>
      <c r="G534" s="6">
        <f t="shared" si="8"/>
        <v>1575.2445589988054</v>
      </c>
      <c r="H534" s="6">
        <v>8.3351054149999992</v>
      </c>
      <c r="I534" s="6">
        <v>48792</v>
      </c>
      <c r="J534" s="6">
        <v>975</v>
      </c>
      <c r="K534" s="7">
        <v>1367.75</v>
      </c>
      <c r="L534" s="7">
        <v>2986</v>
      </c>
    </row>
    <row r="535" spans="1:12" x14ac:dyDescent="0.25">
      <c r="A535" s="5">
        <v>42044</v>
      </c>
      <c r="B535" s="6">
        <v>4115.9696919999997</v>
      </c>
      <c r="C535" s="6">
        <v>3645.7931709999998</v>
      </c>
      <c r="D535" s="6">
        <v>3546.3809460000002</v>
      </c>
      <c r="E535" s="6">
        <v>6905.5697769999997</v>
      </c>
      <c r="F535" s="6">
        <v>1432.6892326653549</v>
      </c>
      <c r="G535" s="6">
        <f t="shared" si="8"/>
        <v>1575.9581559318906</v>
      </c>
      <c r="H535" s="6">
        <v>8.3238149129999996</v>
      </c>
      <c r="I535" s="6">
        <v>49382</v>
      </c>
      <c r="J535" s="6">
        <v>985</v>
      </c>
      <c r="K535" s="7">
        <v>1364.09</v>
      </c>
      <c r="L535" s="7">
        <v>2961</v>
      </c>
    </row>
    <row r="536" spans="1:12" x14ac:dyDescent="0.25">
      <c r="A536" s="5">
        <v>42045</v>
      </c>
      <c r="B536" s="6">
        <v>4098.2727370000002</v>
      </c>
      <c r="C536" s="6">
        <v>3632.8046629999999</v>
      </c>
      <c r="D536" s="6">
        <v>3538.3590370000002</v>
      </c>
      <c r="E536" s="6">
        <v>6905.8107280000004</v>
      </c>
      <c r="F536" s="6">
        <v>1433.33825102676</v>
      </c>
      <c r="G536" s="6">
        <f t="shared" si="8"/>
        <v>1576.6720761294362</v>
      </c>
      <c r="H536" s="6">
        <v>8.3497320039999998</v>
      </c>
      <c r="I536" s="6">
        <v>48510</v>
      </c>
      <c r="J536" s="6">
        <v>969</v>
      </c>
      <c r="K536" s="7">
        <v>1358.3</v>
      </c>
      <c r="L536" s="7">
        <v>3042</v>
      </c>
    </row>
    <row r="537" spans="1:12" x14ac:dyDescent="0.25">
      <c r="A537" s="5">
        <v>42046</v>
      </c>
      <c r="B537" s="6">
        <v>4064.075515</v>
      </c>
      <c r="C537" s="6">
        <v>3609.2950249999999</v>
      </c>
      <c r="D537" s="6">
        <v>3527.1313140000002</v>
      </c>
      <c r="E537" s="6">
        <v>6902.669621</v>
      </c>
      <c r="F537" s="6">
        <v>1433.9875633980762</v>
      </c>
      <c r="G537" s="6">
        <f t="shared" si="8"/>
        <v>1577.3863197378839</v>
      </c>
      <c r="H537" s="6">
        <v>8.3575152680000002</v>
      </c>
      <c r="I537" s="6">
        <v>48239</v>
      </c>
      <c r="J537" s="6">
        <v>958</v>
      </c>
      <c r="K537" s="7">
        <v>1359.19</v>
      </c>
      <c r="L537" s="7">
        <v>3072</v>
      </c>
    </row>
    <row r="538" spans="1:12" x14ac:dyDescent="0.25">
      <c r="A538" s="5">
        <v>42047</v>
      </c>
      <c r="B538" s="6">
        <v>4106.0858689999995</v>
      </c>
      <c r="C538" s="6">
        <v>3636.1010980000001</v>
      </c>
      <c r="D538" s="6">
        <v>3535.3441360000002</v>
      </c>
      <c r="E538" s="6">
        <v>6907.1424269999998</v>
      </c>
      <c r="F538" s="6">
        <v>1434.6371699124916</v>
      </c>
      <c r="G538" s="6">
        <f t="shared" si="8"/>
        <v>1578.100886903741</v>
      </c>
      <c r="H538" s="6">
        <v>8.3524217860000007</v>
      </c>
      <c r="I538" s="6">
        <v>49532</v>
      </c>
      <c r="J538" s="6">
        <v>971</v>
      </c>
      <c r="K538" s="7">
        <v>1364.45</v>
      </c>
      <c r="L538" s="7">
        <v>3070</v>
      </c>
    </row>
    <row r="539" spans="1:12" x14ac:dyDescent="0.25">
      <c r="A539" s="5">
        <v>42048</v>
      </c>
      <c r="B539" s="6">
        <v>4106.4944400000004</v>
      </c>
      <c r="C539" s="6">
        <v>3637.3324259999999</v>
      </c>
      <c r="D539" s="6">
        <v>3538.034392</v>
      </c>
      <c r="E539" s="6">
        <v>6910.788888</v>
      </c>
      <c r="F539" s="6">
        <v>1435.2870707032553</v>
      </c>
      <c r="G539" s="6">
        <f t="shared" si="8"/>
        <v>1578.815777773581</v>
      </c>
      <c r="H539" s="6">
        <v>8.3590545699999996</v>
      </c>
      <c r="I539" s="6">
        <v>50635</v>
      </c>
      <c r="J539" s="6">
        <v>990</v>
      </c>
      <c r="K539" s="7">
        <v>1365.62</v>
      </c>
      <c r="L539" s="7">
        <v>3090</v>
      </c>
    </row>
    <row r="540" spans="1:12" x14ac:dyDescent="0.25">
      <c r="A540" s="5">
        <v>42053</v>
      </c>
      <c r="B540" s="6">
        <v>4094.7182349999998</v>
      </c>
      <c r="C540" s="6">
        <v>3631.3040890000002</v>
      </c>
      <c r="D540" s="6">
        <v>3539.7282260000002</v>
      </c>
      <c r="E540" s="6">
        <v>6914.208756</v>
      </c>
      <c r="F540" s="6">
        <v>1435.9372659036765</v>
      </c>
      <c r="G540" s="6">
        <f t="shared" si="8"/>
        <v>1579.5309924940443</v>
      </c>
      <c r="H540" s="6">
        <v>8.3575935250000004</v>
      </c>
      <c r="I540" s="6">
        <v>51280</v>
      </c>
      <c r="J540" s="6">
        <v>1006</v>
      </c>
      <c r="K540" s="7">
        <v>1366.02</v>
      </c>
      <c r="L540" s="7">
        <v>3107</v>
      </c>
    </row>
    <row r="541" spans="1:12" x14ac:dyDescent="0.25">
      <c r="A541" s="5">
        <v>42054</v>
      </c>
      <c r="B541" s="6">
        <v>4107.8964420000002</v>
      </c>
      <c r="C541" s="6">
        <v>3639.8342459999999</v>
      </c>
      <c r="D541" s="6">
        <v>3542.6382990000002</v>
      </c>
      <c r="E541" s="6">
        <v>6916.6993380000004</v>
      </c>
      <c r="F541" s="6">
        <v>1436.5877556471248</v>
      </c>
      <c r="G541" s="6">
        <f t="shared" si="8"/>
        <v>1580.2465312118375</v>
      </c>
      <c r="H541" s="6">
        <v>8.3716201980000005</v>
      </c>
      <c r="I541" s="6">
        <v>51294</v>
      </c>
      <c r="J541" s="6">
        <v>1007</v>
      </c>
      <c r="K541" s="7">
        <v>1366.56</v>
      </c>
      <c r="L541" s="7">
        <v>3128</v>
      </c>
    </row>
    <row r="542" spans="1:12" x14ac:dyDescent="0.25">
      <c r="A542" s="5">
        <v>42055</v>
      </c>
      <c r="B542" s="6">
        <v>4106.3499250000004</v>
      </c>
      <c r="C542" s="6">
        <v>3638.4829279999999</v>
      </c>
      <c r="D542" s="6">
        <v>3541.355603</v>
      </c>
      <c r="E542" s="6">
        <v>6918.9613280000003</v>
      </c>
      <c r="F542" s="6">
        <v>1437.2385400670305</v>
      </c>
      <c r="G542" s="6">
        <f t="shared" si="8"/>
        <v>1580.9623940737338</v>
      </c>
      <c r="H542" s="6">
        <v>8.3781968760000005</v>
      </c>
      <c r="I542" s="6">
        <v>51237</v>
      </c>
      <c r="J542" s="6">
        <v>1005</v>
      </c>
      <c r="K542" s="7">
        <v>1362.61</v>
      </c>
      <c r="L542" s="7">
        <v>3148</v>
      </c>
    </row>
    <row r="543" spans="1:12" x14ac:dyDescent="0.25">
      <c r="A543" s="5">
        <v>42058</v>
      </c>
      <c r="B543" s="6">
        <v>4115.2979100000002</v>
      </c>
      <c r="C543" s="6">
        <v>3644.6452439999998</v>
      </c>
      <c r="D543" s="6">
        <v>3544.3266870000002</v>
      </c>
      <c r="E543" s="6">
        <v>6922.8207320000001</v>
      </c>
      <c r="F543" s="6">
        <v>1437.8896192968839</v>
      </c>
      <c r="G543" s="6">
        <f t="shared" si="8"/>
        <v>1581.6785812265723</v>
      </c>
      <c r="H543" s="6">
        <v>8.3874341280000007</v>
      </c>
      <c r="I543" s="6">
        <v>51280</v>
      </c>
      <c r="J543" s="6">
        <v>1001</v>
      </c>
      <c r="K543" s="7">
        <v>1364.05</v>
      </c>
      <c r="L543" s="7">
        <v>3148</v>
      </c>
    </row>
    <row r="544" spans="1:12" x14ac:dyDescent="0.25">
      <c r="A544" s="5">
        <v>42059</v>
      </c>
      <c r="B544" s="6">
        <v>4124.9997880000001</v>
      </c>
      <c r="C544" s="6">
        <v>3653.0967260000002</v>
      </c>
      <c r="D544" s="6">
        <v>3552.3040850000002</v>
      </c>
      <c r="E544" s="6">
        <v>6929.1863480000002</v>
      </c>
      <c r="F544" s="6">
        <v>1438.5409934702359</v>
      </c>
      <c r="G544" s="6">
        <f t="shared" si="8"/>
        <v>1582.3950928172596</v>
      </c>
      <c r="H544" s="6">
        <v>8.3828819790000004</v>
      </c>
      <c r="I544" s="6">
        <v>51874</v>
      </c>
      <c r="J544" s="6">
        <v>1013</v>
      </c>
      <c r="K544" s="7">
        <v>1367.98</v>
      </c>
      <c r="L544" s="7">
        <v>3122</v>
      </c>
    </row>
    <row r="545" spans="1:12" x14ac:dyDescent="0.25">
      <c r="A545" s="5">
        <v>42060</v>
      </c>
      <c r="B545" s="6">
        <v>4123.5720179999998</v>
      </c>
      <c r="C545" s="6">
        <v>3652.8065409999999</v>
      </c>
      <c r="D545" s="6">
        <v>3553.6923870000001</v>
      </c>
      <c r="E545" s="6">
        <v>6932.2110000000002</v>
      </c>
      <c r="F545" s="6">
        <v>1439.1926627206983</v>
      </c>
      <c r="G545" s="6">
        <f t="shared" si="8"/>
        <v>1583.1119289927683</v>
      </c>
      <c r="H545" s="6">
        <v>8.3987527009999994</v>
      </c>
      <c r="I545" s="6">
        <v>51811</v>
      </c>
      <c r="J545" s="6">
        <v>1018</v>
      </c>
      <c r="K545" s="7">
        <v>1363.37</v>
      </c>
      <c r="L545" s="7">
        <v>3157</v>
      </c>
    </row>
    <row r="546" spans="1:12" x14ac:dyDescent="0.25">
      <c r="A546" s="5">
        <v>42061</v>
      </c>
      <c r="B546" s="6">
        <v>4137.7930210000004</v>
      </c>
      <c r="C546" s="6">
        <v>3662.0446440000001</v>
      </c>
      <c r="D546" s="6">
        <v>3556.921276</v>
      </c>
      <c r="E546" s="6">
        <v>6935.2158280000003</v>
      </c>
      <c r="F546" s="6">
        <v>1439.844627181943</v>
      </c>
      <c r="G546" s="6">
        <f t="shared" si="8"/>
        <v>1583.8290899001374</v>
      </c>
      <c r="H546" s="6">
        <v>8.4158199420000006</v>
      </c>
      <c r="I546" s="6">
        <v>51760</v>
      </c>
      <c r="J546" s="6">
        <v>1029</v>
      </c>
      <c r="K546" s="7">
        <v>1368.39</v>
      </c>
      <c r="L546" s="7">
        <v>3154</v>
      </c>
    </row>
    <row r="547" spans="1:12" x14ac:dyDescent="0.25">
      <c r="A547" s="5">
        <v>42062</v>
      </c>
      <c r="B547" s="6">
        <v>4224.0433279999997</v>
      </c>
      <c r="C547" s="6">
        <v>3716.9704539999998</v>
      </c>
      <c r="D547" s="6">
        <v>3573.5400340000001</v>
      </c>
      <c r="E547" s="6">
        <v>6940.3559850000001</v>
      </c>
      <c r="F547" s="6">
        <v>1440.4968869877025</v>
      </c>
      <c r="G547" s="6">
        <f t="shared" si="8"/>
        <v>1584.5465756864728</v>
      </c>
      <c r="H547" s="6">
        <v>8.4347340759999998</v>
      </c>
      <c r="I547" s="6">
        <v>51583</v>
      </c>
      <c r="J547" s="6">
        <v>1010</v>
      </c>
      <c r="K547" s="7">
        <v>1369.42</v>
      </c>
      <c r="L547" s="7">
        <v>3125</v>
      </c>
    </row>
    <row r="548" spans="1:12" x14ac:dyDescent="0.25">
      <c r="A548" s="5">
        <v>42065</v>
      </c>
      <c r="B548" s="6">
        <v>4190.5139520000002</v>
      </c>
      <c r="C548" s="6">
        <v>3698.6965599999999</v>
      </c>
      <c r="D548" s="6">
        <v>3575.3509399999998</v>
      </c>
      <c r="E548" s="6">
        <v>6941.8060850000002</v>
      </c>
      <c r="F548" s="6">
        <v>1441.1494422717701</v>
      </c>
      <c r="G548" s="6">
        <f t="shared" si="8"/>
        <v>1585.2643864989473</v>
      </c>
      <c r="H548" s="6">
        <v>8.4541056730000008</v>
      </c>
      <c r="I548" s="6">
        <v>51020</v>
      </c>
      <c r="J548" s="6">
        <v>1007</v>
      </c>
      <c r="K548" s="7">
        <v>1364.52</v>
      </c>
      <c r="L548" s="7">
        <v>3158</v>
      </c>
    </row>
    <row r="549" spans="1:12" x14ac:dyDescent="0.25">
      <c r="A549" s="5">
        <v>42066</v>
      </c>
      <c r="B549" s="6">
        <v>4190.4277519999996</v>
      </c>
      <c r="C549" s="6">
        <v>3700.2941139999998</v>
      </c>
      <c r="D549" s="6">
        <v>3579.7745279999999</v>
      </c>
      <c r="E549" s="6">
        <v>6945.1962599999997</v>
      </c>
      <c r="F549" s="6">
        <v>1441.8022931679991</v>
      </c>
      <c r="G549" s="6">
        <f t="shared" si="8"/>
        <v>1585.9825224847991</v>
      </c>
      <c r="H549" s="6">
        <v>8.4621508589999994</v>
      </c>
      <c r="I549" s="6">
        <v>51304</v>
      </c>
      <c r="J549" s="6">
        <v>1006</v>
      </c>
      <c r="K549" s="7">
        <v>1359.53</v>
      </c>
      <c r="L549" s="7">
        <v>3203</v>
      </c>
    </row>
    <row r="550" spans="1:12" x14ac:dyDescent="0.25">
      <c r="A550" s="5">
        <v>42067</v>
      </c>
      <c r="B550" s="6">
        <v>4161.2125290000004</v>
      </c>
      <c r="C550" s="6">
        <v>3682.8705759999998</v>
      </c>
      <c r="D550" s="6">
        <v>3577.3194269999999</v>
      </c>
      <c r="E550" s="6">
        <v>6946.1227440000002</v>
      </c>
      <c r="F550" s="6">
        <v>1442.4554398103044</v>
      </c>
      <c r="G550" s="6">
        <f t="shared" si="8"/>
        <v>1586.7009837913349</v>
      </c>
      <c r="H550" s="6">
        <v>8.4868171570000008</v>
      </c>
      <c r="I550" s="6">
        <v>50468</v>
      </c>
      <c r="J550" s="6">
        <v>997</v>
      </c>
      <c r="K550" s="7">
        <v>1355.85</v>
      </c>
      <c r="L550" s="7">
        <v>3258</v>
      </c>
    </row>
    <row r="551" spans="1:12" x14ac:dyDescent="0.25">
      <c r="A551" s="5">
        <v>42068</v>
      </c>
      <c r="B551" s="6">
        <v>4133.2668569999996</v>
      </c>
      <c r="C551" s="6">
        <v>3666.4902109999998</v>
      </c>
      <c r="D551" s="6">
        <v>3575.739591</v>
      </c>
      <c r="E551" s="6">
        <v>6946.7929480000003</v>
      </c>
      <c r="F551" s="6">
        <v>1443.1348791177584</v>
      </c>
      <c r="G551" s="6">
        <f t="shared" si="8"/>
        <v>1587.4483670295344</v>
      </c>
      <c r="H551" s="6">
        <v>8.5036740309999992</v>
      </c>
      <c r="I551" s="6">
        <v>50365</v>
      </c>
      <c r="J551" s="6">
        <v>995</v>
      </c>
      <c r="K551" s="7">
        <v>1354.25</v>
      </c>
      <c r="L551" s="7">
        <v>3294</v>
      </c>
    </row>
    <row r="552" spans="1:12" x14ac:dyDescent="0.25">
      <c r="A552" s="5">
        <v>42069</v>
      </c>
      <c r="B552" s="6">
        <v>4132.3156939999999</v>
      </c>
      <c r="C552" s="6">
        <v>3667.169668</v>
      </c>
      <c r="D552" s="6">
        <v>3579.0096429999999</v>
      </c>
      <c r="E552" s="6">
        <v>6945.8615300000001</v>
      </c>
      <c r="F552" s="6">
        <v>1443.8146384612842</v>
      </c>
      <c r="G552" s="6">
        <f t="shared" si="8"/>
        <v>1588.1961023074127</v>
      </c>
      <c r="H552" s="6">
        <v>8.5246275429999994</v>
      </c>
      <c r="I552" s="6">
        <v>49981</v>
      </c>
      <c r="J552" s="6">
        <v>987</v>
      </c>
      <c r="K552" s="7">
        <v>1355.19</v>
      </c>
      <c r="L552" s="7">
        <v>3303</v>
      </c>
    </row>
    <row r="553" spans="1:12" x14ac:dyDescent="0.25">
      <c r="A553" s="5">
        <v>42072</v>
      </c>
      <c r="B553" s="6">
        <v>4066.06846</v>
      </c>
      <c r="C553" s="6">
        <v>3627.1711749999999</v>
      </c>
      <c r="D553" s="6">
        <v>3572.1269870000001</v>
      </c>
      <c r="E553" s="6">
        <v>6941.5692920000001</v>
      </c>
      <c r="F553" s="6">
        <v>1444.494717991628</v>
      </c>
      <c r="G553" s="6">
        <f t="shared" si="8"/>
        <v>1588.9441897907909</v>
      </c>
      <c r="H553" s="6">
        <v>8.5415854329999998</v>
      </c>
      <c r="I553" s="6">
        <v>49181</v>
      </c>
      <c r="J553" s="6">
        <v>966</v>
      </c>
      <c r="K553" s="7">
        <v>1355.42</v>
      </c>
      <c r="L553" s="7">
        <v>3385</v>
      </c>
    </row>
    <row r="554" spans="1:12" x14ac:dyDescent="0.25">
      <c r="A554" s="5">
        <v>42073</v>
      </c>
      <c r="B554" s="6">
        <v>4091.9959589999999</v>
      </c>
      <c r="C554" s="6">
        <v>3644.0096279999998</v>
      </c>
      <c r="D554" s="6">
        <v>3578.0022819999999</v>
      </c>
      <c r="E554" s="6">
        <v>6947.4926850000002</v>
      </c>
      <c r="F554" s="6">
        <v>1445.1751178596076</v>
      </c>
      <c r="G554" s="6">
        <f t="shared" si="8"/>
        <v>1589.6926296455683</v>
      </c>
      <c r="H554" s="6">
        <v>8.5416304479999994</v>
      </c>
      <c r="I554" s="6">
        <v>48293</v>
      </c>
      <c r="J554" s="6">
        <v>964</v>
      </c>
      <c r="K554" s="7">
        <v>1343.92</v>
      </c>
      <c r="L554" s="7">
        <v>3313</v>
      </c>
    </row>
    <row r="555" spans="1:12" x14ac:dyDescent="0.25">
      <c r="A555" s="5">
        <v>42074</v>
      </c>
      <c r="B555" s="6">
        <v>4101.1577600000001</v>
      </c>
      <c r="C555" s="6">
        <v>3650.5985860000001</v>
      </c>
      <c r="D555" s="6">
        <v>3581.7950949999999</v>
      </c>
      <c r="E555" s="6">
        <v>6952.2604789999996</v>
      </c>
      <c r="F555" s="6">
        <v>1445.8558382161114</v>
      </c>
      <c r="G555" s="6">
        <f t="shared" si="8"/>
        <v>1590.4414220377225</v>
      </c>
      <c r="H555" s="6">
        <v>8.5607133930000003</v>
      </c>
      <c r="I555" s="6">
        <v>48905</v>
      </c>
      <c r="J555" s="6">
        <v>972</v>
      </c>
      <c r="K555" s="7">
        <v>1345.47</v>
      </c>
      <c r="L555" s="7">
        <v>3322</v>
      </c>
    </row>
    <row r="556" spans="1:12" x14ac:dyDescent="0.25">
      <c r="A556" s="5">
        <v>42075</v>
      </c>
      <c r="B556" s="6">
        <v>4080.2440710000001</v>
      </c>
      <c r="C556" s="6">
        <v>3638.5482579999998</v>
      </c>
      <c r="D556" s="6">
        <v>3581.1723360000001</v>
      </c>
      <c r="E556" s="6">
        <v>6953.5116859999998</v>
      </c>
      <c r="F556" s="6">
        <v>1446.5368792120989</v>
      </c>
      <c r="G556" s="6">
        <f t="shared" si="8"/>
        <v>1591.1905671333091</v>
      </c>
      <c r="H556" s="6">
        <v>8.5700008959999998</v>
      </c>
      <c r="I556" s="6">
        <v>48880</v>
      </c>
      <c r="J556" s="6">
        <v>984</v>
      </c>
      <c r="K556" s="7">
        <v>1344.52</v>
      </c>
      <c r="L556" s="7">
        <v>3386</v>
      </c>
    </row>
    <row r="557" spans="1:12" x14ac:dyDescent="0.25">
      <c r="A557" s="5">
        <v>42076</v>
      </c>
      <c r="B557" s="6">
        <v>4108.8399840000002</v>
      </c>
      <c r="C557" s="6">
        <v>3657.5476659999999</v>
      </c>
      <c r="D557" s="6">
        <v>3588.802279</v>
      </c>
      <c r="E557" s="6">
        <v>6955.1385330000003</v>
      </c>
      <c r="F557" s="6">
        <v>1447.218240998601</v>
      </c>
      <c r="G557" s="6">
        <f t="shared" si="8"/>
        <v>1591.9400650984612</v>
      </c>
      <c r="H557" s="6">
        <v>8.6102376710000001</v>
      </c>
      <c r="I557" s="6">
        <v>48595</v>
      </c>
      <c r="J557" s="6">
        <v>981</v>
      </c>
      <c r="K557" s="7">
        <v>1341.75</v>
      </c>
      <c r="L557" s="7">
        <v>3461</v>
      </c>
    </row>
    <row r="558" spans="1:12" x14ac:dyDescent="0.25">
      <c r="A558" s="5">
        <v>42079</v>
      </c>
      <c r="B558" s="6">
        <v>4112.2234600000002</v>
      </c>
      <c r="C558" s="6">
        <v>3660.5794190000001</v>
      </c>
      <c r="D558" s="6">
        <v>3591.8109939999999</v>
      </c>
      <c r="E558" s="6">
        <v>6958.7050179999997</v>
      </c>
      <c r="F558" s="6">
        <v>1447.8999237267194</v>
      </c>
      <c r="G558" s="6">
        <f t="shared" si="8"/>
        <v>1592.6899160993914</v>
      </c>
      <c r="H558" s="6">
        <v>8.6378326879999996</v>
      </c>
      <c r="I558" s="6">
        <v>48848</v>
      </c>
      <c r="J558" s="6">
        <v>979</v>
      </c>
      <c r="K558" s="7">
        <v>1333.18</v>
      </c>
      <c r="L558" s="7">
        <v>3493</v>
      </c>
    </row>
    <row r="559" spans="1:12" x14ac:dyDescent="0.25">
      <c r="A559" s="5">
        <v>42080</v>
      </c>
      <c r="B559" s="6">
        <v>4170.6554050000004</v>
      </c>
      <c r="C559" s="6">
        <v>3695.9381579999999</v>
      </c>
      <c r="D559" s="6">
        <v>3597.7107510000001</v>
      </c>
      <c r="E559" s="6">
        <v>6964.5287969999999</v>
      </c>
      <c r="F559" s="6">
        <v>1448.5819275476272</v>
      </c>
      <c r="G559" s="6">
        <f t="shared" si="8"/>
        <v>1593.4401203023899</v>
      </c>
      <c r="H559" s="6">
        <v>8.6489755460000008</v>
      </c>
      <c r="I559" s="6">
        <v>50285</v>
      </c>
      <c r="J559" s="6">
        <v>992</v>
      </c>
      <c r="K559" s="7">
        <v>1333.18</v>
      </c>
      <c r="L559" s="7">
        <v>3467</v>
      </c>
    </row>
    <row r="560" spans="1:12" x14ac:dyDescent="0.25">
      <c r="A560" s="5">
        <v>42081</v>
      </c>
      <c r="B560" s="6">
        <v>4181.1256380000004</v>
      </c>
      <c r="C560" s="6">
        <v>3703.0599400000001</v>
      </c>
      <c r="D560" s="6">
        <v>3600.8979020000002</v>
      </c>
      <c r="E560" s="6">
        <v>6970.5069860000003</v>
      </c>
      <c r="F560" s="6">
        <v>1449.2642526125685</v>
      </c>
      <c r="G560" s="6">
        <f t="shared" si="8"/>
        <v>1594.1906778738255</v>
      </c>
      <c r="H560" s="6">
        <v>8.6428817480000006</v>
      </c>
      <c r="I560" s="6">
        <v>51526</v>
      </c>
      <c r="J560" s="6">
        <v>1013</v>
      </c>
      <c r="K560" s="7">
        <v>1334.15</v>
      </c>
      <c r="L560" s="7">
        <v>3481</v>
      </c>
    </row>
    <row r="561" spans="1:12" x14ac:dyDescent="0.25">
      <c r="A561" s="5">
        <v>42082</v>
      </c>
      <c r="B561" s="6">
        <v>4111.1814569999997</v>
      </c>
      <c r="C561" s="6">
        <v>3661.9117860000001</v>
      </c>
      <c r="D561" s="6">
        <v>3597.0253550000002</v>
      </c>
      <c r="E561" s="6">
        <v>6971.3086119999998</v>
      </c>
      <c r="F561" s="6">
        <v>1449.9468990728587</v>
      </c>
      <c r="G561" s="6">
        <f t="shared" si="8"/>
        <v>1594.9415889801448</v>
      </c>
      <c r="H561" s="6">
        <v>8.6542021729999998</v>
      </c>
      <c r="I561" s="6">
        <v>50953</v>
      </c>
      <c r="J561" s="6">
        <v>1004</v>
      </c>
      <c r="K561" s="7">
        <v>1335.41</v>
      </c>
      <c r="L561" s="7">
        <v>3559</v>
      </c>
    </row>
    <row r="562" spans="1:12" x14ac:dyDescent="0.25">
      <c r="A562" s="5">
        <v>42083</v>
      </c>
      <c r="B562" s="6">
        <v>4127.2092039999998</v>
      </c>
      <c r="C562" s="6">
        <v>3672.6501579999999</v>
      </c>
      <c r="D562" s="6">
        <v>3601.4608710000002</v>
      </c>
      <c r="E562" s="6">
        <v>6976.7904079999998</v>
      </c>
      <c r="F562" s="6">
        <v>1450.6298670798849</v>
      </c>
      <c r="G562" s="6">
        <f t="shared" si="8"/>
        <v>1595.6928537878734</v>
      </c>
      <c r="H562" s="6">
        <v>8.6406841599999993</v>
      </c>
      <c r="I562" s="6">
        <v>51966</v>
      </c>
      <c r="J562" s="6">
        <v>1023</v>
      </c>
      <c r="K562" s="7">
        <v>1333.17</v>
      </c>
      <c r="L562" s="7">
        <v>3521</v>
      </c>
    </row>
    <row r="563" spans="1:12" x14ac:dyDescent="0.25">
      <c r="A563" s="5">
        <v>42086</v>
      </c>
      <c r="B563" s="6">
        <v>4143.4604600000002</v>
      </c>
      <c r="C563" s="6">
        <v>3683.1356799999999</v>
      </c>
      <c r="D563" s="6">
        <v>3604.8671869999998</v>
      </c>
      <c r="E563" s="6">
        <v>6982.3724709999997</v>
      </c>
      <c r="F563" s="6">
        <v>1451.3136682348816</v>
      </c>
      <c r="G563" s="6">
        <f t="shared" si="8"/>
        <v>1596.4450350583697</v>
      </c>
      <c r="H563" s="6">
        <v>8.6239327029999995</v>
      </c>
      <c r="I563" s="6">
        <v>51908</v>
      </c>
      <c r="J563" s="6">
        <v>1025</v>
      </c>
      <c r="K563" s="7">
        <v>1331.98</v>
      </c>
      <c r="L563" s="7">
        <v>3438</v>
      </c>
    </row>
    <row r="564" spans="1:12" x14ac:dyDescent="0.25">
      <c r="A564" s="5">
        <v>42087</v>
      </c>
      <c r="B564" s="6">
        <v>4143.6193039999998</v>
      </c>
      <c r="C564" s="6">
        <v>3683.530096</v>
      </c>
      <c r="D564" s="6">
        <v>3605.691617</v>
      </c>
      <c r="E564" s="6">
        <v>6986.5942089999999</v>
      </c>
      <c r="F564" s="6">
        <v>1451.9977917215981</v>
      </c>
      <c r="G564" s="6">
        <f t="shared" si="8"/>
        <v>1597.197570893758</v>
      </c>
      <c r="H564" s="6">
        <v>8.6151367969999999</v>
      </c>
      <c r="I564" s="6">
        <v>51506</v>
      </c>
      <c r="J564" s="6">
        <v>1025</v>
      </c>
      <c r="K564" s="7">
        <v>1330.44</v>
      </c>
      <c r="L564" s="7">
        <v>3393</v>
      </c>
    </row>
    <row r="565" spans="1:12" x14ac:dyDescent="0.25">
      <c r="A565" s="5">
        <v>42088</v>
      </c>
      <c r="B565" s="6">
        <v>4141.7324600000002</v>
      </c>
      <c r="C565" s="6">
        <v>3683.1592449999998</v>
      </c>
      <c r="D565" s="6">
        <v>3607.5903530000001</v>
      </c>
      <c r="E565" s="6">
        <v>6990.4956769999999</v>
      </c>
      <c r="F565" s="6">
        <v>1452.6822376919752</v>
      </c>
      <c r="G565" s="6">
        <f t="shared" si="8"/>
        <v>1597.9504614611728</v>
      </c>
      <c r="H565" s="6">
        <v>8.6259110040000007</v>
      </c>
      <c r="I565" s="6">
        <v>51858</v>
      </c>
      <c r="J565" s="6">
        <v>1030</v>
      </c>
      <c r="K565" s="7">
        <v>1331.99</v>
      </c>
      <c r="L565" s="7">
        <v>3408</v>
      </c>
    </row>
    <row r="566" spans="1:12" x14ac:dyDescent="0.25">
      <c r="A566" s="5">
        <v>42089</v>
      </c>
      <c r="B566" s="6">
        <v>4140.9504120000001</v>
      </c>
      <c r="C566" s="6">
        <v>3682.8002489999999</v>
      </c>
      <c r="D566" s="6">
        <v>3607.8209929999998</v>
      </c>
      <c r="E566" s="6">
        <v>6993.585016</v>
      </c>
      <c r="F566" s="6">
        <v>1453.3670062980266</v>
      </c>
      <c r="G566" s="6">
        <f t="shared" si="8"/>
        <v>1598.7037069278294</v>
      </c>
      <c r="H566" s="6">
        <v>8.6288756519999996</v>
      </c>
      <c r="I566" s="6">
        <v>50579</v>
      </c>
      <c r="J566" s="6">
        <v>1016</v>
      </c>
      <c r="K566" s="7">
        <v>1332.24</v>
      </c>
      <c r="L566" s="7">
        <v>3409</v>
      </c>
    </row>
    <row r="567" spans="1:12" x14ac:dyDescent="0.25">
      <c r="A567" s="5">
        <v>42090</v>
      </c>
      <c r="B567" s="6">
        <v>4130.0584790000003</v>
      </c>
      <c r="C567" s="6">
        <v>3676.3981319999998</v>
      </c>
      <c r="D567" s="6">
        <v>3607.2331389999999</v>
      </c>
      <c r="E567" s="6">
        <v>6996.3192060000001</v>
      </c>
      <c r="F567" s="6">
        <v>1454.0520976918369</v>
      </c>
      <c r="G567" s="6">
        <f t="shared" si="8"/>
        <v>1599.4573074610207</v>
      </c>
      <c r="H567" s="6">
        <v>8.6418683040000008</v>
      </c>
      <c r="I567" s="6">
        <v>50094</v>
      </c>
      <c r="J567" s="6">
        <v>1003</v>
      </c>
      <c r="K567" s="7">
        <v>1338.25</v>
      </c>
      <c r="L567" s="7">
        <v>3448</v>
      </c>
    </row>
    <row r="568" spans="1:12" x14ac:dyDescent="0.25">
      <c r="A568" s="5">
        <v>42093</v>
      </c>
      <c r="B568" s="6">
        <v>4149.2930219999998</v>
      </c>
      <c r="C568" s="6">
        <v>3687.6852880000001</v>
      </c>
      <c r="D568" s="6">
        <v>3608.2207840000001</v>
      </c>
      <c r="E568" s="6">
        <v>6999.7875839999997</v>
      </c>
      <c r="F568" s="6">
        <v>1454.7369993692071</v>
      </c>
      <c r="G568" s="6">
        <f t="shared" si="8"/>
        <v>1600.2106993061279</v>
      </c>
      <c r="H568" s="6">
        <v>8.6501671560000002</v>
      </c>
      <c r="I568" s="6">
        <v>51243</v>
      </c>
      <c r="J568" s="6">
        <v>1017</v>
      </c>
      <c r="K568" s="7">
        <v>1340.09</v>
      </c>
      <c r="L568" s="7">
        <v>3482</v>
      </c>
    </row>
    <row r="569" spans="1:12" x14ac:dyDescent="0.25">
      <c r="A569" s="5">
        <v>42094</v>
      </c>
      <c r="B569" s="6">
        <v>4180.9340599999996</v>
      </c>
      <c r="C569" s="6">
        <v>3706.430429</v>
      </c>
      <c r="D569" s="6">
        <v>3610.3268939999998</v>
      </c>
      <c r="E569" s="6">
        <v>7005.1528070000004</v>
      </c>
      <c r="F569" s="6">
        <v>1455.4222236555872</v>
      </c>
      <c r="G569" s="6">
        <f t="shared" si="8"/>
        <v>1600.9644460211462</v>
      </c>
      <c r="H569" s="6">
        <v>8.6756145619999998</v>
      </c>
      <c r="I569" s="6">
        <v>51150</v>
      </c>
      <c r="J569" s="6">
        <v>1019</v>
      </c>
      <c r="K569" s="7">
        <v>1347.63</v>
      </c>
      <c r="L569" s="7">
        <v>3428</v>
      </c>
    </row>
    <row r="570" spans="1:12" x14ac:dyDescent="0.25">
      <c r="A570" s="5">
        <v>42095</v>
      </c>
      <c r="B570" s="6">
        <v>4225.7644460000001</v>
      </c>
      <c r="C570" s="6">
        <v>3734.6566010000001</v>
      </c>
      <c r="D570" s="6">
        <v>3617.8292280000001</v>
      </c>
      <c r="E570" s="6">
        <v>7011.4724349999997</v>
      </c>
      <c r="F570" s="6">
        <v>1456.1077707029358</v>
      </c>
      <c r="G570" s="6">
        <f t="shared" si="8"/>
        <v>1601.7185477732296</v>
      </c>
      <c r="H570" s="6">
        <v>8.6768123490000004</v>
      </c>
      <c r="I570" s="6">
        <v>52321</v>
      </c>
      <c r="J570" s="6">
        <v>1033</v>
      </c>
      <c r="K570" s="7">
        <v>1354.08</v>
      </c>
      <c r="L570" s="7">
        <v>3380</v>
      </c>
    </row>
    <row r="571" spans="1:12" x14ac:dyDescent="0.25">
      <c r="A571" s="5">
        <v>42096</v>
      </c>
      <c r="B571" s="6">
        <v>4224.3821330000001</v>
      </c>
      <c r="C571" s="6">
        <v>3734.6051480000001</v>
      </c>
      <c r="D571" s="6">
        <v>3619.8170989999999</v>
      </c>
      <c r="E571" s="6">
        <v>7014.3048449999997</v>
      </c>
      <c r="F571" s="6">
        <v>1456.7936406632828</v>
      </c>
      <c r="G571" s="6">
        <f t="shared" si="8"/>
        <v>1602.4730047296111</v>
      </c>
      <c r="H571" s="6">
        <v>8.6636193830000003</v>
      </c>
      <c r="I571" s="6">
        <v>53123</v>
      </c>
      <c r="J571" s="6">
        <v>1048</v>
      </c>
      <c r="K571" s="7">
        <v>1356.1</v>
      </c>
      <c r="L571" s="7">
        <v>3355</v>
      </c>
    </row>
    <row r="572" spans="1:12" x14ac:dyDescent="0.25">
      <c r="A572" s="5">
        <v>42100</v>
      </c>
      <c r="B572" s="6">
        <v>4236.5038780000004</v>
      </c>
      <c r="C572" s="6">
        <v>3742.1203559999999</v>
      </c>
      <c r="D572" s="6">
        <v>3621.528855</v>
      </c>
      <c r="E572" s="6">
        <v>7018.5099970000001</v>
      </c>
      <c r="F572" s="6">
        <v>1457.4798336887295</v>
      </c>
      <c r="G572" s="6">
        <f t="shared" si="8"/>
        <v>1603.2278170576026</v>
      </c>
      <c r="H572" s="6">
        <v>8.6637312790000003</v>
      </c>
      <c r="I572" s="6">
        <v>53737</v>
      </c>
      <c r="J572" s="6">
        <v>1067</v>
      </c>
      <c r="K572" s="7">
        <v>1360.77</v>
      </c>
      <c r="L572" s="7">
        <v>3361</v>
      </c>
    </row>
    <row r="573" spans="1:12" x14ac:dyDescent="0.25">
      <c r="A573" s="5">
        <v>42101</v>
      </c>
      <c r="B573" s="6">
        <v>4238.7728399999996</v>
      </c>
      <c r="C573" s="6">
        <v>3743.5413560000002</v>
      </c>
      <c r="D573" s="6">
        <v>3621.8880049999998</v>
      </c>
      <c r="E573" s="6">
        <v>7022.9588599999997</v>
      </c>
      <c r="F573" s="6">
        <v>1458.1663499314498</v>
      </c>
      <c r="G573" s="6">
        <f t="shared" si="8"/>
        <v>1603.9829849245948</v>
      </c>
      <c r="H573" s="6">
        <v>8.671372174</v>
      </c>
      <c r="I573" s="6">
        <v>53729</v>
      </c>
      <c r="J573" s="6">
        <v>1056</v>
      </c>
      <c r="K573" s="7">
        <v>1361.94</v>
      </c>
      <c r="L573" s="7">
        <v>3368</v>
      </c>
    </row>
    <row r="574" spans="1:12" x14ac:dyDescent="0.25">
      <c r="A574" s="5">
        <v>42102</v>
      </c>
      <c r="B574" s="6">
        <v>4293.132877</v>
      </c>
      <c r="C574" s="6">
        <v>3775.9696829999998</v>
      </c>
      <c r="D574" s="6">
        <v>3626.1126920000002</v>
      </c>
      <c r="E574" s="6">
        <v>7028.9162340000003</v>
      </c>
      <c r="F574" s="6">
        <v>1458.8531895436879</v>
      </c>
      <c r="G574" s="6">
        <f t="shared" si="8"/>
        <v>1604.7385084980567</v>
      </c>
      <c r="H574" s="6">
        <v>8.6636065559999995</v>
      </c>
      <c r="I574" s="6">
        <v>53661</v>
      </c>
      <c r="J574" s="6">
        <v>1053</v>
      </c>
      <c r="K574" s="7">
        <v>1364.54</v>
      </c>
      <c r="L574" s="7">
        <v>3312</v>
      </c>
    </row>
    <row r="575" spans="1:12" x14ac:dyDescent="0.25">
      <c r="A575" s="5">
        <v>42103</v>
      </c>
      <c r="B575" s="6">
        <v>4283.9054919999999</v>
      </c>
      <c r="C575" s="6">
        <v>3770.0194329999999</v>
      </c>
      <c r="D575" s="6">
        <v>3624.1877610000001</v>
      </c>
      <c r="E575" s="6">
        <v>7030.3817449999997</v>
      </c>
      <c r="F575" s="6">
        <v>1459.5403526777609</v>
      </c>
      <c r="G575" s="6">
        <f t="shared" si="8"/>
        <v>1605.494387945537</v>
      </c>
      <c r="H575" s="6">
        <v>8.6631471750000006</v>
      </c>
      <c r="I575" s="6">
        <v>53802</v>
      </c>
      <c r="J575" s="6">
        <v>1049</v>
      </c>
      <c r="K575" s="7">
        <v>1364.4</v>
      </c>
      <c r="L575" s="7">
        <v>3323</v>
      </c>
    </row>
    <row r="576" spans="1:12" x14ac:dyDescent="0.25">
      <c r="A576" s="5">
        <v>42104</v>
      </c>
      <c r="B576" s="6">
        <v>4314.7036529999996</v>
      </c>
      <c r="C576" s="6">
        <v>3789.1926269999999</v>
      </c>
      <c r="D576" s="6">
        <v>3628.7510539999998</v>
      </c>
      <c r="E576" s="6">
        <v>7033.6137520000002</v>
      </c>
      <c r="F576" s="6">
        <v>1460.2278394860571</v>
      </c>
      <c r="G576" s="6">
        <f t="shared" si="8"/>
        <v>1606.2506234346629</v>
      </c>
      <c r="H576" s="6">
        <v>8.686527646</v>
      </c>
      <c r="I576" s="6">
        <v>54214</v>
      </c>
      <c r="J576" s="6">
        <v>1056</v>
      </c>
      <c r="K576" s="7">
        <v>1365.79</v>
      </c>
      <c r="L576" s="7">
        <v>3351</v>
      </c>
    </row>
    <row r="577" spans="1:12" x14ac:dyDescent="0.25">
      <c r="A577" s="5">
        <v>42107</v>
      </c>
      <c r="B577" s="6">
        <v>4309.8268150000004</v>
      </c>
      <c r="C577" s="6">
        <v>3786.7060889999998</v>
      </c>
      <c r="D577" s="6">
        <v>3629.5176459999998</v>
      </c>
      <c r="E577" s="6">
        <v>7036.0380789999999</v>
      </c>
      <c r="F577" s="6">
        <v>1460.9156501210366</v>
      </c>
      <c r="G577" s="6">
        <f t="shared" si="8"/>
        <v>1607.0072151331403</v>
      </c>
      <c r="H577" s="6">
        <v>8.6960199530000004</v>
      </c>
      <c r="I577" s="6">
        <v>54239</v>
      </c>
      <c r="J577" s="6">
        <v>1055</v>
      </c>
      <c r="K577" s="7">
        <v>1365.55</v>
      </c>
      <c r="L577" s="7">
        <v>3373</v>
      </c>
    </row>
    <row r="578" spans="1:12" x14ac:dyDescent="0.25">
      <c r="A578" s="5">
        <v>42108</v>
      </c>
      <c r="B578" s="6">
        <v>4358.1806569999999</v>
      </c>
      <c r="C578" s="6">
        <v>3815.5892480000002</v>
      </c>
      <c r="D578" s="6">
        <v>3633.3780200000001</v>
      </c>
      <c r="E578" s="6">
        <v>7039.6805080000004</v>
      </c>
      <c r="F578" s="6">
        <v>1461.6037847352311</v>
      </c>
      <c r="G578" s="6">
        <f t="shared" ref="G578:G641" si="9">F578*1.1</f>
        <v>1607.7641632087543</v>
      </c>
      <c r="H578" s="6">
        <v>8.6892540260000004</v>
      </c>
      <c r="I578" s="6">
        <v>53981</v>
      </c>
      <c r="J578" s="6">
        <v>1058</v>
      </c>
      <c r="K578" s="7">
        <v>1362.08</v>
      </c>
      <c r="L578" s="7">
        <v>3328</v>
      </c>
    </row>
    <row r="579" spans="1:12" x14ac:dyDescent="0.25">
      <c r="A579" s="5">
        <v>42109</v>
      </c>
      <c r="B579" s="6">
        <v>4382.8188149999996</v>
      </c>
      <c r="C579" s="6">
        <v>3831.1819099999998</v>
      </c>
      <c r="D579" s="6">
        <v>3637.7178680000002</v>
      </c>
      <c r="E579" s="6">
        <v>7043.0009090000003</v>
      </c>
      <c r="F579" s="6">
        <v>1462.2922434812454</v>
      </c>
      <c r="G579" s="6">
        <f t="shared" si="9"/>
        <v>1608.5214678293701</v>
      </c>
      <c r="H579" s="6">
        <v>8.6983190140000008</v>
      </c>
      <c r="I579" s="6">
        <v>54918</v>
      </c>
      <c r="J579" s="6">
        <v>1062</v>
      </c>
      <c r="K579" s="7">
        <v>1370.17</v>
      </c>
      <c r="L579" s="7">
        <v>3309</v>
      </c>
    </row>
    <row r="580" spans="1:12" x14ac:dyDescent="0.25">
      <c r="A580" s="5">
        <v>42110</v>
      </c>
      <c r="B580" s="6">
        <v>4376.6304959999998</v>
      </c>
      <c r="C580" s="6">
        <v>3827.8448039999998</v>
      </c>
      <c r="D580" s="6">
        <v>3638.2451569999998</v>
      </c>
      <c r="E580" s="6">
        <v>7044.1510330000001</v>
      </c>
      <c r="F580" s="6">
        <v>1462.9810265117542</v>
      </c>
      <c r="G580" s="6">
        <f t="shared" si="9"/>
        <v>1609.2791291629296</v>
      </c>
      <c r="H580" s="6">
        <v>8.6853727109999994</v>
      </c>
      <c r="I580" s="6">
        <v>54674</v>
      </c>
      <c r="J580" s="6">
        <v>1062</v>
      </c>
      <c r="K580" s="7">
        <v>1372.27</v>
      </c>
      <c r="L580" s="7">
        <v>3297</v>
      </c>
    </row>
    <row r="581" spans="1:12" x14ac:dyDescent="0.25">
      <c r="A581" s="5">
        <v>42111</v>
      </c>
      <c r="B581" s="6">
        <v>4361.2233109999997</v>
      </c>
      <c r="C581" s="6">
        <v>3818.9620500000001</v>
      </c>
      <c r="D581" s="6">
        <v>3637.9884440000001</v>
      </c>
      <c r="E581" s="6">
        <v>7044.2999200000004</v>
      </c>
      <c r="F581" s="6">
        <v>1463.6701339795054</v>
      </c>
      <c r="G581" s="6">
        <f t="shared" si="9"/>
        <v>1610.037147377456</v>
      </c>
      <c r="H581" s="6">
        <v>8.6830781120000005</v>
      </c>
      <c r="I581" s="6">
        <v>53954</v>
      </c>
      <c r="J581" s="6">
        <v>1059</v>
      </c>
      <c r="K581" s="7">
        <v>1372.39</v>
      </c>
      <c r="L581" s="7">
        <v>3286</v>
      </c>
    </row>
    <row r="582" spans="1:12" x14ac:dyDescent="0.25">
      <c r="A582" s="5">
        <v>42114</v>
      </c>
      <c r="B582" s="6">
        <v>4318.214457</v>
      </c>
      <c r="C582" s="6">
        <v>3789.6338040000001</v>
      </c>
      <c r="D582" s="6">
        <v>3624.8855520000002</v>
      </c>
      <c r="E582" s="6">
        <v>7044.4804430000004</v>
      </c>
      <c r="F582" s="6">
        <v>1464.3595660373187</v>
      </c>
      <c r="G582" s="6">
        <f t="shared" si="9"/>
        <v>1610.7955226410506</v>
      </c>
      <c r="H582" s="6">
        <v>8.6647941280000005</v>
      </c>
      <c r="I582" s="6">
        <v>53761</v>
      </c>
      <c r="J582" s="6">
        <v>1059</v>
      </c>
      <c r="K582" s="7">
        <v>1372.52</v>
      </c>
      <c r="L582" s="7">
        <v>3304</v>
      </c>
    </row>
    <row r="583" spans="1:12" x14ac:dyDescent="0.25">
      <c r="A583" s="5">
        <v>42116</v>
      </c>
      <c r="B583" s="6">
        <v>4323.9802529999997</v>
      </c>
      <c r="C583" s="6">
        <v>3792.3705129999998</v>
      </c>
      <c r="D583" s="6">
        <v>3623.3761169999998</v>
      </c>
      <c r="E583" s="6">
        <v>7047.4843929999997</v>
      </c>
      <c r="F583" s="6">
        <v>1465.0493228380851</v>
      </c>
      <c r="G583" s="6">
        <f t="shared" si="9"/>
        <v>1611.5542551218937</v>
      </c>
      <c r="H583" s="6">
        <v>8.6612163280000001</v>
      </c>
      <c r="I583" s="6">
        <v>54617</v>
      </c>
      <c r="J583" s="6">
        <v>1068</v>
      </c>
      <c r="K583" s="7">
        <v>1375.39</v>
      </c>
      <c r="L583" s="7">
        <v>3299</v>
      </c>
    </row>
    <row r="584" spans="1:12" x14ac:dyDescent="0.25">
      <c r="A584" s="5">
        <v>42117</v>
      </c>
      <c r="B584" s="6">
        <v>4321.5503390000003</v>
      </c>
      <c r="C584" s="6">
        <v>3790.5170229999999</v>
      </c>
      <c r="D584" s="6">
        <v>3622.0987970000001</v>
      </c>
      <c r="E584" s="6">
        <v>7050.8948650000002</v>
      </c>
      <c r="F584" s="6">
        <v>1465.7394045347692</v>
      </c>
      <c r="G584" s="6">
        <f t="shared" si="9"/>
        <v>1612.3133449882462</v>
      </c>
      <c r="H584" s="6">
        <v>8.6434892770000005</v>
      </c>
      <c r="I584" s="6">
        <v>55684</v>
      </c>
      <c r="J584" s="6">
        <v>1077</v>
      </c>
      <c r="K584" s="7">
        <v>1381.31</v>
      </c>
      <c r="L584" s="7">
        <v>3286</v>
      </c>
    </row>
    <row r="585" spans="1:12" x14ac:dyDescent="0.25">
      <c r="A585" s="5">
        <v>42118</v>
      </c>
      <c r="B585" s="6">
        <v>4321.5879839999998</v>
      </c>
      <c r="C585" s="6">
        <v>3790.1958840000002</v>
      </c>
      <c r="D585" s="6">
        <v>3621.1624529999999</v>
      </c>
      <c r="E585" s="6">
        <v>7052.5909149999998</v>
      </c>
      <c r="F585" s="6">
        <v>1466.4298112804058</v>
      </c>
      <c r="G585" s="6">
        <f t="shared" si="9"/>
        <v>1613.0727924084465</v>
      </c>
      <c r="H585" s="6">
        <v>8.6304651499999991</v>
      </c>
      <c r="I585" s="6">
        <v>56594</v>
      </c>
      <c r="J585" s="6">
        <v>1084</v>
      </c>
      <c r="K585" s="7">
        <v>1384.53</v>
      </c>
      <c r="L585" s="7">
        <v>3272</v>
      </c>
    </row>
    <row r="586" spans="1:12" x14ac:dyDescent="0.25">
      <c r="A586" s="5">
        <v>42121</v>
      </c>
      <c r="B586" s="6">
        <v>4350.3818659999997</v>
      </c>
      <c r="C586" s="6">
        <v>3809.4779589999998</v>
      </c>
      <c r="D586" s="6">
        <v>3628.9704529999999</v>
      </c>
      <c r="E586" s="6">
        <v>7059.2444070000001</v>
      </c>
      <c r="F586" s="6">
        <v>1467.1210602484791</v>
      </c>
      <c r="G586" s="6">
        <f t="shared" si="9"/>
        <v>1613.8331662733272</v>
      </c>
      <c r="H586" s="6">
        <v>8.6333817760000002</v>
      </c>
      <c r="I586" s="6">
        <v>55534</v>
      </c>
      <c r="J586" s="6">
        <v>1072</v>
      </c>
      <c r="K586" s="7">
        <v>1384.43</v>
      </c>
      <c r="L586" s="7">
        <v>3233</v>
      </c>
    </row>
    <row r="587" spans="1:12" x14ac:dyDescent="0.25">
      <c r="A587" s="5">
        <v>42122</v>
      </c>
      <c r="B587" s="6">
        <v>4350.2218839999996</v>
      </c>
      <c r="C587" s="6">
        <v>3810.140586</v>
      </c>
      <c r="D587" s="6">
        <v>3631.030784</v>
      </c>
      <c r="E587" s="6">
        <v>7062.3616300000003</v>
      </c>
      <c r="F587" s="6">
        <v>1467.8131522773797</v>
      </c>
      <c r="G587" s="6">
        <f t="shared" si="9"/>
        <v>1614.5944675051178</v>
      </c>
      <c r="H587" s="6">
        <v>8.6391447029999995</v>
      </c>
      <c r="I587" s="6">
        <v>55812</v>
      </c>
      <c r="J587" s="6">
        <v>1066</v>
      </c>
      <c r="K587" s="7">
        <v>1385.97</v>
      </c>
      <c r="L587" s="7">
        <v>3242</v>
      </c>
    </row>
    <row r="588" spans="1:12" x14ac:dyDescent="0.25">
      <c r="A588" s="5">
        <v>42123</v>
      </c>
      <c r="B588" s="6">
        <v>4366.1578319999999</v>
      </c>
      <c r="C588" s="6">
        <v>3820.9303420000001</v>
      </c>
      <c r="D588" s="6">
        <v>3635.6748980000002</v>
      </c>
      <c r="E588" s="6">
        <v>7066.8084369999997</v>
      </c>
      <c r="F588" s="6">
        <v>1468.5055707901599</v>
      </c>
      <c r="G588" s="6">
        <f t="shared" si="9"/>
        <v>1615.3561278691761</v>
      </c>
      <c r="H588" s="6">
        <v>8.6539245709999992</v>
      </c>
      <c r="I588" s="6">
        <v>55325</v>
      </c>
      <c r="J588" s="6">
        <v>1051</v>
      </c>
      <c r="K588" s="7">
        <v>1390.17</v>
      </c>
      <c r="L588" s="7">
        <v>3263</v>
      </c>
    </row>
    <row r="589" spans="1:12" x14ac:dyDescent="0.25">
      <c r="A589" s="5">
        <v>42124</v>
      </c>
      <c r="B589" s="6">
        <v>4329.5151489999998</v>
      </c>
      <c r="C589" s="6">
        <v>3796.8259750000002</v>
      </c>
      <c r="D589" s="6">
        <v>3626.9238989999999</v>
      </c>
      <c r="E589" s="6">
        <v>7063.981479</v>
      </c>
      <c r="F589" s="6">
        <v>1469.2236276282392</v>
      </c>
      <c r="G589" s="6">
        <f t="shared" si="9"/>
        <v>1616.1459903910634</v>
      </c>
      <c r="H589" s="6">
        <v>8.6383712970000008</v>
      </c>
      <c r="I589" s="6">
        <v>56229</v>
      </c>
      <c r="J589" s="6">
        <v>1050</v>
      </c>
      <c r="K589" s="7">
        <v>1397.06</v>
      </c>
      <c r="L589" s="7">
        <v>3281</v>
      </c>
    </row>
    <row r="590" spans="1:12" x14ac:dyDescent="0.25">
      <c r="A590" s="5">
        <v>42128</v>
      </c>
      <c r="B590" s="6">
        <v>4328.5916310000002</v>
      </c>
      <c r="C590" s="6">
        <v>3796.7435810000002</v>
      </c>
      <c r="D590" s="6">
        <v>3628.1384589999998</v>
      </c>
      <c r="E590" s="6">
        <v>7067.1029120000003</v>
      </c>
      <c r="F590" s="6">
        <v>1469.9420355753866</v>
      </c>
      <c r="G590" s="6">
        <f t="shared" si="9"/>
        <v>1616.9362391329255</v>
      </c>
      <c r="H590" s="6">
        <v>8.6542245130000008</v>
      </c>
      <c r="I590" s="6">
        <v>57353</v>
      </c>
      <c r="J590" s="6">
        <v>1069</v>
      </c>
      <c r="K590" s="7">
        <v>1398.93</v>
      </c>
      <c r="L590" s="7">
        <v>3415</v>
      </c>
    </row>
    <row r="591" spans="1:12" x14ac:dyDescent="0.25">
      <c r="A591" s="5">
        <v>42129</v>
      </c>
      <c r="B591" s="6">
        <v>4332.9801170000001</v>
      </c>
      <c r="C591" s="6">
        <v>3801.3790909999998</v>
      </c>
      <c r="D591" s="6">
        <v>3633.965526</v>
      </c>
      <c r="E591" s="6">
        <v>7071.0825519999999</v>
      </c>
      <c r="F591" s="6">
        <v>1470.6618266203986</v>
      </c>
      <c r="G591" s="6">
        <f t="shared" si="9"/>
        <v>1617.7280092824387</v>
      </c>
      <c r="H591" s="6">
        <v>8.6330385889999999</v>
      </c>
      <c r="I591" s="6">
        <v>58051</v>
      </c>
      <c r="J591" s="6">
        <v>1079</v>
      </c>
      <c r="K591" s="7">
        <v>1403.05</v>
      </c>
      <c r="L591" s="7">
        <v>3370</v>
      </c>
    </row>
    <row r="592" spans="1:12" x14ac:dyDescent="0.25">
      <c r="A592" s="5">
        <v>42130</v>
      </c>
      <c r="B592" s="6">
        <v>4338.9054850000002</v>
      </c>
      <c r="C592" s="6">
        <v>3806.147884</v>
      </c>
      <c r="D592" s="6">
        <v>3637.7608919999998</v>
      </c>
      <c r="E592" s="6">
        <v>7074.1513590000004</v>
      </c>
      <c r="F592" s="6">
        <v>1471.3819701277091</v>
      </c>
      <c r="G592" s="6">
        <f t="shared" si="9"/>
        <v>1618.5201671404802</v>
      </c>
      <c r="H592" s="6">
        <v>8.62548344</v>
      </c>
      <c r="I592" s="6">
        <v>57103</v>
      </c>
      <c r="J592" s="6">
        <v>1073</v>
      </c>
      <c r="K592" s="7">
        <v>1409.7</v>
      </c>
      <c r="L592" s="7">
        <v>3342</v>
      </c>
    </row>
    <row r="593" spans="1:12" x14ac:dyDescent="0.25">
      <c r="A593" s="5">
        <v>42131</v>
      </c>
      <c r="B593" s="6">
        <v>4339.8348509999996</v>
      </c>
      <c r="C593" s="6">
        <v>3806.4923239999998</v>
      </c>
      <c r="D593" s="6">
        <v>3637.2533749999998</v>
      </c>
      <c r="E593" s="6">
        <v>7074.6150230000003</v>
      </c>
      <c r="F593" s="6">
        <v>1472.1024662699094</v>
      </c>
      <c r="G593" s="6">
        <f t="shared" si="9"/>
        <v>1619.3127128969004</v>
      </c>
      <c r="H593" s="6">
        <v>8.6202406800000002</v>
      </c>
      <c r="I593" s="6">
        <v>56921</v>
      </c>
      <c r="J593" s="6">
        <v>1065</v>
      </c>
      <c r="K593" s="7">
        <v>1404.49</v>
      </c>
      <c r="L593" s="7">
        <v>3317</v>
      </c>
    </row>
    <row r="594" spans="1:12" x14ac:dyDescent="0.25">
      <c r="A594" s="5">
        <v>42132</v>
      </c>
      <c r="B594" s="6">
        <v>4387.5196589999996</v>
      </c>
      <c r="C594" s="6">
        <v>3835.9950410000001</v>
      </c>
      <c r="D594" s="6">
        <v>3643.5434059999998</v>
      </c>
      <c r="E594" s="6">
        <v>7079.4136909999997</v>
      </c>
      <c r="F594" s="6">
        <v>1472.8233152196751</v>
      </c>
      <c r="G594" s="6">
        <f t="shared" si="9"/>
        <v>1620.1056467416427</v>
      </c>
      <c r="H594" s="6">
        <v>8.6387093939999993</v>
      </c>
      <c r="I594" s="6">
        <v>57149</v>
      </c>
      <c r="J594" s="6">
        <v>1071</v>
      </c>
      <c r="K594" s="7">
        <v>1405.78</v>
      </c>
      <c r="L594" s="7">
        <v>3318</v>
      </c>
    </row>
    <row r="595" spans="1:12" x14ac:dyDescent="0.25">
      <c r="A595" s="5">
        <v>42135</v>
      </c>
      <c r="B595" s="6">
        <v>4372.0286729999998</v>
      </c>
      <c r="C595" s="6">
        <v>3827.0838170000002</v>
      </c>
      <c r="D595" s="6">
        <v>3643.3395310000001</v>
      </c>
      <c r="E595" s="6">
        <v>7082.3547049999997</v>
      </c>
      <c r="F595" s="6">
        <v>1473.544517149767</v>
      </c>
      <c r="G595" s="6">
        <f t="shared" si="9"/>
        <v>1620.8989688647439</v>
      </c>
      <c r="H595" s="6">
        <v>8.6554441949999994</v>
      </c>
      <c r="I595" s="6">
        <v>57197</v>
      </c>
      <c r="J595" s="6">
        <v>1062</v>
      </c>
      <c r="K595" s="7">
        <v>1407.24</v>
      </c>
      <c r="L595" s="7">
        <v>3363</v>
      </c>
    </row>
    <row r="596" spans="1:12" x14ac:dyDescent="0.25">
      <c r="A596" s="5">
        <v>42136</v>
      </c>
      <c r="B596" s="6">
        <v>4361.5118739999998</v>
      </c>
      <c r="C596" s="6">
        <v>3821.1191349999999</v>
      </c>
      <c r="D596" s="6">
        <v>3643.4337759999999</v>
      </c>
      <c r="E596" s="6">
        <v>7085.3818879999999</v>
      </c>
      <c r="F596" s="6">
        <v>1474.2660722330295</v>
      </c>
      <c r="G596" s="6">
        <f t="shared" si="9"/>
        <v>1621.6926794563326</v>
      </c>
      <c r="H596" s="6">
        <v>8.6480516430000005</v>
      </c>
      <c r="I596" s="6">
        <v>56792</v>
      </c>
      <c r="J596" s="6">
        <v>1062</v>
      </c>
      <c r="K596" s="7">
        <v>1407.86</v>
      </c>
      <c r="L596" s="7">
        <v>3319</v>
      </c>
    </row>
    <row r="597" spans="1:12" x14ac:dyDescent="0.25">
      <c r="A597" s="5">
        <v>42137</v>
      </c>
      <c r="B597" s="6">
        <v>4370.6959880000004</v>
      </c>
      <c r="C597" s="6">
        <v>3827.5757560000002</v>
      </c>
      <c r="D597" s="6">
        <v>3646.7615919999998</v>
      </c>
      <c r="E597" s="6">
        <v>7088.6428939999996</v>
      </c>
      <c r="F597" s="6">
        <v>1474.9879806423928</v>
      </c>
      <c r="G597" s="6">
        <f t="shared" si="9"/>
        <v>1622.4867787066323</v>
      </c>
      <c r="H597" s="6">
        <v>8.6525108379999995</v>
      </c>
      <c r="I597" s="6">
        <v>56372</v>
      </c>
      <c r="J597" s="6">
        <v>1051</v>
      </c>
      <c r="K597" s="7">
        <v>1408.76</v>
      </c>
      <c r="L597" s="7">
        <v>3343</v>
      </c>
    </row>
    <row r="598" spans="1:12" x14ac:dyDescent="0.25">
      <c r="A598" s="5">
        <v>42138</v>
      </c>
      <c r="B598" s="6">
        <v>4443.5657030000002</v>
      </c>
      <c r="C598" s="6">
        <v>3874.1647250000001</v>
      </c>
      <c r="D598" s="6">
        <v>3660.4848499999998</v>
      </c>
      <c r="E598" s="6">
        <v>7093.6351880000002</v>
      </c>
      <c r="F598" s="6">
        <v>1475.7102425508708</v>
      </c>
      <c r="G598" s="6">
        <f t="shared" si="9"/>
        <v>1623.281266805958</v>
      </c>
      <c r="H598" s="6">
        <v>8.6711210820000009</v>
      </c>
      <c r="I598" s="6">
        <v>56656</v>
      </c>
      <c r="J598" s="6">
        <v>1061</v>
      </c>
      <c r="K598" s="7">
        <v>1409.23</v>
      </c>
      <c r="L598" s="7">
        <v>3338</v>
      </c>
    </row>
    <row r="599" spans="1:12" x14ac:dyDescent="0.25">
      <c r="A599" s="5">
        <v>42139</v>
      </c>
      <c r="B599" s="6">
        <v>4479.2484960000002</v>
      </c>
      <c r="C599" s="6">
        <v>3897.7003719999998</v>
      </c>
      <c r="D599" s="6">
        <v>3669.1780079999999</v>
      </c>
      <c r="E599" s="6">
        <v>7097.8538559999997</v>
      </c>
      <c r="F599" s="6">
        <v>1476.4328581315626</v>
      </c>
      <c r="G599" s="6">
        <f t="shared" si="9"/>
        <v>1624.076143944719</v>
      </c>
      <c r="H599" s="6">
        <v>8.6968584710000005</v>
      </c>
      <c r="I599" s="6">
        <v>57248</v>
      </c>
      <c r="J599" s="6">
        <v>1075</v>
      </c>
      <c r="K599" s="7">
        <v>1413.51</v>
      </c>
      <c r="L599" s="7">
        <v>3325</v>
      </c>
    </row>
    <row r="600" spans="1:12" x14ac:dyDescent="0.25">
      <c r="A600" s="5">
        <v>42142</v>
      </c>
      <c r="B600" s="6">
        <v>4434.15996</v>
      </c>
      <c r="C600" s="6">
        <v>3867.1840029999998</v>
      </c>
      <c r="D600" s="6">
        <v>3660.747468</v>
      </c>
      <c r="E600" s="6">
        <v>7099.819751</v>
      </c>
      <c r="F600" s="6">
        <v>1477.1558275576519</v>
      </c>
      <c r="G600" s="6">
        <f t="shared" si="9"/>
        <v>1624.8714103134173</v>
      </c>
      <c r="H600" s="6">
        <v>8.7077140469999996</v>
      </c>
      <c r="I600" s="6">
        <v>56204</v>
      </c>
      <c r="J600" s="6">
        <v>1065</v>
      </c>
      <c r="K600" s="7">
        <v>1413.57</v>
      </c>
      <c r="L600" s="7">
        <v>3367</v>
      </c>
    </row>
    <row r="601" spans="1:12" x14ac:dyDescent="0.25">
      <c r="A601" s="5">
        <v>42143</v>
      </c>
      <c r="B601" s="6">
        <v>4429.5800250000002</v>
      </c>
      <c r="C601" s="6">
        <v>3863.418842</v>
      </c>
      <c r="D601" s="6">
        <v>3657.7155899999998</v>
      </c>
      <c r="E601" s="6">
        <v>7102.9275319999997</v>
      </c>
      <c r="F601" s="6">
        <v>1477.8791510024073</v>
      </c>
      <c r="G601" s="6">
        <f t="shared" si="9"/>
        <v>1625.6670661026481</v>
      </c>
      <c r="H601" s="6">
        <v>8.7152204470000001</v>
      </c>
      <c r="I601" s="6">
        <v>55498</v>
      </c>
      <c r="J601" s="6">
        <v>1063</v>
      </c>
      <c r="K601" s="7">
        <v>1411.46</v>
      </c>
      <c r="L601" s="7">
        <v>3384</v>
      </c>
    </row>
    <row r="602" spans="1:12" x14ac:dyDescent="0.25">
      <c r="A602" s="5">
        <v>42144</v>
      </c>
      <c r="B602" s="6">
        <v>4477.7736699999996</v>
      </c>
      <c r="C602" s="6">
        <v>3896.476161</v>
      </c>
      <c r="D602" s="6">
        <v>3668.1632450000002</v>
      </c>
      <c r="E602" s="6">
        <v>7108.3577519999999</v>
      </c>
      <c r="F602" s="6">
        <v>1478.6028286391822</v>
      </c>
      <c r="G602" s="6">
        <f t="shared" si="9"/>
        <v>1626.4631115031007</v>
      </c>
      <c r="H602" s="6">
        <v>8.7273310520000003</v>
      </c>
      <c r="I602" s="6">
        <v>54901</v>
      </c>
      <c r="J602" s="6">
        <v>1062</v>
      </c>
      <c r="K602" s="7">
        <v>1410.63</v>
      </c>
      <c r="L602" s="7">
        <v>3355</v>
      </c>
    </row>
    <row r="603" spans="1:12" x14ac:dyDescent="0.25">
      <c r="A603" s="5">
        <v>42145</v>
      </c>
      <c r="B603" s="6">
        <v>4482.517519</v>
      </c>
      <c r="C603" s="6">
        <v>3900.5261289999999</v>
      </c>
      <c r="D603" s="6">
        <v>3671.7942210000001</v>
      </c>
      <c r="E603" s="6">
        <v>7111.4103329999998</v>
      </c>
      <c r="F603" s="6">
        <v>1479.3268606414151</v>
      </c>
      <c r="G603" s="6">
        <f t="shared" si="9"/>
        <v>1627.2595467055567</v>
      </c>
      <c r="H603" s="6">
        <v>8.7348597029999997</v>
      </c>
      <c r="I603" s="6">
        <v>55112</v>
      </c>
      <c r="J603" s="6">
        <v>1064</v>
      </c>
      <c r="K603" s="7">
        <v>1414.03</v>
      </c>
      <c r="L603" s="7">
        <v>3387</v>
      </c>
    </row>
    <row r="604" spans="1:12" x14ac:dyDescent="0.25">
      <c r="A604" s="5">
        <v>42146</v>
      </c>
      <c r="B604" s="6">
        <v>4506.0107420000004</v>
      </c>
      <c r="C604" s="6">
        <v>3916.1795739999998</v>
      </c>
      <c r="D604" s="6">
        <v>3675.379371</v>
      </c>
      <c r="E604" s="6">
        <v>7115.5350550000003</v>
      </c>
      <c r="F604" s="6">
        <v>1480.0512471826289</v>
      </c>
      <c r="G604" s="6">
        <f t="shared" si="9"/>
        <v>1628.0563719008919</v>
      </c>
      <c r="H604" s="6">
        <v>8.7645351090000005</v>
      </c>
      <c r="I604" s="6">
        <v>54377</v>
      </c>
      <c r="J604" s="6">
        <v>1056</v>
      </c>
      <c r="K604" s="7">
        <v>1415.42</v>
      </c>
      <c r="L604" s="7">
        <v>3446</v>
      </c>
    </row>
    <row r="605" spans="1:12" x14ac:dyDescent="0.25">
      <c r="A605" s="5">
        <v>42149</v>
      </c>
      <c r="B605" s="6">
        <v>4485.9912549999999</v>
      </c>
      <c r="C605" s="6">
        <v>3904.1448650000002</v>
      </c>
      <c r="D605" s="6">
        <v>3676.5883220000001</v>
      </c>
      <c r="E605" s="6">
        <v>7120.1440860000002</v>
      </c>
      <c r="F605" s="6">
        <v>1480.775988436432</v>
      </c>
      <c r="G605" s="6">
        <f t="shared" si="9"/>
        <v>1628.8535872800753</v>
      </c>
      <c r="H605" s="6">
        <v>8.7673164230000005</v>
      </c>
      <c r="I605" s="6">
        <v>54609</v>
      </c>
      <c r="J605" s="6">
        <v>1053</v>
      </c>
      <c r="K605" s="7">
        <v>1417.85</v>
      </c>
      <c r="L605" s="7">
        <v>3455</v>
      </c>
    </row>
    <row r="606" spans="1:12" x14ac:dyDescent="0.25">
      <c r="A606" s="5">
        <v>42150</v>
      </c>
      <c r="B606" s="6">
        <v>4473.2426770000002</v>
      </c>
      <c r="C606" s="6">
        <v>3898.2581500000001</v>
      </c>
      <c r="D606" s="6">
        <v>3683.168267</v>
      </c>
      <c r="E606" s="6">
        <v>7124.0984619999999</v>
      </c>
      <c r="F606" s="6">
        <v>1481.5010845765175</v>
      </c>
      <c r="G606" s="6">
        <f t="shared" si="9"/>
        <v>1629.6511930341694</v>
      </c>
      <c r="H606" s="6">
        <v>8.7895994609999999</v>
      </c>
      <c r="I606" s="6">
        <v>53629</v>
      </c>
      <c r="J606" s="6">
        <v>1036</v>
      </c>
      <c r="K606" s="7">
        <v>1412.77</v>
      </c>
      <c r="L606" s="7">
        <v>3466</v>
      </c>
    </row>
    <row r="607" spans="1:12" x14ac:dyDescent="0.25">
      <c r="A607" s="5">
        <v>42151</v>
      </c>
      <c r="B607" s="6">
        <v>4452.3675039999998</v>
      </c>
      <c r="C607" s="6">
        <v>3885.2502500000001</v>
      </c>
      <c r="D607" s="6">
        <v>3682.9288900000001</v>
      </c>
      <c r="E607" s="6">
        <v>7126.3233259999997</v>
      </c>
      <c r="F607" s="6">
        <v>1482.2265357766639</v>
      </c>
      <c r="G607" s="6">
        <f t="shared" si="9"/>
        <v>1630.4491893543304</v>
      </c>
      <c r="H607" s="6">
        <v>8.7963918529999994</v>
      </c>
      <c r="I607" s="6">
        <v>54236</v>
      </c>
      <c r="J607" s="6">
        <v>1050</v>
      </c>
      <c r="K607" s="7">
        <v>1415.75</v>
      </c>
      <c r="L607" s="7">
        <v>3499</v>
      </c>
    </row>
    <row r="608" spans="1:12" x14ac:dyDescent="0.25">
      <c r="A608" s="5">
        <v>42152</v>
      </c>
      <c r="B608" s="6">
        <v>4483.329334</v>
      </c>
      <c r="C608" s="6">
        <v>3906.2233040000001</v>
      </c>
      <c r="D608" s="6">
        <v>3688.7761839999998</v>
      </c>
      <c r="E608" s="6">
        <v>7129.4437809999999</v>
      </c>
      <c r="F608" s="6">
        <v>1482.9523422107343</v>
      </c>
      <c r="G608" s="6">
        <f t="shared" si="9"/>
        <v>1631.2475764318078</v>
      </c>
      <c r="H608" s="6">
        <v>8.8086144609999995</v>
      </c>
      <c r="I608" s="6">
        <v>53976</v>
      </c>
      <c r="J608" s="6">
        <v>1046</v>
      </c>
      <c r="K608" s="7">
        <v>1414.25</v>
      </c>
      <c r="L608" s="7">
        <v>3512</v>
      </c>
    </row>
    <row r="609" spans="1:12" x14ac:dyDescent="0.25">
      <c r="A609" s="5">
        <v>42153</v>
      </c>
      <c r="B609" s="6">
        <v>4465.6667189999998</v>
      </c>
      <c r="C609" s="6">
        <v>3894.457942</v>
      </c>
      <c r="D609" s="6">
        <v>3686.0911759999999</v>
      </c>
      <c r="E609" s="6">
        <v>7131.4197700000004</v>
      </c>
      <c r="F609" s="6">
        <v>1483.6785040526772</v>
      </c>
      <c r="G609" s="6">
        <f t="shared" si="9"/>
        <v>1632.046354457945</v>
      </c>
      <c r="H609" s="6">
        <v>8.8153616879999994</v>
      </c>
      <c r="I609" s="6">
        <v>52760</v>
      </c>
      <c r="J609" s="6">
        <v>1025</v>
      </c>
      <c r="K609" s="7">
        <v>1417.54</v>
      </c>
      <c r="L609" s="7">
        <v>3520</v>
      </c>
    </row>
    <row r="610" spans="1:12" x14ac:dyDescent="0.25">
      <c r="A610" s="5">
        <v>42156</v>
      </c>
      <c r="B610" s="6">
        <v>4461.3158659999999</v>
      </c>
      <c r="C610" s="6">
        <v>3891.7623119999998</v>
      </c>
      <c r="D610" s="6">
        <v>3686.0919840000001</v>
      </c>
      <c r="E610" s="6">
        <v>7133.500035</v>
      </c>
      <c r="F610" s="6">
        <v>1484.4050214765264</v>
      </c>
      <c r="G610" s="6">
        <f t="shared" si="9"/>
        <v>1632.8455236241791</v>
      </c>
      <c r="H610" s="6">
        <v>8.8185579260000004</v>
      </c>
      <c r="I610" s="6">
        <v>53031</v>
      </c>
      <c r="J610" s="6">
        <v>1036</v>
      </c>
      <c r="K610" s="7">
        <v>1419.78</v>
      </c>
      <c r="L610" s="7">
        <v>3517</v>
      </c>
    </row>
    <row r="611" spans="1:12" x14ac:dyDescent="0.25">
      <c r="A611" s="5">
        <v>42157</v>
      </c>
      <c r="B611" s="6">
        <v>4441.9600970000001</v>
      </c>
      <c r="C611" s="6">
        <v>3878.7726029999999</v>
      </c>
      <c r="D611" s="6">
        <v>3682.834057</v>
      </c>
      <c r="E611" s="6">
        <v>7135.8668189999999</v>
      </c>
      <c r="F611" s="6">
        <v>1485.1318946564006</v>
      </c>
      <c r="G611" s="6">
        <f t="shared" si="9"/>
        <v>1633.6450841220408</v>
      </c>
      <c r="H611" s="6">
        <v>8.7892470570000008</v>
      </c>
      <c r="I611" s="6">
        <v>54236</v>
      </c>
      <c r="J611" s="6">
        <v>1054</v>
      </c>
      <c r="K611" s="7">
        <v>1422.79</v>
      </c>
      <c r="L611" s="7">
        <v>3468</v>
      </c>
    </row>
    <row r="612" spans="1:12" x14ac:dyDescent="0.25">
      <c r="A612" s="5">
        <v>42158</v>
      </c>
      <c r="B612" s="6">
        <v>4441.1441919999997</v>
      </c>
      <c r="C612" s="6">
        <v>3878.078023</v>
      </c>
      <c r="D612" s="6">
        <v>3682.216042</v>
      </c>
      <c r="E612" s="6">
        <v>7138.796233</v>
      </c>
      <c r="F612" s="6">
        <v>1485.8591237665039</v>
      </c>
      <c r="G612" s="6">
        <f t="shared" si="9"/>
        <v>1634.4450361431543</v>
      </c>
      <c r="H612" s="6">
        <v>8.7909347899999997</v>
      </c>
      <c r="I612" s="6">
        <v>53522</v>
      </c>
      <c r="J612" s="6">
        <v>1045</v>
      </c>
      <c r="K612" s="7">
        <v>1425.72</v>
      </c>
      <c r="L612" s="7">
        <v>3471</v>
      </c>
    </row>
    <row r="613" spans="1:12" x14ac:dyDescent="0.25">
      <c r="A613" s="5">
        <v>42160</v>
      </c>
      <c r="B613" s="6">
        <v>4436.9237549999998</v>
      </c>
      <c r="C613" s="6">
        <v>3875.1119119999998</v>
      </c>
      <c r="D613" s="6">
        <v>3681.0683319999998</v>
      </c>
      <c r="E613" s="6">
        <v>7139.6249859999998</v>
      </c>
      <c r="F613" s="6">
        <v>1486.6132433574742</v>
      </c>
      <c r="G613" s="6">
        <f t="shared" si="9"/>
        <v>1635.2745676932218</v>
      </c>
      <c r="H613" s="6">
        <v>8.7998696909999996</v>
      </c>
      <c r="I613" s="6">
        <v>52973</v>
      </c>
      <c r="J613" s="6">
        <v>1041</v>
      </c>
      <c r="K613" s="7">
        <v>1431.46</v>
      </c>
      <c r="L613" s="7">
        <v>3470</v>
      </c>
    </row>
    <row r="614" spans="1:12" x14ac:dyDescent="0.25">
      <c r="A614" s="5">
        <v>42163</v>
      </c>
      <c r="B614" s="6">
        <v>4471.2342250000002</v>
      </c>
      <c r="C614" s="6">
        <v>3898.9285450000002</v>
      </c>
      <c r="D614" s="6">
        <v>3689.428821</v>
      </c>
      <c r="E614" s="6">
        <v>7143.8464960000001</v>
      </c>
      <c r="F614" s="6">
        <v>1487.3677456875264</v>
      </c>
      <c r="G614" s="6">
        <f t="shared" si="9"/>
        <v>1636.1045202562791</v>
      </c>
      <c r="H614" s="6">
        <v>8.7959338529999993</v>
      </c>
      <c r="I614" s="6">
        <v>52809</v>
      </c>
      <c r="J614" s="6">
        <v>1036</v>
      </c>
      <c r="K614" s="7">
        <v>1428.63</v>
      </c>
      <c r="L614" s="7">
        <v>3396</v>
      </c>
    </row>
    <row r="615" spans="1:12" x14ac:dyDescent="0.25">
      <c r="A615" s="5">
        <v>42164</v>
      </c>
      <c r="B615" s="6">
        <v>4480.4803519999996</v>
      </c>
      <c r="C615" s="6">
        <v>3905.4369080000001</v>
      </c>
      <c r="D615" s="6">
        <v>3691.9766070000001</v>
      </c>
      <c r="E615" s="6">
        <v>7146.9327620000004</v>
      </c>
      <c r="F615" s="6">
        <v>1488.1226309509129</v>
      </c>
      <c r="G615" s="6">
        <f t="shared" si="9"/>
        <v>1636.9348940460043</v>
      </c>
      <c r="H615" s="6">
        <v>8.7902281599999998</v>
      </c>
      <c r="I615" s="6">
        <v>52815</v>
      </c>
      <c r="J615" s="6">
        <v>1029</v>
      </c>
      <c r="K615" s="7">
        <v>1429.45</v>
      </c>
      <c r="L615" s="7">
        <v>3397</v>
      </c>
    </row>
    <row r="616" spans="1:12" x14ac:dyDescent="0.25">
      <c r="A616" s="5">
        <v>42165</v>
      </c>
      <c r="B616" s="6">
        <v>4465.9888460000002</v>
      </c>
      <c r="C616" s="6">
        <v>3896.7853559999999</v>
      </c>
      <c r="D616" s="6">
        <v>3693.0479359999999</v>
      </c>
      <c r="E616" s="6">
        <v>7148.5552719999996</v>
      </c>
      <c r="F616" s="6">
        <v>1488.8778993419844</v>
      </c>
      <c r="G616" s="6">
        <f t="shared" si="9"/>
        <v>1637.7656892761829</v>
      </c>
      <c r="H616" s="6">
        <v>8.7894431690000001</v>
      </c>
      <c r="I616" s="6">
        <v>53876</v>
      </c>
      <c r="J616" s="6">
        <v>1037</v>
      </c>
      <c r="K616" s="7">
        <v>1433.71</v>
      </c>
      <c r="L616" s="7">
        <v>3448</v>
      </c>
    </row>
    <row r="617" spans="1:12" x14ac:dyDescent="0.25">
      <c r="A617" s="5">
        <v>42166</v>
      </c>
      <c r="B617" s="6">
        <v>4462.4183389999998</v>
      </c>
      <c r="C617" s="6">
        <v>3894.4296589999999</v>
      </c>
      <c r="D617" s="6">
        <v>3692.5793020000001</v>
      </c>
      <c r="E617" s="6">
        <v>7149.7415959999998</v>
      </c>
      <c r="F617" s="6">
        <v>1489.6335510551901</v>
      </c>
      <c r="G617" s="6">
        <f t="shared" si="9"/>
        <v>1638.5969061607093</v>
      </c>
      <c r="H617" s="6">
        <v>8.7882103150000006</v>
      </c>
      <c r="I617" s="6">
        <v>53688</v>
      </c>
      <c r="J617" s="6">
        <v>1032</v>
      </c>
      <c r="K617" s="7">
        <v>1432.79</v>
      </c>
      <c r="L617" s="7">
        <v>3444</v>
      </c>
    </row>
    <row r="618" spans="1:12" x14ac:dyDescent="0.25">
      <c r="A618" s="5">
        <v>42167</v>
      </c>
      <c r="B618" s="6">
        <v>4477.2268830000003</v>
      </c>
      <c r="C618" s="6">
        <v>3904.911208</v>
      </c>
      <c r="D618" s="6">
        <v>3696.8487700000001</v>
      </c>
      <c r="E618" s="6">
        <v>7153.5354509999997</v>
      </c>
      <c r="F618" s="6">
        <v>1490.389586285077</v>
      </c>
      <c r="G618" s="6">
        <f t="shared" si="9"/>
        <v>1639.4285449135848</v>
      </c>
      <c r="H618" s="6">
        <v>8.7941920820000004</v>
      </c>
      <c r="I618" s="6">
        <v>53347</v>
      </c>
      <c r="J618" s="6">
        <v>1026</v>
      </c>
      <c r="K618" s="7">
        <v>1434.87</v>
      </c>
      <c r="L618" s="7">
        <v>3431</v>
      </c>
    </row>
    <row r="619" spans="1:12" x14ac:dyDescent="0.25">
      <c r="A619" s="5">
        <v>42170</v>
      </c>
      <c r="B619" s="6">
        <v>4453.7949850000005</v>
      </c>
      <c r="C619" s="6">
        <v>3889.5736019999999</v>
      </c>
      <c r="D619" s="6">
        <v>3694.1720070000001</v>
      </c>
      <c r="E619" s="6">
        <v>7155.3773099999999</v>
      </c>
      <c r="F619" s="6">
        <v>1491.1460052262928</v>
      </c>
      <c r="G619" s="6">
        <f t="shared" si="9"/>
        <v>1640.2606057489222</v>
      </c>
      <c r="H619" s="6">
        <v>8.7959448770000002</v>
      </c>
      <c r="I619" s="6">
        <v>53137</v>
      </c>
      <c r="J619" s="6">
        <v>1024</v>
      </c>
      <c r="K619" s="7">
        <v>1437.01</v>
      </c>
      <c r="L619" s="7">
        <v>3423</v>
      </c>
    </row>
    <row r="620" spans="1:12" x14ac:dyDescent="0.25">
      <c r="A620" s="5">
        <v>42171</v>
      </c>
      <c r="B620" s="6">
        <v>4459.6649289999996</v>
      </c>
      <c r="C620" s="6">
        <v>3894.6687710000001</v>
      </c>
      <c r="D620" s="6">
        <v>3698.940724</v>
      </c>
      <c r="E620" s="6">
        <v>7160.1210929999997</v>
      </c>
      <c r="F620" s="6">
        <v>1491.9028080735825</v>
      </c>
      <c r="G620" s="6">
        <f t="shared" si="9"/>
        <v>1641.093088880941</v>
      </c>
      <c r="H620" s="6">
        <v>8.7944952559999994</v>
      </c>
      <c r="I620" s="6">
        <v>53702</v>
      </c>
      <c r="J620" s="6">
        <v>1024</v>
      </c>
      <c r="K620" s="7">
        <v>1441.53</v>
      </c>
      <c r="L620" s="7">
        <v>3410</v>
      </c>
    </row>
    <row r="621" spans="1:12" x14ac:dyDescent="0.25">
      <c r="A621" s="5">
        <v>42172</v>
      </c>
      <c r="B621" s="6">
        <v>4476.3628710000003</v>
      </c>
      <c r="C621" s="6">
        <v>3906.3639480000002</v>
      </c>
      <c r="D621" s="6">
        <v>3703.51512</v>
      </c>
      <c r="E621" s="6">
        <v>7164.6992730000002</v>
      </c>
      <c r="F621" s="6">
        <v>1492.6599950217903</v>
      </c>
      <c r="G621" s="6">
        <f t="shared" si="9"/>
        <v>1641.9259945239694</v>
      </c>
      <c r="H621" s="6">
        <v>8.7924080409999998</v>
      </c>
      <c r="I621" s="6">
        <v>53248</v>
      </c>
      <c r="J621" s="6">
        <v>1018</v>
      </c>
      <c r="K621" s="7">
        <v>1444.31</v>
      </c>
      <c r="L621" s="7">
        <v>3378</v>
      </c>
    </row>
    <row r="622" spans="1:12" x14ac:dyDescent="0.25">
      <c r="A622" s="5">
        <v>42173</v>
      </c>
      <c r="B622" s="6">
        <v>4483.3563270000004</v>
      </c>
      <c r="C622" s="6">
        <v>3911.2791309999998</v>
      </c>
      <c r="D622" s="6">
        <v>3705.4855590000002</v>
      </c>
      <c r="E622" s="6">
        <v>7168.2114730000003</v>
      </c>
      <c r="F622" s="6">
        <v>1493.4175662658593</v>
      </c>
      <c r="G622" s="6">
        <f t="shared" si="9"/>
        <v>1642.7593228924452</v>
      </c>
      <c r="H622" s="6">
        <v>8.7899491469999997</v>
      </c>
      <c r="I622" s="6">
        <v>54238</v>
      </c>
      <c r="J622" s="6">
        <v>1026</v>
      </c>
      <c r="K622" s="7">
        <v>1451.16</v>
      </c>
      <c r="L622" s="7">
        <v>3398</v>
      </c>
    </row>
    <row r="623" spans="1:12" x14ac:dyDescent="0.25">
      <c r="A623" s="5">
        <v>42174</v>
      </c>
      <c r="B623" s="6">
        <v>4494.3130579999997</v>
      </c>
      <c r="C623" s="6">
        <v>3919.7867070000002</v>
      </c>
      <c r="D623" s="6">
        <v>3711.1647809999999</v>
      </c>
      <c r="E623" s="6">
        <v>7172.1235889999998</v>
      </c>
      <c r="F623" s="6">
        <v>1494.1755220008315</v>
      </c>
      <c r="G623" s="6">
        <f t="shared" si="9"/>
        <v>1643.5930742009148</v>
      </c>
      <c r="H623" s="6">
        <v>8.8073673750000001</v>
      </c>
      <c r="I623" s="6">
        <v>53749</v>
      </c>
      <c r="J623" s="6">
        <v>1025</v>
      </c>
      <c r="K623" s="7">
        <v>1448.66</v>
      </c>
      <c r="L623" s="7">
        <v>3425</v>
      </c>
    </row>
    <row r="624" spans="1:12" x14ac:dyDescent="0.25">
      <c r="A624" s="5">
        <v>42177</v>
      </c>
      <c r="B624" s="6">
        <v>4507.5878089999997</v>
      </c>
      <c r="C624" s="6">
        <v>3930.4395439999998</v>
      </c>
      <c r="D624" s="6">
        <v>3719.1550339999999</v>
      </c>
      <c r="E624" s="6">
        <v>7176.8060859999996</v>
      </c>
      <c r="F624" s="6">
        <v>1494.9338624218483</v>
      </c>
      <c r="G624" s="6">
        <f t="shared" si="9"/>
        <v>1644.4272486640332</v>
      </c>
      <c r="H624" s="6">
        <v>8.828118431</v>
      </c>
      <c r="I624" s="6">
        <v>53863</v>
      </c>
      <c r="J624" s="6">
        <v>1028</v>
      </c>
      <c r="K624" s="7">
        <v>1451.34</v>
      </c>
      <c r="L624" s="7">
        <v>3426</v>
      </c>
    </row>
    <row r="625" spans="1:12" x14ac:dyDescent="0.25">
      <c r="A625" s="5">
        <v>42178</v>
      </c>
      <c r="B625" s="6">
        <v>4506.0362610000002</v>
      </c>
      <c r="C625" s="6">
        <v>3931.374558</v>
      </c>
      <c r="D625" s="6">
        <v>3725.224592</v>
      </c>
      <c r="E625" s="6">
        <v>7181.8882569999996</v>
      </c>
      <c r="F625" s="6">
        <v>1495.6925877241497</v>
      </c>
      <c r="G625" s="6">
        <f t="shared" si="9"/>
        <v>1645.2618464965649</v>
      </c>
      <c r="H625" s="6">
        <v>8.8438951190000008</v>
      </c>
      <c r="I625" s="6">
        <v>53772</v>
      </c>
      <c r="J625" s="6">
        <v>1029</v>
      </c>
      <c r="K625" s="7">
        <v>1449.95</v>
      </c>
      <c r="L625" s="7">
        <v>3441</v>
      </c>
    </row>
    <row r="626" spans="1:12" x14ac:dyDescent="0.25">
      <c r="A626" s="5">
        <v>42179</v>
      </c>
      <c r="B626" s="6">
        <v>4501.3247080000001</v>
      </c>
      <c r="C626" s="6">
        <v>3928.0745010000001</v>
      </c>
      <c r="D626" s="6">
        <v>3723.9335329999999</v>
      </c>
      <c r="E626" s="6">
        <v>7183.499973</v>
      </c>
      <c r="F626" s="6">
        <v>1496.4516981030742</v>
      </c>
      <c r="G626" s="6">
        <f t="shared" si="9"/>
        <v>1646.0968679133819</v>
      </c>
      <c r="H626" s="6">
        <v>8.8415584719999991</v>
      </c>
      <c r="I626" s="6">
        <v>53842</v>
      </c>
      <c r="J626" s="6">
        <v>1022</v>
      </c>
      <c r="K626" s="7">
        <v>1452.52</v>
      </c>
      <c r="L626" s="7">
        <v>3439</v>
      </c>
    </row>
    <row r="627" spans="1:12" x14ac:dyDescent="0.25">
      <c r="A627" s="5">
        <v>42180</v>
      </c>
      <c r="B627" s="6">
        <v>4457.6024509999997</v>
      </c>
      <c r="C627" s="6">
        <v>3899.7898850000001</v>
      </c>
      <c r="D627" s="6">
        <v>3719.4674260000002</v>
      </c>
      <c r="E627" s="6">
        <v>7185.8369780000003</v>
      </c>
      <c r="F627" s="6">
        <v>1497.211193754061</v>
      </c>
      <c r="G627" s="6">
        <f t="shared" si="9"/>
        <v>1646.9323131294673</v>
      </c>
      <c r="H627" s="6">
        <v>8.8429224509999997</v>
      </c>
      <c r="I627" s="6">
        <v>53175</v>
      </c>
      <c r="J627" s="6">
        <v>1012</v>
      </c>
      <c r="K627" s="7">
        <v>1452.88</v>
      </c>
      <c r="L627" s="7">
        <v>3450</v>
      </c>
    </row>
    <row r="628" spans="1:12" x14ac:dyDescent="0.25">
      <c r="A628" s="5">
        <v>42181</v>
      </c>
      <c r="B628" s="6">
        <v>4471.1112940000003</v>
      </c>
      <c r="C628" s="6">
        <v>3908.267182</v>
      </c>
      <c r="D628" s="6">
        <v>3720.0063490000002</v>
      </c>
      <c r="E628" s="6">
        <v>7189.2013200000001</v>
      </c>
      <c r="F628" s="6">
        <v>1497.9710748726477</v>
      </c>
      <c r="G628" s="6">
        <f t="shared" si="9"/>
        <v>1647.7681823599125</v>
      </c>
      <c r="H628" s="6">
        <v>8.8505110439999992</v>
      </c>
      <c r="I628" s="6">
        <v>54016</v>
      </c>
      <c r="J628" s="6">
        <v>1021</v>
      </c>
      <c r="K628" s="7">
        <v>1453.31</v>
      </c>
      <c r="L628" s="7">
        <v>3458</v>
      </c>
    </row>
    <row r="629" spans="1:12" x14ac:dyDescent="0.25">
      <c r="A629" s="5">
        <v>42184</v>
      </c>
      <c r="B629" s="6">
        <v>4439.7349039999999</v>
      </c>
      <c r="C629" s="6">
        <v>3888.3549419999999</v>
      </c>
      <c r="D629" s="6">
        <v>3718.0401790000001</v>
      </c>
      <c r="E629" s="6">
        <v>7193.6444110000002</v>
      </c>
      <c r="F629" s="6">
        <v>1498.73134165447</v>
      </c>
      <c r="G629" s="6">
        <f t="shared" si="9"/>
        <v>1648.6044758199171</v>
      </c>
      <c r="H629" s="6">
        <v>8.8344699369999997</v>
      </c>
      <c r="I629" s="6">
        <v>53014</v>
      </c>
      <c r="J629" s="6">
        <v>1008</v>
      </c>
      <c r="K629" s="7">
        <v>1455.54</v>
      </c>
      <c r="L629" s="7">
        <v>3381</v>
      </c>
    </row>
    <row r="630" spans="1:12" x14ac:dyDescent="0.25">
      <c r="A630" s="5">
        <v>42185</v>
      </c>
      <c r="B630" s="6">
        <v>4433.077147</v>
      </c>
      <c r="C630" s="6">
        <v>3884.0323779999999</v>
      </c>
      <c r="D630" s="6">
        <v>3717.310133</v>
      </c>
      <c r="E630" s="6">
        <v>7198.0926550000004</v>
      </c>
      <c r="F630" s="6">
        <v>1499.4919942952649</v>
      </c>
      <c r="G630" s="6">
        <f t="shared" si="9"/>
        <v>1649.4411937247914</v>
      </c>
      <c r="H630" s="6">
        <v>8.8376619840000004</v>
      </c>
      <c r="I630" s="6">
        <v>53080</v>
      </c>
      <c r="J630" s="6">
        <v>1013</v>
      </c>
      <c r="K630" s="7">
        <v>1460.46</v>
      </c>
      <c r="L630" s="7">
        <v>3381</v>
      </c>
    </row>
    <row r="631" spans="1:12" x14ac:dyDescent="0.25">
      <c r="A631" s="5">
        <v>42186</v>
      </c>
      <c r="B631" s="6">
        <v>4413.116156</v>
      </c>
      <c r="C631" s="6">
        <v>3870.5836129999998</v>
      </c>
      <c r="D631" s="6">
        <v>3713.5503229999999</v>
      </c>
      <c r="E631" s="6">
        <v>7201.3445879999999</v>
      </c>
      <c r="F631" s="6">
        <v>1500.2530329908675</v>
      </c>
      <c r="G631" s="6">
        <f t="shared" si="9"/>
        <v>1650.2783362899543</v>
      </c>
      <c r="H631" s="6">
        <v>8.8622963689999992</v>
      </c>
      <c r="I631" s="6">
        <v>52757</v>
      </c>
      <c r="J631" s="6">
        <v>1017</v>
      </c>
      <c r="K631" s="7">
        <v>1466.83</v>
      </c>
      <c r="L631" s="7">
        <v>3430</v>
      </c>
    </row>
    <row r="632" spans="1:12" x14ac:dyDescent="0.25">
      <c r="A632" s="5">
        <v>42187</v>
      </c>
      <c r="B632" s="6">
        <v>4441.6591099999996</v>
      </c>
      <c r="C632" s="6">
        <v>3891.1710880000001</v>
      </c>
      <c r="D632" s="6">
        <v>3723.284568</v>
      </c>
      <c r="E632" s="6">
        <v>7208.7043519999997</v>
      </c>
      <c r="F632" s="6">
        <v>1501.0144579372129</v>
      </c>
      <c r="G632" s="6">
        <f t="shared" si="9"/>
        <v>1651.1159037309344</v>
      </c>
      <c r="H632" s="6">
        <v>8.8668015520000001</v>
      </c>
      <c r="I632" s="6">
        <v>53106</v>
      </c>
      <c r="J632" s="6">
        <v>1022</v>
      </c>
      <c r="K632" s="7">
        <v>1467.47</v>
      </c>
      <c r="L632" s="7">
        <v>3387</v>
      </c>
    </row>
    <row r="633" spans="1:12" x14ac:dyDescent="0.25">
      <c r="A633" s="5">
        <v>42188</v>
      </c>
      <c r="B633" s="6">
        <v>4449.8675300000004</v>
      </c>
      <c r="C633" s="6">
        <v>3898.679079</v>
      </c>
      <c r="D633" s="6">
        <v>3731.1834170000002</v>
      </c>
      <c r="E633" s="6">
        <v>7213.8888109999998</v>
      </c>
      <c r="F633" s="6">
        <v>1501.776269330335</v>
      </c>
      <c r="G633" s="6">
        <f t="shared" si="9"/>
        <v>1651.9538962633687</v>
      </c>
      <c r="H633" s="6">
        <v>8.8923435669999993</v>
      </c>
      <c r="I633" s="6">
        <v>52519</v>
      </c>
      <c r="J633" s="6">
        <v>1017</v>
      </c>
      <c r="K633" s="7">
        <v>1466.48</v>
      </c>
      <c r="L633" s="7">
        <v>3421</v>
      </c>
    </row>
    <row r="634" spans="1:12" x14ac:dyDescent="0.25">
      <c r="A634" s="5">
        <v>42191</v>
      </c>
      <c r="B634" s="6">
        <v>4432.6160769999997</v>
      </c>
      <c r="C634" s="6">
        <v>3888.4983379999999</v>
      </c>
      <c r="D634" s="6">
        <v>3732.5677850000002</v>
      </c>
      <c r="E634" s="6">
        <v>7216.738582</v>
      </c>
      <c r="F634" s="6">
        <v>1502.5384673663675</v>
      </c>
      <c r="G634" s="6">
        <f t="shared" si="9"/>
        <v>1652.7923141030044</v>
      </c>
      <c r="H634" s="6">
        <v>8.8946075110000002</v>
      </c>
      <c r="I634" s="6">
        <v>52149</v>
      </c>
      <c r="J634" s="6">
        <v>1015</v>
      </c>
      <c r="K634" s="7">
        <v>1465.88</v>
      </c>
      <c r="L634" s="7">
        <v>3413</v>
      </c>
    </row>
    <row r="635" spans="1:12" x14ac:dyDescent="0.25">
      <c r="A635" s="5">
        <v>42192</v>
      </c>
      <c r="B635" s="6">
        <v>4431.9005559999996</v>
      </c>
      <c r="C635" s="6">
        <v>3889.345761</v>
      </c>
      <c r="D635" s="6">
        <v>3736.703955</v>
      </c>
      <c r="E635" s="6">
        <v>7221.5560809999997</v>
      </c>
      <c r="F635" s="6">
        <v>1503.3010522415441</v>
      </c>
      <c r="G635" s="6">
        <f t="shared" si="9"/>
        <v>1653.6311574656986</v>
      </c>
      <c r="H635" s="6">
        <v>8.9111234479999997</v>
      </c>
      <c r="I635" s="6">
        <v>52343</v>
      </c>
      <c r="J635" s="6">
        <v>1009</v>
      </c>
      <c r="K635" s="7">
        <v>1469.8</v>
      </c>
      <c r="L635" s="7">
        <v>3478</v>
      </c>
    </row>
    <row r="636" spans="1:12" x14ac:dyDescent="0.25">
      <c r="A636" s="5">
        <v>42193</v>
      </c>
      <c r="B636" s="6">
        <v>4416.4630850000003</v>
      </c>
      <c r="C636" s="6">
        <v>3881.0986429999998</v>
      </c>
      <c r="D636" s="6">
        <v>3740.7154770000002</v>
      </c>
      <c r="E636" s="6">
        <v>7227.4399620000004</v>
      </c>
      <c r="F636" s="6">
        <v>1504.0640241521969</v>
      </c>
      <c r="G636" s="6">
        <f t="shared" si="9"/>
        <v>1654.4704265674168</v>
      </c>
      <c r="H636" s="6">
        <v>8.9204642649999997</v>
      </c>
      <c r="I636" s="6">
        <v>51781</v>
      </c>
      <c r="J636" s="6">
        <v>1005</v>
      </c>
      <c r="K636" s="7">
        <v>1471.65</v>
      </c>
      <c r="L636" s="7">
        <v>3480</v>
      </c>
    </row>
    <row r="637" spans="1:12" x14ac:dyDescent="0.25">
      <c r="A637" s="5">
        <v>42194</v>
      </c>
      <c r="B637" s="6">
        <v>4419.1147259999998</v>
      </c>
      <c r="C637" s="6">
        <v>3883.4492009999999</v>
      </c>
      <c r="D637" s="6">
        <v>3743.0267709999998</v>
      </c>
      <c r="E637" s="6">
        <v>7231.2143919999999</v>
      </c>
      <c r="F637" s="6">
        <v>1504.8273832947589</v>
      </c>
      <c r="G637" s="6">
        <f t="shared" si="9"/>
        <v>1655.3101216242349</v>
      </c>
      <c r="H637" s="6">
        <v>8.9232105199999996</v>
      </c>
      <c r="I637" s="6">
        <v>51781</v>
      </c>
      <c r="J637" s="6">
        <v>1005</v>
      </c>
      <c r="K637" s="7">
        <v>1471.65</v>
      </c>
      <c r="L637" s="7">
        <v>3480</v>
      </c>
    </row>
    <row r="638" spans="1:12" x14ac:dyDescent="0.25">
      <c r="A638" s="5">
        <v>42195</v>
      </c>
      <c r="B638" s="6">
        <v>4420.0868449999998</v>
      </c>
      <c r="C638" s="6">
        <v>3885.7850020000001</v>
      </c>
      <c r="D638" s="6">
        <v>3748.60943</v>
      </c>
      <c r="E638" s="6">
        <v>7236.6978529999997</v>
      </c>
      <c r="F638" s="6">
        <v>1505.5911298657622</v>
      </c>
      <c r="G638" s="6">
        <f t="shared" si="9"/>
        <v>1656.1502428523386</v>
      </c>
      <c r="H638" s="6">
        <v>8.9331959980000004</v>
      </c>
      <c r="I638" s="6">
        <v>52590</v>
      </c>
      <c r="J638" s="6">
        <v>1012</v>
      </c>
      <c r="K638" s="7">
        <v>1470.55</v>
      </c>
      <c r="L638" s="7">
        <v>3460</v>
      </c>
    </row>
    <row r="639" spans="1:12" x14ac:dyDescent="0.25">
      <c r="A639" s="5">
        <v>42198</v>
      </c>
      <c r="B639" s="6">
        <v>4416.0668679999999</v>
      </c>
      <c r="C639" s="6">
        <v>3883.6519979999998</v>
      </c>
      <c r="D639" s="6">
        <v>3749.7008729999998</v>
      </c>
      <c r="E639" s="6">
        <v>7240.1351519999998</v>
      </c>
      <c r="F639" s="6">
        <v>1506.3552640618389</v>
      </c>
      <c r="G639" s="6">
        <f t="shared" si="9"/>
        <v>1656.9907904680229</v>
      </c>
      <c r="H639" s="6">
        <v>8.9300616749999993</v>
      </c>
      <c r="I639" s="6">
        <v>53119</v>
      </c>
      <c r="J639" s="6">
        <v>1020</v>
      </c>
      <c r="K639" s="7">
        <v>1474.17</v>
      </c>
      <c r="L639" s="7">
        <v>3469</v>
      </c>
    </row>
    <row r="640" spans="1:12" x14ac:dyDescent="0.25">
      <c r="A640" s="5">
        <v>42199</v>
      </c>
      <c r="B640" s="6">
        <v>4414.0072700000001</v>
      </c>
      <c r="C640" s="6">
        <v>3883.3674150000002</v>
      </c>
      <c r="D640" s="6">
        <v>3752.8564839999999</v>
      </c>
      <c r="E640" s="6">
        <v>7243.867585</v>
      </c>
      <c r="F640" s="6">
        <v>1507.1197860797204</v>
      </c>
      <c r="G640" s="6">
        <f t="shared" si="9"/>
        <v>1657.8317646876926</v>
      </c>
      <c r="H640" s="6">
        <v>8.9365588769999995</v>
      </c>
      <c r="I640" s="6">
        <v>53239</v>
      </c>
      <c r="J640" s="6">
        <v>1025</v>
      </c>
      <c r="K640" s="7">
        <v>1473.04</v>
      </c>
      <c r="L640" s="7">
        <v>3484</v>
      </c>
    </row>
    <row r="641" spans="1:12" x14ac:dyDescent="0.25">
      <c r="A641" s="5">
        <v>42200</v>
      </c>
      <c r="B641" s="6">
        <v>4425.8884529999996</v>
      </c>
      <c r="C641" s="6">
        <v>3891.6094480000002</v>
      </c>
      <c r="D641" s="6">
        <v>3755.8559279999999</v>
      </c>
      <c r="E641" s="6">
        <v>7247.6562080000003</v>
      </c>
      <c r="F641" s="6">
        <v>1507.8846961162385</v>
      </c>
      <c r="G641" s="6">
        <f t="shared" si="9"/>
        <v>1658.6731657278624</v>
      </c>
      <c r="H641" s="6">
        <v>8.9453513010000005</v>
      </c>
      <c r="I641" s="6">
        <v>52902</v>
      </c>
      <c r="J641" s="6">
        <v>1025</v>
      </c>
      <c r="K641" s="7">
        <v>1477.54</v>
      </c>
      <c r="L641" s="7">
        <v>3479</v>
      </c>
    </row>
    <row r="642" spans="1:12" x14ac:dyDescent="0.25">
      <c r="A642" s="5">
        <v>42201</v>
      </c>
      <c r="B642" s="6">
        <v>4438.6493209999999</v>
      </c>
      <c r="C642" s="6">
        <v>3901.2577240000001</v>
      </c>
      <c r="D642" s="6">
        <v>3761.6880219999998</v>
      </c>
      <c r="E642" s="6">
        <v>7251.2268350000004</v>
      </c>
      <c r="F642" s="6">
        <v>1508.6499943683248</v>
      </c>
      <c r="G642" s="6">
        <f t="shared" ref="G642:G705" si="10">F642*1.1</f>
        <v>1659.5149938051575</v>
      </c>
      <c r="H642" s="6">
        <v>8.9607555360000006</v>
      </c>
      <c r="I642" s="6">
        <v>53069</v>
      </c>
      <c r="J642" s="6">
        <v>1031</v>
      </c>
      <c r="K642" s="7">
        <v>1479.86</v>
      </c>
      <c r="L642" s="7">
        <v>3530</v>
      </c>
    </row>
    <row r="643" spans="1:12" x14ac:dyDescent="0.25">
      <c r="A643" s="5">
        <v>42202</v>
      </c>
      <c r="B643" s="6">
        <v>4431.4394609999999</v>
      </c>
      <c r="C643" s="6">
        <v>3897.7127740000001</v>
      </c>
      <c r="D643" s="6">
        <v>3764.4519209999999</v>
      </c>
      <c r="E643" s="6">
        <v>7256.3861010000001</v>
      </c>
      <c r="F643" s="6">
        <v>1509.4156810330107</v>
      </c>
      <c r="G643" s="6">
        <f t="shared" si="10"/>
        <v>1660.357249136312</v>
      </c>
      <c r="H643" s="6">
        <v>8.9879183210000004</v>
      </c>
      <c r="I643" s="6">
        <v>52341</v>
      </c>
      <c r="J643" s="6">
        <v>1014</v>
      </c>
      <c r="K643" s="7">
        <v>1478.81</v>
      </c>
      <c r="L643" s="7">
        <v>3582</v>
      </c>
    </row>
    <row r="644" spans="1:12" x14ac:dyDescent="0.25">
      <c r="A644" s="5">
        <v>42205</v>
      </c>
      <c r="B644" s="6">
        <v>4451.210814</v>
      </c>
      <c r="C644" s="6">
        <v>3912.8319379999998</v>
      </c>
      <c r="D644" s="6">
        <v>3774.0295510000001</v>
      </c>
      <c r="E644" s="6">
        <v>7261.3909510000003</v>
      </c>
      <c r="F644" s="6">
        <v>1510.1817563074276</v>
      </c>
      <c r="G644" s="6">
        <f t="shared" si="10"/>
        <v>1661.1999319381705</v>
      </c>
      <c r="H644" s="6">
        <v>9.0124356859999999</v>
      </c>
      <c r="I644" s="6">
        <v>51600</v>
      </c>
      <c r="J644" s="6">
        <v>1007</v>
      </c>
      <c r="K644" s="7">
        <v>1476.84</v>
      </c>
      <c r="L644" s="7">
        <v>3600</v>
      </c>
    </row>
    <row r="645" spans="1:12" x14ac:dyDescent="0.25">
      <c r="A645" s="5">
        <v>42206</v>
      </c>
      <c r="B645" s="6">
        <v>4470.9059880000004</v>
      </c>
      <c r="C645" s="6">
        <v>3926.7947880000002</v>
      </c>
      <c r="D645" s="6">
        <v>3780.0801839999999</v>
      </c>
      <c r="E645" s="6">
        <v>7265.5003999999999</v>
      </c>
      <c r="F645" s="6">
        <v>1510.9482203888069</v>
      </c>
      <c r="G645" s="6">
        <f t="shared" si="10"/>
        <v>1662.0430424276879</v>
      </c>
      <c r="H645" s="6">
        <v>9.0006120850000002</v>
      </c>
      <c r="I645" s="6">
        <v>51474</v>
      </c>
      <c r="J645" s="6">
        <v>1003</v>
      </c>
      <c r="K645" s="7">
        <v>1476.72</v>
      </c>
      <c r="L645" s="7">
        <v>3552</v>
      </c>
    </row>
    <row r="646" spans="1:12" x14ac:dyDescent="0.25">
      <c r="A646" s="5">
        <v>42207</v>
      </c>
      <c r="B646" s="6">
        <v>4444.3083049999996</v>
      </c>
      <c r="C646" s="6">
        <v>3909.6462029999998</v>
      </c>
      <c r="D646" s="6">
        <v>3777.3370439999999</v>
      </c>
      <c r="E646" s="6">
        <v>7269.3088619999999</v>
      </c>
      <c r="F646" s="6">
        <v>1511.7150734744805</v>
      </c>
      <c r="G646" s="6">
        <f t="shared" si="10"/>
        <v>1662.8865808219286</v>
      </c>
      <c r="H646" s="6">
        <v>9.0176404469999998</v>
      </c>
      <c r="I646" s="6">
        <v>50915</v>
      </c>
      <c r="J646" s="6">
        <v>993</v>
      </c>
      <c r="K646" s="7">
        <v>1477.35</v>
      </c>
      <c r="L646" s="7">
        <v>3594</v>
      </c>
    </row>
    <row r="647" spans="1:12" x14ac:dyDescent="0.25">
      <c r="A647" s="5">
        <v>42208</v>
      </c>
      <c r="B647" s="6">
        <v>4328.1273170000004</v>
      </c>
      <c r="C647" s="6">
        <v>3833.082398</v>
      </c>
      <c r="D647" s="6">
        <v>3760.087184</v>
      </c>
      <c r="E647" s="6">
        <v>7268.4080620000004</v>
      </c>
      <c r="F647" s="6">
        <v>1512.4823157618798</v>
      </c>
      <c r="G647" s="6">
        <f t="shared" si="10"/>
        <v>1663.7305473380679</v>
      </c>
      <c r="H647" s="6">
        <v>9.0038222389999998</v>
      </c>
      <c r="I647" s="6">
        <v>49806</v>
      </c>
      <c r="J647" s="6">
        <v>970</v>
      </c>
      <c r="K647" s="7">
        <v>1472.2</v>
      </c>
      <c r="L647" s="7">
        <v>3643</v>
      </c>
    </row>
    <row r="648" spans="1:12" x14ac:dyDescent="0.25">
      <c r="A648" s="5">
        <v>42209</v>
      </c>
      <c r="B648" s="6">
        <v>4314.5559160000003</v>
      </c>
      <c r="C648" s="6">
        <v>3821.123544</v>
      </c>
      <c r="D648" s="6">
        <v>3748.488507</v>
      </c>
      <c r="E648" s="6">
        <v>7265.8695440000001</v>
      </c>
      <c r="F648" s="6">
        <v>1513.2499474485369</v>
      </c>
      <c r="G648" s="6">
        <f t="shared" si="10"/>
        <v>1664.5749421933906</v>
      </c>
      <c r="H648" s="6">
        <v>9.0093816029999996</v>
      </c>
      <c r="I648" s="6">
        <v>49245</v>
      </c>
      <c r="J648" s="6">
        <v>958</v>
      </c>
      <c r="K648" s="7">
        <v>1467.9</v>
      </c>
      <c r="L648" s="7">
        <v>3693</v>
      </c>
    </row>
    <row r="649" spans="1:12" x14ac:dyDescent="0.25">
      <c r="A649" s="5">
        <v>42212</v>
      </c>
      <c r="B649" s="6">
        <v>4320.7104589999999</v>
      </c>
      <c r="C649" s="6">
        <v>3824.6698609999999</v>
      </c>
      <c r="D649" s="6">
        <v>3747.782721</v>
      </c>
      <c r="E649" s="6">
        <v>7269.5372340000004</v>
      </c>
      <c r="F649" s="6">
        <v>1514.017968732084</v>
      </c>
      <c r="G649" s="6">
        <f t="shared" si="10"/>
        <v>1665.4197656052925</v>
      </c>
      <c r="H649" s="6">
        <v>9.0062091469999999</v>
      </c>
      <c r="I649" s="6">
        <v>48735</v>
      </c>
      <c r="J649" s="6">
        <v>957</v>
      </c>
      <c r="K649" s="7">
        <v>1468.24</v>
      </c>
      <c r="L649" s="7">
        <v>3679</v>
      </c>
    </row>
    <row r="650" spans="1:12" x14ac:dyDescent="0.25">
      <c r="A650" s="5">
        <v>42213</v>
      </c>
      <c r="B650" s="6">
        <v>4323.5952820000002</v>
      </c>
      <c r="C650" s="6">
        <v>3826.809295</v>
      </c>
      <c r="D650" s="6">
        <v>3748.968531</v>
      </c>
      <c r="E650" s="6">
        <v>7272.8729620000004</v>
      </c>
      <c r="F650" s="6">
        <v>1514.7863798102535</v>
      </c>
      <c r="G650" s="6">
        <f t="shared" si="10"/>
        <v>1666.265017791279</v>
      </c>
      <c r="H650" s="6">
        <v>9.0121137260000008</v>
      </c>
      <c r="I650" s="6">
        <v>49601</v>
      </c>
      <c r="J650" s="6">
        <v>960</v>
      </c>
      <c r="K650" s="7">
        <v>1466.23</v>
      </c>
      <c r="L650" s="7">
        <v>3728</v>
      </c>
    </row>
    <row r="651" spans="1:12" x14ac:dyDescent="0.25">
      <c r="A651" s="5">
        <v>42214</v>
      </c>
      <c r="B651" s="6">
        <v>4322.4645309999996</v>
      </c>
      <c r="C651" s="6">
        <v>3827.3832130000001</v>
      </c>
      <c r="D651" s="6">
        <v>3752.9932509999999</v>
      </c>
      <c r="E651" s="6">
        <v>7277.8895510000002</v>
      </c>
      <c r="F651" s="6">
        <v>1515.5551808808784</v>
      </c>
      <c r="G651" s="6">
        <f t="shared" si="10"/>
        <v>1667.1106989689663</v>
      </c>
      <c r="H651" s="6">
        <v>9.0077903490000004</v>
      </c>
      <c r="I651" s="6">
        <v>50245</v>
      </c>
      <c r="J651" s="6">
        <v>967</v>
      </c>
      <c r="K651" s="7">
        <v>1467.52</v>
      </c>
      <c r="L651" s="7">
        <v>3699</v>
      </c>
    </row>
    <row r="652" spans="1:12" x14ac:dyDescent="0.25">
      <c r="A652" s="5">
        <v>42215</v>
      </c>
      <c r="B652" s="6">
        <v>4346.070095</v>
      </c>
      <c r="C652" s="6">
        <v>3848.8779249999998</v>
      </c>
      <c r="D652" s="6">
        <v>3775.3731889999999</v>
      </c>
      <c r="E652" s="6">
        <v>7286.2555890000003</v>
      </c>
      <c r="F652" s="6">
        <v>1516.3502617517638</v>
      </c>
      <c r="G652" s="6">
        <f t="shared" si="10"/>
        <v>1667.9852879269404</v>
      </c>
      <c r="H652" s="6">
        <v>9.0565135320000003</v>
      </c>
      <c r="I652" s="6">
        <v>49897</v>
      </c>
      <c r="J652" s="6">
        <v>964</v>
      </c>
      <c r="K652" s="7">
        <v>1466.66</v>
      </c>
      <c r="L652" s="7">
        <v>3767</v>
      </c>
    </row>
    <row r="653" spans="1:12" x14ac:dyDescent="0.25">
      <c r="A653" s="5">
        <v>42216</v>
      </c>
      <c r="B653" s="6">
        <v>4353.3012209999997</v>
      </c>
      <c r="C653" s="6">
        <v>3855.8660150000001</v>
      </c>
      <c r="D653" s="6">
        <v>3783.5116280000002</v>
      </c>
      <c r="E653" s="6">
        <v>7290.2783890000001</v>
      </c>
      <c r="F653" s="6">
        <v>1517.1457597328931</v>
      </c>
      <c r="G653" s="6">
        <f t="shared" si="10"/>
        <v>1668.8603357061825</v>
      </c>
      <c r="H653" s="6">
        <v>9.1043031669999994</v>
      </c>
      <c r="I653" s="6">
        <v>50864</v>
      </c>
      <c r="J653" s="6">
        <v>975</v>
      </c>
      <c r="K653" s="7">
        <v>1470.73</v>
      </c>
      <c r="L653" s="7">
        <v>3802</v>
      </c>
    </row>
    <row r="654" spans="1:12" x14ac:dyDescent="0.25">
      <c r="A654" s="5">
        <v>42219</v>
      </c>
      <c r="B654" s="6">
        <v>4310.8717839999999</v>
      </c>
      <c r="C654" s="6">
        <v>3828.0235039999998</v>
      </c>
      <c r="D654" s="6">
        <v>3777.5891799999999</v>
      </c>
      <c r="E654" s="6">
        <v>7292.2309349999996</v>
      </c>
      <c r="F654" s="6">
        <v>1517.9416750430885</v>
      </c>
      <c r="G654" s="6">
        <f t="shared" si="10"/>
        <v>1669.7358425473974</v>
      </c>
      <c r="H654" s="6">
        <v>9.1073229490000003</v>
      </c>
      <c r="I654" s="6">
        <v>50138</v>
      </c>
      <c r="J654" s="6">
        <v>967</v>
      </c>
      <c r="K654" s="7">
        <v>1472.12</v>
      </c>
      <c r="L654" s="7">
        <v>3800</v>
      </c>
    </row>
    <row r="655" spans="1:12" x14ac:dyDescent="0.25">
      <c r="A655" s="5">
        <v>42220</v>
      </c>
      <c r="B655" s="6">
        <v>4322.4259840000004</v>
      </c>
      <c r="C655" s="6">
        <v>3835.4489319999998</v>
      </c>
      <c r="D655" s="6">
        <v>3778.704459</v>
      </c>
      <c r="E655" s="6">
        <v>7296.0381369999996</v>
      </c>
      <c r="F655" s="6">
        <v>1518.7380079012858</v>
      </c>
      <c r="G655" s="6">
        <f t="shared" si="10"/>
        <v>1670.6118086914144</v>
      </c>
      <c r="H655" s="6">
        <v>9.1038169050000004</v>
      </c>
      <c r="I655" s="6">
        <v>50058</v>
      </c>
      <c r="J655" s="6">
        <v>968</v>
      </c>
      <c r="K655" s="7">
        <v>1466.84</v>
      </c>
      <c r="L655" s="7">
        <v>3818</v>
      </c>
    </row>
    <row r="656" spans="1:12" x14ac:dyDescent="0.25">
      <c r="A656" s="5">
        <v>42221</v>
      </c>
      <c r="B656" s="6">
        <v>4276.8208009999998</v>
      </c>
      <c r="C656" s="6">
        <v>3806.0465399999998</v>
      </c>
      <c r="D656" s="6">
        <v>3774.0044330000001</v>
      </c>
      <c r="E656" s="6">
        <v>7298.5429649999996</v>
      </c>
      <c r="F656" s="6">
        <v>1519.5347585265365</v>
      </c>
      <c r="G656" s="6">
        <f t="shared" si="10"/>
        <v>1671.4882343791903</v>
      </c>
      <c r="H656" s="6">
        <v>9.1040295669999995</v>
      </c>
      <c r="I656" s="6">
        <v>50287</v>
      </c>
      <c r="J656" s="6">
        <v>964</v>
      </c>
      <c r="K656" s="7">
        <v>1464.13</v>
      </c>
      <c r="L656" s="7">
        <v>3847</v>
      </c>
    </row>
    <row r="657" spans="1:12" x14ac:dyDescent="0.25">
      <c r="A657" s="5">
        <v>42222</v>
      </c>
      <c r="B657" s="6">
        <v>4204.5886360000004</v>
      </c>
      <c r="C657" s="6">
        <v>3755.888254</v>
      </c>
      <c r="D657" s="6">
        <v>3755.1527639999999</v>
      </c>
      <c r="E657" s="6">
        <v>7296.5924510000004</v>
      </c>
      <c r="F657" s="6">
        <v>1520.3319271380071</v>
      </c>
      <c r="G657" s="6">
        <f t="shared" si="10"/>
        <v>1672.365119851808</v>
      </c>
      <c r="H657" s="6">
        <v>9.0839711520000002</v>
      </c>
      <c r="I657" s="6">
        <v>50011</v>
      </c>
      <c r="J657" s="6">
        <v>952</v>
      </c>
      <c r="K657" s="7">
        <v>1455.99</v>
      </c>
      <c r="L657" s="7">
        <v>3877</v>
      </c>
    </row>
    <row r="658" spans="1:12" x14ac:dyDescent="0.25">
      <c r="A658" s="5">
        <v>42223</v>
      </c>
      <c r="B658" s="6">
        <v>4179.2700409999998</v>
      </c>
      <c r="C658" s="6">
        <v>3738.512737</v>
      </c>
      <c r="D658" s="6">
        <v>3749.1990850000002</v>
      </c>
      <c r="E658" s="6">
        <v>7298.1302589999996</v>
      </c>
      <c r="F658" s="6">
        <v>1521.1295139549788</v>
      </c>
      <c r="G658" s="6">
        <f t="shared" si="10"/>
        <v>1673.2424653504768</v>
      </c>
      <c r="H658" s="6">
        <v>9.0666018130000001</v>
      </c>
      <c r="I658" s="6">
        <v>48577</v>
      </c>
      <c r="J658" s="6">
        <v>934</v>
      </c>
      <c r="K658" s="7">
        <v>1451.37</v>
      </c>
      <c r="L658" s="7">
        <v>3835</v>
      </c>
    </row>
    <row r="659" spans="1:12" x14ac:dyDescent="0.25">
      <c r="A659" s="5">
        <v>42226</v>
      </c>
      <c r="B659" s="6">
        <v>4206.7176630000004</v>
      </c>
      <c r="C659" s="6">
        <v>3757.4002439999999</v>
      </c>
      <c r="D659" s="6">
        <v>3755.8151619999999</v>
      </c>
      <c r="E659" s="6">
        <v>7305.5569489999998</v>
      </c>
      <c r="F659" s="6">
        <v>1521.9275191968479</v>
      </c>
      <c r="G659" s="6">
        <f t="shared" si="10"/>
        <v>1674.1202711165329</v>
      </c>
      <c r="H659" s="6">
        <v>9.0681549649999997</v>
      </c>
      <c r="I659" s="6">
        <v>49353</v>
      </c>
      <c r="J659" s="6">
        <v>935</v>
      </c>
      <c r="K659" s="7">
        <v>1454.88</v>
      </c>
      <c r="L659" s="7">
        <v>3825</v>
      </c>
    </row>
    <row r="660" spans="1:12" x14ac:dyDescent="0.25">
      <c r="A660" s="5">
        <v>42227</v>
      </c>
      <c r="B660" s="6">
        <v>4212.888089</v>
      </c>
      <c r="C660" s="6">
        <v>3762.3877600000001</v>
      </c>
      <c r="D660" s="6">
        <v>3759.6591920000001</v>
      </c>
      <c r="E660" s="6">
        <v>7312.4155510000001</v>
      </c>
      <c r="F660" s="6">
        <v>1522.7259430831259</v>
      </c>
      <c r="G660" s="6">
        <f t="shared" si="10"/>
        <v>1674.9985373914387</v>
      </c>
      <c r="H660" s="6">
        <v>9.0827635050000008</v>
      </c>
      <c r="I660" s="6">
        <v>49072</v>
      </c>
      <c r="J660" s="6">
        <v>931</v>
      </c>
      <c r="K660" s="7">
        <v>1453.02</v>
      </c>
      <c r="L660" s="7">
        <v>3829</v>
      </c>
    </row>
    <row r="661" spans="1:12" x14ac:dyDescent="0.25">
      <c r="A661" s="5">
        <v>42228</v>
      </c>
      <c r="B661" s="6">
        <v>4241.1070659999996</v>
      </c>
      <c r="C661" s="6">
        <v>3781.9679350000001</v>
      </c>
      <c r="D661" s="6">
        <v>3766.9757070000001</v>
      </c>
      <c r="E661" s="6">
        <v>7317.8405000000002</v>
      </c>
      <c r="F661" s="6">
        <v>1523.5247858334392</v>
      </c>
      <c r="G661" s="6">
        <f t="shared" si="10"/>
        <v>1675.8772644167832</v>
      </c>
      <c r="H661" s="6">
        <v>9.0770567260000004</v>
      </c>
      <c r="I661" s="6">
        <v>48388</v>
      </c>
      <c r="J661" s="6">
        <v>926</v>
      </c>
      <c r="K661" s="7">
        <v>1452.13</v>
      </c>
      <c r="L661" s="7">
        <v>3814</v>
      </c>
    </row>
    <row r="662" spans="1:12" x14ac:dyDescent="0.25">
      <c r="A662" s="5">
        <v>42229</v>
      </c>
      <c r="B662" s="6">
        <v>4242.6680930000002</v>
      </c>
      <c r="C662" s="6">
        <v>3782.3793249999999</v>
      </c>
      <c r="D662" s="6">
        <v>3765.245336</v>
      </c>
      <c r="E662" s="6">
        <v>7321.0058570000001</v>
      </c>
      <c r="F662" s="6">
        <v>1524.3240476675296</v>
      </c>
      <c r="G662" s="6">
        <f t="shared" si="10"/>
        <v>1676.7564524342827</v>
      </c>
      <c r="H662" s="6">
        <v>9.0961149670000001</v>
      </c>
      <c r="I662" s="6">
        <v>48009</v>
      </c>
      <c r="J662" s="6">
        <v>928</v>
      </c>
      <c r="K662" s="7">
        <v>1452.35</v>
      </c>
      <c r="L662" s="7">
        <v>3861</v>
      </c>
    </row>
    <row r="663" spans="1:12" x14ac:dyDescent="0.25">
      <c r="A663" s="5">
        <v>42230</v>
      </c>
      <c r="B663" s="6">
        <v>4251.0227050000003</v>
      </c>
      <c r="C663" s="6">
        <v>3787.4663220000002</v>
      </c>
      <c r="D663" s="6">
        <v>3765.1548819999998</v>
      </c>
      <c r="E663" s="6">
        <v>7325.2804669999996</v>
      </c>
      <c r="F663" s="6">
        <v>1525.1237288052539</v>
      </c>
      <c r="G663" s="6">
        <f t="shared" si="10"/>
        <v>1677.6361016857795</v>
      </c>
      <c r="H663" s="6">
        <v>9.1010767349999995</v>
      </c>
      <c r="I663" s="6">
        <v>47508</v>
      </c>
      <c r="J663" s="6">
        <v>924</v>
      </c>
      <c r="K663" s="7">
        <v>1451.07</v>
      </c>
      <c r="L663" s="7">
        <v>3834</v>
      </c>
    </row>
    <row r="664" spans="1:12" x14ac:dyDescent="0.25">
      <c r="A664" s="5">
        <v>42233</v>
      </c>
      <c r="B664" s="6">
        <v>4268.2339359999996</v>
      </c>
      <c r="C664" s="6">
        <v>3797.0622619999999</v>
      </c>
      <c r="D664" s="6">
        <v>3762.159709</v>
      </c>
      <c r="E664" s="6">
        <v>7329.0798599999998</v>
      </c>
      <c r="F664" s="6">
        <v>1525.9238294665849</v>
      </c>
      <c r="G664" s="6">
        <f t="shared" si="10"/>
        <v>1678.5162124132435</v>
      </c>
      <c r="H664" s="6">
        <v>9.1377432929999998</v>
      </c>
      <c r="I664" s="6">
        <v>47217</v>
      </c>
      <c r="J664" s="6">
        <v>929</v>
      </c>
      <c r="K664" s="7">
        <v>1453.43</v>
      </c>
      <c r="L664" s="7">
        <v>3847</v>
      </c>
    </row>
    <row r="665" spans="1:12" x14ac:dyDescent="0.25">
      <c r="A665" s="5">
        <v>42234</v>
      </c>
      <c r="B665" s="6">
        <v>4300.6980430000003</v>
      </c>
      <c r="C665" s="6">
        <v>3817.5712410000001</v>
      </c>
      <c r="D665" s="6">
        <v>3769.2269200000001</v>
      </c>
      <c r="E665" s="6">
        <v>7333.416964</v>
      </c>
      <c r="F665" s="6">
        <v>1526.7243498716105</v>
      </c>
      <c r="G665" s="6">
        <f t="shared" si="10"/>
        <v>1679.3967848587715</v>
      </c>
      <c r="H665" s="6">
        <v>9.1492422040000001</v>
      </c>
      <c r="I665" s="6">
        <v>47450</v>
      </c>
      <c r="J665" s="6">
        <v>925</v>
      </c>
      <c r="K665" s="7">
        <v>1450.91</v>
      </c>
      <c r="L665" s="7">
        <v>3826</v>
      </c>
    </row>
    <row r="666" spans="1:12" x14ac:dyDescent="0.25">
      <c r="A666" s="5">
        <v>42235</v>
      </c>
      <c r="B666" s="6">
        <v>4283.7339119999997</v>
      </c>
      <c r="C666" s="6">
        <v>3810.5592419999998</v>
      </c>
      <c r="D666" s="6">
        <v>3775.070424</v>
      </c>
      <c r="E666" s="6">
        <v>7337.7860730000002</v>
      </c>
      <c r="F666" s="6">
        <v>1527.5252902405334</v>
      </c>
      <c r="G666" s="6">
        <f t="shared" si="10"/>
        <v>1680.2778192645869</v>
      </c>
      <c r="H666" s="6">
        <v>9.1536571359999996</v>
      </c>
      <c r="I666" s="6">
        <v>46588</v>
      </c>
      <c r="J666" s="6">
        <v>909</v>
      </c>
      <c r="K666" s="7">
        <v>1448.08</v>
      </c>
      <c r="L666" s="7">
        <v>3825</v>
      </c>
    </row>
    <row r="667" spans="1:12" x14ac:dyDescent="0.25">
      <c r="A667" s="5">
        <v>42236</v>
      </c>
      <c r="B667" s="6">
        <v>4262.3939099999998</v>
      </c>
      <c r="C667" s="6">
        <v>3800.7203129999998</v>
      </c>
      <c r="D667" s="6">
        <v>3779.8004489999998</v>
      </c>
      <c r="E667" s="6">
        <v>7342.9696549999999</v>
      </c>
      <c r="F667" s="6">
        <v>1528.3266507936728</v>
      </c>
      <c r="G667" s="6">
        <f t="shared" si="10"/>
        <v>1681.1593158730402</v>
      </c>
      <c r="H667" s="6">
        <v>9.1312904929999998</v>
      </c>
      <c r="I667" s="6">
        <v>46649</v>
      </c>
      <c r="J667" s="6">
        <v>908</v>
      </c>
      <c r="K667" s="7">
        <v>1451.1</v>
      </c>
      <c r="L667" s="7">
        <v>3702</v>
      </c>
    </row>
    <row r="668" spans="1:12" x14ac:dyDescent="0.25">
      <c r="A668" s="5">
        <v>42237</v>
      </c>
      <c r="B668" s="6">
        <v>4209.2125299999998</v>
      </c>
      <c r="C668" s="6">
        <v>3768.2897790000002</v>
      </c>
      <c r="D668" s="6">
        <v>3771.225614</v>
      </c>
      <c r="E668" s="6">
        <v>7346.460446</v>
      </c>
      <c r="F668" s="6">
        <v>1529.128431751463</v>
      </c>
      <c r="G668" s="6">
        <f t="shared" si="10"/>
        <v>1682.0412749266095</v>
      </c>
      <c r="H668" s="6">
        <v>9.1168773539999997</v>
      </c>
      <c r="I668" s="6">
        <v>45719</v>
      </c>
      <c r="J668" s="6">
        <v>891</v>
      </c>
      <c r="K668" s="7">
        <v>1451.71</v>
      </c>
      <c r="L668" s="7">
        <v>3623</v>
      </c>
    </row>
    <row r="669" spans="1:12" x14ac:dyDescent="0.25">
      <c r="A669" s="5">
        <v>42240</v>
      </c>
      <c r="B669" s="6">
        <v>4174.0765879999999</v>
      </c>
      <c r="C669" s="6">
        <v>3745.7111519999999</v>
      </c>
      <c r="D669" s="6">
        <v>3762.5941910000001</v>
      </c>
      <c r="E669" s="6">
        <v>7347.66777</v>
      </c>
      <c r="F669" s="6">
        <v>1529.9306333344539</v>
      </c>
      <c r="G669" s="6">
        <f t="shared" si="10"/>
        <v>1682.9236966678993</v>
      </c>
      <c r="H669" s="6">
        <v>9.0889287949999993</v>
      </c>
      <c r="I669" s="6">
        <v>44336</v>
      </c>
      <c r="J669" s="6">
        <v>865</v>
      </c>
      <c r="K669" s="7">
        <v>1451.17</v>
      </c>
      <c r="L669" s="7">
        <v>3553</v>
      </c>
    </row>
    <row r="670" spans="1:12" x14ac:dyDescent="0.25">
      <c r="A670" s="5">
        <v>42241</v>
      </c>
      <c r="B670" s="6">
        <v>4172.6836739999999</v>
      </c>
      <c r="C670" s="6">
        <v>3746.6283050000002</v>
      </c>
      <c r="D670" s="6">
        <v>3766.9166810000002</v>
      </c>
      <c r="E670" s="6">
        <v>7351.5045609999997</v>
      </c>
      <c r="F670" s="6">
        <v>1530.7332557633113</v>
      </c>
      <c r="G670" s="6">
        <f t="shared" si="10"/>
        <v>1683.8065813396424</v>
      </c>
      <c r="H670" s="6">
        <v>9.1034511800000004</v>
      </c>
      <c r="I670" s="6">
        <v>44544</v>
      </c>
      <c r="J670" s="6">
        <v>872</v>
      </c>
      <c r="K670" s="7">
        <v>1449.32</v>
      </c>
      <c r="L670" s="7">
        <v>3551</v>
      </c>
    </row>
    <row r="671" spans="1:12" x14ac:dyDescent="0.25">
      <c r="A671" s="5">
        <v>42242</v>
      </c>
      <c r="B671" s="6">
        <v>4197.2557360000001</v>
      </c>
      <c r="C671" s="6">
        <v>3763.3493520000002</v>
      </c>
      <c r="D671" s="6">
        <v>3775.3489789999999</v>
      </c>
      <c r="E671" s="6">
        <v>7356.0102569999999</v>
      </c>
      <c r="F671" s="6">
        <v>1531.5362992588166</v>
      </c>
      <c r="G671" s="6">
        <f t="shared" si="10"/>
        <v>1684.6899291846985</v>
      </c>
      <c r="H671" s="6">
        <v>9.1402620569999993</v>
      </c>
      <c r="I671" s="6">
        <v>46038</v>
      </c>
      <c r="J671" s="6">
        <v>885</v>
      </c>
      <c r="K671" s="7">
        <v>1449.71</v>
      </c>
      <c r="L671" s="7">
        <v>3654</v>
      </c>
    </row>
    <row r="672" spans="1:12" x14ac:dyDescent="0.25">
      <c r="A672" s="5">
        <v>42243</v>
      </c>
      <c r="B672" s="6">
        <v>4173.7163049999999</v>
      </c>
      <c r="C672" s="6">
        <v>3749.5260450000001</v>
      </c>
      <c r="D672" s="6">
        <v>3772.9210119999998</v>
      </c>
      <c r="E672" s="6">
        <v>7361.1183540000002</v>
      </c>
      <c r="F672" s="6">
        <v>1532.3397640418671</v>
      </c>
      <c r="G672" s="6">
        <f t="shared" si="10"/>
        <v>1685.573740446054</v>
      </c>
      <c r="H672" s="6">
        <v>9.133050914</v>
      </c>
      <c r="I672" s="6">
        <v>47715</v>
      </c>
      <c r="J672" s="6">
        <v>905</v>
      </c>
      <c r="K672" s="7">
        <v>1456</v>
      </c>
      <c r="L672" s="7">
        <v>3680</v>
      </c>
    </row>
    <row r="673" spans="1:12" x14ac:dyDescent="0.25">
      <c r="A673" s="5">
        <v>42244</v>
      </c>
      <c r="B673" s="6">
        <v>4192.4027319999996</v>
      </c>
      <c r="C673" s="6">
        <v>3760.4999120000002</v>
      </c>
      <c r="D673" s="6">
        <v>3774.8495499999999</v>
      </c>
      <c r="E673" s="6">
        <v>7364.1244210000004</v>
      </c>
      <c r="F673" s="6">
        <v>1533.1436503334758</v>
      </c>
      <c r="G673" s="6">
        <f t="shared" si="10"/>
        <v>1686.4580153668235</v>
      </c>
      <c r="H673" s="6">
        <v>9.1380131480000006</v>
      </c>
      <c r="I673" s="6">
        <v>47153</v>
      </c>
      <c r="J673" s="6">
        <v>902</v>
      </c>
      <c r="K673" s="7">
        <v>1458.02</v>
      </c>
      <c r="L673" s="7">
        <v>3728</v>
      </c>
    </row>
    <row r="674" spans="1:12" x14ac:dyDescent="0.25">
      <c r="A674" s="5">
        <v>42247</v>
      </c>
      <c r="B674" s="6">
        <v>4153.6748459999999</v>
      </c>
      <c r="C674" s="6">
        <v>3735.7854980000002</v>
      </c>
      <c r="D674" s="6">
        <v>3765.7795510000001</v>
      </c>
      <c r="E674" s="6">
        <v>7364.9851820000003</v>
      </c>
      <c r="F674" s="6">
        <v>1533.947958354772</v>
      </c>
      <c r="G674" s="6">
        <f t="shared" si="10"/>
        <v>1687.3427541902493</v>
      </c>
      <c r="H674" s="6">
        <v>9.1317570769999996</v>
      </c>
      <c r="I674" s="6">
        <v>46625</v>
      </c>
      <c r="J674" s="6">
        <v>886</v>
      </c>
      <c r="K674" s="7">
        <v>1458.12</v>
      </c>
      <c r="L674" s="7">
        <v>3774</v>
      </c>
    </row>
    <row r="675" spans="1:12" x14ac:dyDescent="0.25">
      <c r="A675" s="5">
        <v>42248</v>
      </c>
      <c r="B675" s="6">
        <v>4111.4980109999997</v>
      </c>
      <c r="C675" s="6">
        <v>3711.4118189999999</v>
      </c>
      <c r="D675" s="6">
        <v>3762.4440669999999</v>
      </c>
      <c r="E675" s="6">
        <v>7366.9730060000002</v>
      </c>
      <c r="F675" s="6">
        <v>1534.7526883270009</v>
      </c>
      <c r="G675" s="6">
        <f t="shared" si="10"/>
        <v>1688.2279571597012</v>
      </c>
      <c r="H675" s="6">
        <v>9.1289392879999998</v>
      </c>
      <c r="I675" s="6">
        <v>45477</v>
      </c>
      <c r="J675" s="6">
        <v>863</v>
      </c>
      <c r="K675" s="7">
        <v>1452.21</v>
      </c>
      <c r="L675" s="7">
        <v>3713</v>
      </c>
    </row>
    <row r="676" spans="1:12" x14ac:dyDescent="0.25">
      <c r="A676" s="5">
        <v>42249</v>
      </c>
      <c r="B676" s="6">
        <v>4032.9944599999999</v>
      </c>
      <c r="C676" s="6">
        <v>3663.375747</v>
      </c>
      <c r="D676" s="6">
        <v>3749.3646570000001</v>
      </c>
      <c r="E676" s="6">
        <v>7366.9004679999998</v>
      </c>
      <c r="F676" s="6">
        <v>1535.5578404715236</v>
      </c>
      <c r="G676" s="6">
        <f t="shared" si="10"/>
        <v>1689.113624518676</v>
      </c>
      <c r="H676" s="6">
        <v>9.1302257000000004</v>
      </c>
      <c r="I676" s="6">
        <v>46463</v>
      </c>
      <c r="J676" s="6">
        <v>865</v>
      </c>
      <c r="K676" s="7">
        <v>1450.4</v>
      </c>
      <c r="L676" s="7">
        <v>3837</v>
      </c>
    </row>
    <row r="677" spans="1:12" x14ac:dyDescent="0.25">
      <c r="A677" s="5">
        <v>42250</v>
      </c>
      <c r="B677" s="6">
        <v>4043.373587</v>
      </c>
      <c r="C677" s="6">
        <v>3672.350496</v>
      </c>
      <c r="D677" s="6">
        <v>3757.847471</v>
      </c>
      <c r="E677" s="6">
        <v>7373.1617749999996</v>
      </c>
      <c r="F677" s="6">
        <v>1536.3634150098176</v>
      </c>
      <c r="G677" s="6">
        <f t="shared" si="10"/>
        <v>1689.9997565107994</v>
      </c>
      <c r="H677" s="6">
        <v>9.1440188950000003</v>
      </c>
      <c r="I677" s="6">
        <v>47365</v>
      </c>
      <c r="J677" s="6">
        <v>881</v>
      </c>
      <c r="K677" s="7">
        <v>1449.93</v>
      </c>
      <c r="L677" s="7">
        <v>3854</v>
      </c>
    </row>
    <row r="678" spans="1:12" x14ac:dyDescent="0.25">
      <c r="A678" s="5">
        <v>42251</v>
      </c>
      <c r="B678" s="6">
        <v>3959.2454859999998</v>
      </c>
      <c r="C678" s="6">
        <v>3622.430801</v>
      </c>
      <c r="D678" s="6">
        <v>3747.8412539999999</v>
      </c>
      <c r="E678" s="6">
        <v>7371.3108769999999</v>
      </c>
      <c r="F678" s="6">
        <v>1537.1694121634762</v>
      </c>
      <c r="G678" s="6">
        <f t="shared" si="10"/>
        <v>1690.886353379824</v>
      </c>
      <c r="H678" s="6">
        <v>9.146988855</v>
      </c>
      <c r="I678" s="6">
        <v>46497</v>
      </c>
      <c r="J678" s="6">
        <v>874</v>
      </c>
      <c r="K678" s="7">
        <v>1447.48</v>
      </c>
      <c r="L678" s="7">
        <v>3887</v>
      </c>
    </row>
    <row r="679" spans="1:12" x14ac:dyDescent="0.25">
      <c r="A679" s="5">
        <v>42255</v>
      </c>
      <c r="B679" s="6">
        <v>4017.2661149999999</v>
      </c>
      <c r="C679" s="6">
        <v>3660.1858569999999</v>
      </c>
      <c r="D679" s="6">
        <v>3763.305668</v>
      </c>
      <c r="E679" s="6">
        <v>7377.3842910000003</v>
      </c>
      <c r="F679" s="6">
        <v>1537.9758321542092</v>
      </c>
      <c r="G679" s="6">
        <f t="shared" si="10"/>
        <v>1691.7734153696304</v>
      </c>
      <c r="H679" s="6">
        <v>9.1590203070000005</v>
      </c>
      <c r="I679" s="6">
        <v>46762</v>
      </c>
      <c r="J679" s="6">
        <v>879</v>
      </c>
      <c r="K679" s="7">
        <v>1447.81</v>
      </c>
      <c r="L679" s="7">
        <v>3943</v>
      </c>
    </row>
    <row r="680" spans="1:12" x14ac:dyDescent="0.25">
      <c r="A680" s="5">
        <v>42256</v>
      </c>
      <c r="B680" s="6">
        <v>4035.3664749999998</v>
      </c>
      <c r="C680" s="6">
        <v>3673.4461630000001</v>
      </c>
      <c r="D680" s="6">
        <v>3771.9448299999999</v>
      </c>
      <c r="E680" s="6">
        <v>7381.9521619999996</v>
      </c>
      <c r="F680" s="6">
        <v>1538.7826752038429</v>
      </c>
      <c r="G680" s="6">
        <f t="shared" si="10"/>
        <v>1692.6609427242274</v>
      </c>
      <c r="H680" s="6">
        <v>9.1653351030000003</v>
      </c>
      <c r="I680" s="6">
        <v>46657</v>
      </c>
      <c r="J680" s="6">
        <v>881</v>
      </c>
      <c r="K680" s="7">
        <v>1442.89</v>
      </c>
      <c r="L680" s="7">
        <v>3867</v>
      </c>
    </row>
    <row r="681" spans="1:12" x14ac:dyDescent="0.25">
      <c r="A681" s="5">
        <v>42257</v>
      </c>
      <c r="B681" s="6">
        <v>3994.4454409999998</v>
      </c>
      <c r="C681" s="6">
        <v>3648.391012</v>
      </c>
      <c r="D681" s="6">
        <v>3765.0865979999999</v>
      </c>
      <c r="E681" s="6">
        <v>7381.1280839999999</v>
      </c>
      <c r="F681" s="6">
        <v>1539.5899415343197</v>
      </c>
      <c r="G681" s="6">
        <f t="shared" si="10"/>
        <v>1693.5489356877517</v>
      </c>
      <c r="H681" s="6">
        <v>9.1588827479999999</v>
      </c>
      <c r="I681" s="6">
        <v>46503</v>
      </c>
      <c r="J681" s="6">
        <v>882</v>
      </c>
      <c r="K681" s="7">
        <v>1431.79</v>
      </c>
      <c r="L681" s="7">
        <v>3945</v>
      </c>
    </row>
    <row r="682" spans="1:12" x14ac:dyDescent="0.25">
      <c r="A682" s="5">
        <v>42258</v>
      </c>
      <c r="B682" s="6">
        <v>4021.909279</v>
      </c>
      <c r="C682" s="6">
        <v>3667.035038</v>
      </c>
      <c r="D682" s="6">
        <v>3774.3958259999999</v>
      </c>
      <c r="E682" s="6">
        <v>7386.8410629999998</v>
      </c>
      <c r="F682" s="6">
        <v>1540.3976313676983</v>
      </c>
      <c r="G682" s="6">
        <f t="shared" si="10"/>
        <v>1694.4373945044683</v>
      </c>
      <c r="H682" s="6">
        <v>9.1823059320000002</v>
      </c>
      <c r="I682" s="6">
        <v>46400</v>
      </c>
      <c r="J682" s="6">
        <v>889</v>
      </c>
      <c r="K682" s="7">
        <v>1425.23</v>
      </c>
      <c r="L682" s="7">
        <v>3989</v>
      </c>
    </row>
    <row r="683" spans="1:12" x14ac:dyDescent="0.25">
      <c r="A683" s="5">
        <v>42261</v>
      </c>
      <c r="B683" s="6">
        <v>4081.2720199999999</v>
      </c>
      <c r="C683" s="6">
        <v>3704.7229090000001</v>
      </c>
      <c r="D683" s="6">
        <v>3787.797086</v>
      </c>
      <c r="E683" s="6">
        <v>7394.5779140000004</v>
      </c>
      <c r="F683" s="6">
        <v>1541.205744926154</v>
      </c>
      <c r="G683" s="6">
        <f t="shared" si="10"/>
        <v>1695.3263194187696</v>
      </c>
      <c r="H683" s="6">
        <v>9.1964779629999995</v>
      </c>
      <c r="I683" s="6">
        <v>47281</v>
      </c>
      <c r="J683" s="6">
        <v>902</v>
      </c>
      <c r="K683" s="7">
        <v>1425.95</v>
      </c>
      <c r="L683" s="7">
        <v>3917</v>
      </c>
    </row>
    <row r="684" spans="1:12" x14ac:dyDescent="0.25">
      <c r="A684" s="5">
        <v>42262</v>
      </c>
      <c r="B684" s="6">
        <v>4094.420709</v>
      </c>
      <c r="C684" s="6">
        <v>3712.0376919999999</v>
      </c>
      <c r="D684" s="6">
        <v>3788.1065760000001</v>
      </c>
      <c r="E684" s="6">
        <v>7397.8492070000002</v>
      </c>
      <c r="F684" s="6">
        <v>1542.0142824319789</v>
      </c>
      <c r="G684" s="6">
        <f t="shared" si="10"/>
        <v>1696.215710675177</v>
      </c>
      <c r="H684" s="6">
        <v>9.2211946279999992</v>
      </c>
      <c r="I684" s="6">
        <v>47364</v>
      </c>
      <c r="J684" s="6">
        <v>900</v>
      </c>
      <c r="K684" s="7">
        <v>1430.07</v>
      </c>
      <c r="L684" s="7">
        <v>4026</v>
      </c>
    </row>
    <row r="685" spans="1:12" x14ac:dyDescent="0.25">
      <c r="A685" s="5">
        <v>42263</v>
      </c>
      <c r="B685" s="6">
        <v>4106.8270069999999</v>
      </c>
      <c r="C685" s="6">
        <v>3720.5091160000002</v>
      </c>
      <c r="D685" s="6">
        <v>3792.4122000000002</v>
      </c>
      <c r="E685" s="6">
        <v>7401.9101090000004</v>
      </c>
      <c r="F685" s="6">
        <v>1542.8232441075818</v>
      </c>
      <c r="G685" s="6">
        <f t="shared" si="10"/>
        <v>1697.1055685183401</v>
      </c>
      <c r="H685" s="6">
        <v>9.2205692159999995</v>
      </c>
      <c r="I685" s="6">
        <v>48553</v>
      </c>
      <c r="J685" s="6">
        <v>925</v>
      </c>
      <c r="K685" s="7">
        <v>1430.75</v>
      </c>
      <c r="L685" s="7">
        <v>4035</v>
      </c>
    </row>
    <row r="686" spans="1:12" x14ac:dyDescent="0.25">
      <c r="A686" s="5">
        <v>42264</v>
      </c>
      <c r="B686" s="6">
        <v>4105.5190929999999</v>
      </c>
      <c r="C686" s="6">
        <v>3720.1363710000001</v>
      </c>
      <c r="D686" s="6">
        <v>3793.3026140000002</v>
      </c>
      <c r="E686" s="6">
        <v>7405.0160749999995</v>
      </c>
      <c r="F686" s="6">
        <v>1543.6326301754875</v>
      </c>
      <c r="G686" s="6">
        <f t="shared" si="10"/>
        <v>1697.9958931930364</v>
      </c>
      <c r="H686" s="6">
        <v>9.2217295020000005</v>
      </c>
      <c r="I686" s="6">
        <v>48551</v>
      </c>
      <c r="J686" s="6">
        <v>935</v>
      </c>
      <c r="K686" s="7">
        <v>1433.02</v>
      </c>
      <c r="L686" s="7">
        <v>4053</v>
      </c>
    </row>
    <row r="687" spans="1:12" x14ac:dyDescent="0.25">
      <c r="A687" s="5">
        <v>42265</v>
      </c>
      <c r="B687" s="6">
        <v>4008.2195179999999</v>
      </c>
      <c r="C687" s="6">
        <v>3658.6763380000002</v>
      </c>
      <c r="D687" s="6">
        <v>3772.398839</v>
      </c>
      <c r="E687" s="6">
        <v>7403.8201140000001</v>
      </c>
      <c r="F687" s="6">
        <v>1544.4424408583384</v>
      </c>
      <c r="G687" s="6">
        <f t="shared" si="10"/>
        <v>1698.8866849441724</v>
      </c>
      <c r="H687" s="6">
        <v>9.2143933350000005</v>
      </c>
      <c r="I687" s="6">
        <v>47264</v>
      </c>
      <c r="J687" s="6">
        <v>915</v>
      </c>
      <c r="K687" s="7">
        <v>1425</v>
      </c>
      <c r="L687" s="7">
        <v>4078</v>
      </c>
    </row>
    <row r="688" spans="1:12" x14ac:dyDescent="0.25">
      <c r="A688" s="5">
        <v>42268</v>
      </c>
      <c r="B688" s="6">
        <v>3987.728901</v>
      </c>
      <c r="C688" s="6">
        <v>3645.537456</v>
      </c>
      <c r="D688" s="6">
        <v>3767.4907280000002</v>
      </c>
      <c r="E688" s="6">
        <v>7407.6927109999997</v>
      </c>
      <c r="F688" s="6">
        <v>1545.2526763788928</v>
      </c>
      <c r="G688" s="6">
        <f t="shared" si="10"/>
        <v>1699.7779440167822</v>
      </c>
      <c r="H688" s="6">
        <v>9.2197328059999997</v>
      </c>
      <c r="I688" s="6">
        <v>46590</v>
      </c>
      <c r="J688" s="6">
        <v>897</v>
      </c>
      <c r="K688" s="7">
        <v>1417.51</v>
      </c>
      <c r="L688" s="7">
        <v>4118</v>
      </c>
    </row>
    <row r="689" spans="1:12" x14ac:dyDescent="0.25">
      <c r="A689" s="5">
        <v>42269</v>
      </c>
      <c r="B689" s="6">
        <v>3979.550025</v>
      </c>
      <c r="C689" s="6">
        <v>3639.9728140000002</v>
      </c>
      <c r="D689" s="6">
        <v>3764.7043229999999</v>
      </c>
      <c r="E689" s="6">
        <v>7410.6971979999998</v>
      </c>
      <c r="F689" s="6">
        <v>1546.0633369600268</v>
      </c>
      <c r="G689" s="6">
        <f t="shared" si="10"/>
        <v>1700.6696706560297</v>
      </c>
      <c r="H689" s="6">
        <v>9.2324144740000005</v>
      </c>
      <c r="I689" s="6">
        <v>46264</v>
      </c>
      <c r="J689" s="6">
        <v>879</v>
      </c>
      <c r="K689" s="7">
        <v>1412.94</v>
      </c>
      <c r="L689" s="7">
        <v>4150</v>
      </c>
    </row>
    <row r="690" spans="1:12" x14ac:dyDescent="0.25">
      <c r="A690" s="5">
        <v>42270</v>
      </c>
      <c r="B690" s="6">
        <v>3955.504175</v>
      </c>
      <c r="C690" s="6">
        <v>3623.080105</v>
      </c>
      <c r="D690" s="6">
        <v>3755.13607</v>
      </c>
      <c r="E690" s="6">
        <v>7406.3414439999997</v>
      </c>
      <c r="F690" s="6">
        <v>1546.8744228247328</v>
      </c>
      <c r="G690" s="6">
        <f t="shared" si="10"/>
        <v>1701.5618651072064</v>
      </c>
      <c r="H690" s="6">
        <v>9.2280585189999993</v>
      </c>
      <c r="I690" s="6">
        <v>45340</v>
      </c>
      <c r="J690" s="6">
        <v>861</v>
      </c>
      <c r="K690" s="7">
        <v>1404.25</v>
      </c>
      <c r="L690" s="7">
        <v>4247</v>
      </c>
    </row>
    <row r="691" spans="1:12" x14ac:dyDescent="0.25">
      <c r="A691" s="5">
        <v>42271</v>
      </c>
      <c r="B691" s="6">
        <v>4204.8565060000001</v>
      </c>
      <c r="C691" s="6">
        <v>3777.719666</v>
      </c>
      <c r="D691" s="6">
        <v>3801.3028859999999</v>
      </c>
      <c r="E691" s="6">
        <v>7418.9974840000004</v>
      </c>
      <c r="F691" s="6">
        <v>1547.6859341961203</v>
      </c>
      <c r="G691" s="6">
        <f t="shared" si="10"/>
        <v>1702.4545276157326</v>
      </c>
      <c r="H691" s="6">
        <v>9.2559694330000006</v>
      </c>
      <c r="I691" s="6">
        <v>45291</v>
      </c>
      <c r="J691" s="6">
        <v>864</v>
      </c>
      <c r="K691" s="7">
        <v>1393.33</v>
      </c>
      <c r="L691" s="7">
        <v>4094</v>
      </c>
    </row>
    <row r="692" spans="1:12" x14ac:dyDescent="0.25">
      <c r="A692" s="5">
        <v>42272</v>
      </c>
      <c r="B692" s="6">
        <v>4148.0056459999996</v>
      </c>
      <c r="C692" s="6">
        <v>3743.1926990000002</v>
      </c>
      <c r="D692" s="6">
        <v>3792.6629600000001</v>
      </c>
      <c r="E692" s="6">
        <v>7423.1426469999997</v>
      </c>
      <c r="F692" s="6">
        <v>1548.4978712974159</v>
      </c>
      <c r="G692" s="6">
        <f t="shared" si="10"/>
        <v>1703.3476584271577</v>
      </c>
      <c r="H692" s="6">
        <v>9.2333869039999996</v>
      </c>
      <c r="I692" s="6">
        <v>44831</v>
      </c>
      <c r="J692" s="6">
        <v>860</v>
      </c>
      <c r="K692" s="7">
        <v>1398.41</v>
      </c>
      <c r="L692" s="7">
        <v>4062</v>
      </c>
    </row>
    <row r="693" spans="1:12" x14ac:dyDescent="0.25">
      <c r="A693" s="5">
        <v>42275</v>
      </c>
      <c r="B693" s="6">
        <v>3995.548976</v>
      </c>
      <c r="C693" s="6">
        <v>3646.5457550000001</v>
      </c>
      <c r="D693" s="6">
        <v>3759.0140689999998</v>
      </c>
      <c r="E693" s="6">
        <v>7420.2583780000004</v>
      </c>
      <c r="F693" s="6">
        <v>1549.3102343519631</v>
      </c>
      <c r="G693" s="6">
        <f t="shared" si="10"/>
        <v>1704.2412577871596</v>
      </c>
      <c r="H693" s="6">
        <v>9.214525772</v>
      </c>
      <c r="I693" s="6">
        <v>43956</v>
      </c>
      <c r="J693" s="6">
        <v>847</v>
      </c>
      <c r="K693" s="7">
        <v>1388.22</v>
      </c>
      <c r="L693" s="7">
        <v>4125</v>
      </c>
    </row>
    <row r="694" spans="1:12" x14ac:dyDescent="0.25">
      <c r="A694" s="5">
        <v>42276</v>
      </c>
      <c r="B694" s="6">
        <v>4040.7641359999998</v>
      </c>
      <c r="C694" s="6">
        <v>3677.8270550000002</v>
      </c>
      <c r="D694" s="6">
        <v>3775.7573499999999</v>
      </c>
      <c r="E694" s="6">
        <v>7428.208388</v>
      </c>
      <c r="F694" s="6">
        <v>1550.1230235832231</v>
      </c>
      <c r="G694" s="6">
        <f t="shared" si="10"/>
        <v>1705.1353259415455</v>
      </c>
      <c r="H694" s="6">
        <v>9.225791547</v>
      </c>
      <c r="I694" s="6">
        <v>44131</v>
      </c>
      <c r="J694" s="6">
        <v>850</v>
      </c>
      <c r="K694" s="7">
        <v>1393.15</v>
      </c>
      <c r="L694" s="7">
        <v>4076</v>
      </c>
    </row>
    <row r="695" spans="1:12" x14ac:dyDescent="0.25">
      <c r="A695" s="5">
        <v>42277</v>
      </c>
      <c r="B695" s="6">
        <v>4085.8531790000002</v>
      </c>
      <c r="C695" s="6">
        <v>3710.2035219999998</v>
      </c>
      <c r="D695" s="6">
        <v>3795.5087629999998</v>
      </c>
      <c r="E695" s="6">
        <v>7435.6965600000003</v>
      </c>
      <c r="F695" s="6">
        <v>1550.9362392147741</v>
      </c>
      <c r="G695" s="6">
        <f t="shared" si="10"/>
        <v>1706.0298631362516</v>
      </c>
      <c r="H695" s="6">
        <v>9.2349891700000004</v>
      </c>
      <c r="I695" s="6">
        <v>45059</v>
      </c>
      <c r="J695" s="6">
        <v>862</v>
      </c>
      <c r="K695" s="7">
        <v>1400.42</v>
      </c>
      <c r="L695" s="7">
        <v>4058</v>
      </c>
    </row>
    <row r="696" spans="1:12" x14ac:dyDescent="0.25">
      <c r="A696" s="5">
        <v>42278</v>
      </c>
      <c r="B696" s="6">
        <v>4092.3594069999999</v>
      </c>
      <c r="C696" s="6">
        <v>3716.5476610000001</v>
      </c>
      <c r="D696" s="6">
        <v>3802.679306</v>
      </c>
      <c r="E696" s="6">
        <v>7436.9542039999997</v>
      </c>
      <c r="F696" s="6">
        <v>1551.749881470311</v>
      </c>
      <c r="G696" s="6">
        <f t="shared" si="10"/>
        <v>1706.9248696173422</v>
      </c>
      <c r="H696" s="6">
        <v>9.2373082600000007</v>
      </c>
      <c r="I696" s="6">
        <v>45313</v>
      </c>
      <c r="J696" s="6">
        <v>854</v>
      </c>
      <c r="K696" s="7">
        <v>1408.48</v>
      </c>
      <c r="L696" s="7">
        <v>4080</v>
      </c>
    </row>
    <row r="697" spans="1:12" x14ac:dyDescent="0.25">
      <c r="A697" s="5">
        <v>42279</v>
      </c>
      <c r="B697" s="6">
        <v>4172.05069</v>
      </c>
      <c r="C697" s="6">
        <v>3771.7772559999999</v>
      </c>
      <c r="D697" s="6">
        <v>3832.4387630000001</v>
      </c>
      <c r="E697" s="6">
        <v>7448.1331879999998</v>
      </c>
      <c r="F697" s="6">
        <v>1552.5639505736469</v>
      </c>
      <c r="G697" s="6">
        <f t="shared" si="10"/>
        <v>1707.8203456310118</v>
      </c>
      <c r="H697" s="6">
        <v>9.2575240500000007</v>
      </c>
      <c r="I697" s="6">
        <v>47033</v>
      </c>
      <c r="J697" s="6">
        <v>882</v>
      </c>
      <c r="K697" s="7">
        <v>1410.77</v>
      </c>
      <c r="L697" s="7">
        <v>4062</v>
      </c>
    </row>
    <row r="698" spans="1:12" x14ac:dyDescent="0.25">
      <c r="A698" s="5">
        <v>42282</v>
      </c>
      <c r="B698" s="6">
        <v>4150.5385809999998</v>
      </c>
      <c r="C698" s="6">
        <v>3760.3323909999999</v>
      </c>
      <c r="D698" s="6">
        <v>3833.354754</v>
      </c>
      <c r="E698" s="6">
        <v>7453.7502080000004</v>
      </c>
      <c r="F698" s="6">
        <v>1553.3784467487119</v>
      </c>
      <c r="G698" s="6">
        <f t="shared" si="10"/>
        <v>1708.7162914235832</v>
      </c>
      <c r="H698" s="6">
        <v>9.2528092920000002</v>
      </c>
      <c r="I698" s="6">
        <v>47598</v>
      </c>
      <c r="J698" s="6">
        <v>901</v>
      </c>
      <c r="K698" s="7">
        <v>1410.63</v>
      </c>
      <c r="L698" s="7">
        <v>4093</v>
      </c>
    </row>
    <row r="699" spans="1:12" x14ac:dyDescent="0.25">
      <c r="A699" s="5">
        <v>42283</v>
      </c>
      <c r="B699" s="6">
        <v>4157.5353679999998</v>
      </c>
      <c r="C699" s="6">
        <v>3765.5027989999999</v>
      </c>
      <c r="D699" s="6">
        <v>3836.7977510000001</v>
      </c>
      <c r="E699" s="6">
        <v>7461.5001679999996</v>
      </c>
      <c r="F699" s="6">
        <v>1554.1933702195536</v>
      </c>
      <c r="G699" s="6">
        <f t="shared" si="10"/>
        <v>1709.612707241509</v>
      </c>
      <c r="H699" s="6">
        <v>9.2512392559999999</v>
      </c>
      <c r="I699" s="6">
        <v>47735</v>
      </c>
      <c r="J699" s="6">
        <v>907</v>
      </c>
      <c r="K699" s="7">
        <v>1410.58</v>
      </c>
      <c r="L699" s="7">
        <v>4049</v>
      </c>
    </row>
    <row r="700" spans="1:12" x14ac:dyDescent="0.25">
      <c r="A700" s="5">
        <v>42284</v>
      </c>
      <c r="B700" s="6">
        <v>4113.3145400000003</v>
      </c>
      <c r="C700" s="6">
        <v>3738.0684780000001</v>
      </c>
      <c r="D700" s="6">
        <v>3828.584265</v>
      </c>
      <c r="E700" s="6">
        <v>7462.2111240000004</v>
      </c>
      <c r="F700" s="6">
        <v>1555.0087212103372</v>
      </c>
      <c r="G700" s="6">
        <f t="shared" si="10"/>
        <v>1710.509593331371</v>
      </c>
      <c r="H700" s="6">
        <v>9.2412011300000003</v>
      </c>
      <c r="I700" s="6">
        <v>48914</v>
      </c>
      <c r="J700" s="6">
        <v>926</v>
      </c>
      <c r="K700" s="7">
        <v>1416.28</v>
      </c>
      <c r="L700" s="7">
        <v>4069</v>
      </c>
    </row>
    <row r="701" spans="1:12" x14ac:dyDescent="0.25">
      <c r="A701" s="5">
        <v>42285</v>
      </c>
      <c r="B701" s="6">
        <v>4139.9392010000001</v>
      </c>
      <c r="C701" s="6">
        <v>3758.2427320000002</v>
      </c>
      <c r="D701" s="6">
        <v>3842.976161</v>
      </c>
      <c r="E701" s="6">
        <v>7470.2354869999999</v>
      </c>
      <c r="F701" s="6">
        <v>1555.8244999453457</v>
      </c>
      <c r="G701" s="6">
        <f t="shared" si="10"/>
        <v>1711.4069499398804</v>
      </c>
      <c r="H701" s="6">
        <v>9.2343605980000003</v>
      </c>
      <c r="I701" s="6">
        <v>49106</v>
      </c>
      <c r="J701" s="6">
        <v>939</v>
      </c>
      <c r="K701" s="7">
        <v>1418.47</v>
      </c>
      <c r="L701" s="7">
        <v>4050</v>
      </c>
    </row>
    <row r="702" spans="1:12" x14ac:dyDescent="0.25">
      <c r="A702" s="5">
        <v>42286</v>
      </c>
      <c r="B702" s="6">
        <v>4101.0643190000001</v>
      </c>
      <c r="C702" s="6">
        <v>3735.3697980000002</v>
      </c>
      <c r="D702" s="6">
        <v>3838.9716060000001</v>
      </c>
      <c r="E702" s="6">
        <v>7470.7610409999998</v>
      </c>
      <c r="F702" s="6">
        <v>1556.6407066489792</v>
      </c>
      <c r="G702" s="6">
        <f t="shared" si="10"/>
        <v>1712.3047773138771</v>
      </c>
      <c r="H702" s="6">
        <v>9.2079539330000006</v>
      </c>
      <c r="I702" s="6">
        <v>49338</v>
      </c>
      <c r="J702" s="6">
        <v>944</v>
      </c>
      <c r="K702" s="7">
        <v>1420.91</v>
      </c>
      <c r="L702" s="7">
        <v>4030</v>
      </c>
    </row>
    <row r="703" spans="1:12" x14ac:dyDescent="0.25">
      <c r="A703" s="5">
        <v>42290</v>
      </c>
      <c r="B703" s="6">
        <v>4067.1516489999999</v>
      </c>
      <c r="C703" s="6">
        <v>3713.912695</v>
      </c>
      <c r="D703" s="6">
        <v>3831.5930790000002</v>
      </c>
      <c r="E703" s="6">
        <v>7470.9066949999997</v>
      </c>
      <c r="F703" s="6">
        <v>1557.457341545756</v>
      </c>
      <c r="G703" s="6">
        <f t="shared" si="10"/>
        <v>1713.2030757003317</v>
      </c>
      <c r="H703" s="6">
        <v>9.2313757209999991</v>
      </c>
      <c r="I703" s="6">
        <v>47362</v>
      </c>
      <c r="J703" s="6">
        <v>921</v>
      </c>
      <c r="K703" s="7">
        <v>1418.08</v>
      </c>
      <c r="L703" s="7">
        <v>4150</v>
      </c>
    </row>
    <row r="704" spans="1:12" x14ac:dyDescent="0.25">
      <c r="A704" s="5">
        <v>42291</v>
      </c>
      <c r="B704" s="6">
        <v>4067.5384359999998</v>
      </c>
      <c r="C704" s="6">
        <v>3715.4434110000002</v>
      </c>
      <c r="D704" s="6">
        <v>3834.9996470000001</v>
      </c>
      <c r="E704" s="6">
        <v>7477.7691299999997</v>
      </c>
      <c r="F704" s="6">
        <v>1558.274404860312</v>
      </c>
      <c r="G704" s="6">
        <f t="shared" si="10"/>
        <v>1714.1018453463432</v>
      </c>
      <c r="H704" s="6">
        <v>9.2277851490000007</v>
      </c>
      <c r="I704" s="6">
        <v>46710</v>
      </c>
      <c r="J704" s="6">
        <v>910</v>
      </c>
      <c r="K704" s="7">
        <v>1419.32</v>
      </c>
      <c r="L704" s="7">
        <v>4051</v>
      </c>
    </row>
    <row r="705" spans="1:12" x14ac:dyDescent="0.25">
      <c r="A705" s="5">
        <v>42292</v>
      </c>
      <c r="B705" s="6">
        <v>4111.2934759999998</v>
      </c>
      <c r="C705" s="6">
        <v>3744.4018350000001</v>
      </c>
      <c r="D705" s="6">
        <v>3847.8107759999998</v>
      </c>
      <c r="E705" s="6">
        <v>7486.8536780000004</v>
      </c>
      <c r="F705" s="6">
        <v>1559.091896817401</v>
      </c>
      <c r="G705" s="6">
        <f t="shared" si="10"/>
        <v>1715.0010864991411</v>
      </c>
      <c r="H705" s="6">
        <v>9.2338720520000006</v>
      </c>
      <c r="I705" s="6">
        <v>47161</v>
      </c>
      <c r="J705" s="6">
        <v>920</v>
      </c>
      <c r="K705" s="7">
        <v>1416.28</v>
      </c>
      <c r="L705" s="7">
        <v>4084</v>
      </c>
    </row>
    <row r="706" spans="1:12" x14ac:dyDescent="0.25">
      <c r="A706" s="5">
        <v>42293</v>
      </c>
      <c r="B706" s="6">
        <v>4108.8696920000002</v>
      </c>
      <c r="C706" s="6">
        <v>3743.6101180000001</v>
      </c>
      <c r="D706" s="6">
        <v>3849.1897349999999</v>
      </c>
      <c r="E706" s="6">
        <v>7490.2834979999998</v>
      </c>
      <c r="F706" s="6">
        <v>1559.909817641895</v>
      </c>
      <c r="G706" s="6">
        <f t="shared" ref="G706:G769" si="11">F706*1.1</f>
        <v>1715.9007994060846</v>
      </c>
      <c r="H706" s="6">
        <v>9.2445502909999995</v>
      </c>
      <c r="I706" s="6">
        <v>47236</v>
      </c>
      <c r="J706" s="6">
        <v>919</v>
      </c>
      <c r="K706" s="7">
        <v>1415.49</v>
      </c>
      <c r="L706" s="7">
        <v>4122</v>
      </c>
    </row>
    <row r="707" spans="1:12" x14ac:dyDescent="0.25">
      <c r="A707" s="5">
        <v>42296</v>
      </c>
      <c r="B707" s="6">
        <v>4084.293224</v>
      </c>
      <c r="C707" s="6">
        <v>3729.0160759999999</v>
      </c>
      <c r="D707" s="6">
        <v>3846.2554799999998</v>
      </c>
      <c r="E707" s="6">
        <v>7494.6539659999999</v>
      </c>
      <c r="F707" s="6">
        <v>1560.7281675587833</v>
      </c>
      <c r="G707" s="6">
        <f t="shared" si="11"/>
        <v>1716.8009843146617</v>
      </c>
      <c r="H707" s="6">
        <v>9.2636401710000005</v>
      </c>
      <c r="I707" s="6">
        <v>47447</v>
      </c>
      <c r="J707" s="6">
        <v>929</v>
      </c>
      <c r="K707" s="7">
        <v>1416.06</v>
      </c>
      <c r="L707" s="7">
        <v>4188</v>
      </c>
    </row>
    <row r="708" spans="1:12" x14ac:dyDescent="0.25">
      <c r="A708" s="5">
        <v>42297</v>
      </c>
      <c r="B708" s="6">
        <v>4097.8770350000004</v>
      </c>
      <c r="C708" s="6">
        <v>3738.043694</v>
      </c>
      <c r="D708" s="6">
        <v>3850.3537470000001</v>
      </c>
      <c r="E708" s="6">
        <v>7500.5488539999997</v>
      </c>
      <c r="F708" s="6">
        <v>1561.5469467931737</v>
      </c>
      <c r="G708" s="6">
        <f t="shared" si="11"/>
        <v>1717.7016414724912</v>
      </c>
      <c r="H708" s="6">
        <v>9.2646314600000004</v>
      </c>
      <c r="I708" s="6">
        <v>47076</v>
      </c>
      <c r="J708" s="6">
        <v>927</v>
      </c>
      <c r="K708" s="7">
        <v>1417.86</v>
      </c>
      <c r="L708" s="7">
        <v>4210</v>
      </c>
    </row>
    <row r="709" spans="1:12" x14ac:dyDescent="0.25">
      <c r="A709" s="5">
        <v>42298</v>
      </c>
      <c r="B709" s="6">
        <v>4102.001131</v>
      </c>
      <c r="C709" s="6">
        <v>3741.0379549999998</v>
      </c>
      <c r="D709" s="6">
        <v>3852.2509329999998</v>
      </c>
      <c r="E709" s="6">
        <v>7502.0982059999997</v>
      </c>
      <c r="F709" s="6">
        <v>1562.366155570292</v>
      </c>
      <c r="G709" s="6">
        <f t="shared" si="11"/>
        <v>1718.6027711273214</v>
      </c>
      <c r="H709" s="6">
        <v>9.2765374539999996</v>
      </c>
      <c r="I709" s="6">
        <v>47025</v>
      </c>
      <c r="J709" s="6">
        <v>924</v>
      </c>
      <c r="K709" s="7">
        <v>1415.81</v>
      </c>
      <c r="L709" s="7">
        <v>4249</v>
      </c>
    </row>
    <row r="710" spans="1:12" x14ac:dyDescent="0.25">
      <c r="A710" s="5">
        <v>42299</v>
      </c>
      <c r="B710" s="6">
        <v>4154.4143180000001</v>
      </c>
      <c r="C710" s="6">
        <v>3777.622946</v>
      </c>
      <c r="D710" s="6">
        <v>3872.5774580000002</v>
      </c>
      <c r="E710" s="6">
        <v>7511.2599069999997</v>
      </c>
      <c r="F710" s="6">
        <v>1563.1863376051492</v>
      </c>
      <c r="G710" s="6">
        <f t="shared" si="11"/>
        <v>1719.5049713656642</v>
      </c>
      <c r="H710" s="6">
        <v>9.2986527930000005</v>
      </c>
      <c r="I710" s="6">
        <v>47772</v>
      </c>
      <c r="J710" s="6">
        <v>933</v>
      </c>
      <c r="K710" s="7">
        <v>1419.33</v>
      </c>
      <c r="L710" s="7">
        <v>4288</v>
      </c>
    </row>
    <row r="711" spans="1:12" x14ac:dyDescent="0.25">
      <c r="A711" s="5">
        <v>42300</v>
      </c>
      <c r="B711" s="6">
        <v>4143.1647860000003</v>
      </c>
      <c r="C711" s="6">
        <v>3771.804787</v>
      </c>
      <c r="D711" s="6">
        <v>3873.4552429999999</v>
      </c>
      <c r="E711" s="6">
        <v>7513.8785900000003</v>
      </c>
      <c r="F711" s="6">
        <v>1564.0069502039737</v>
      </c>
      <c r="G711" s="6">
        <f t="shared" si="11"/>
        <v>1720.4076452243712</v>
      </c>
      <c r="H711" s="6">
        <v>9.3001827259999992</v>
      </c>
      <c r="I711" s="6">
        <v>47596</v>
      </c>
      <c r="J711" s="6">
        <v>937</v>
      </c>
      <c r="K711" s="7">
        <v>1417.74</v>
      </c>
      <c r="L711" s="7">
        <v>4338</v>
      </c>
    </row>
    <row r="712" spans="1:12" x14ac:dyDescent="0.25">
      <c r="A712" s="5">
        <v>42303</v>
      </c>
      <c r="B712" s="6">
        <v>4164.844274</v>
      </c>
      <c r="C712" s="6">
        <v>3786.722346</v>
      </c>
      <c r="D712" s="6">
        <v>3881.309021</v>
      </c>
      <c r="E712" s="6">
        <v>7518.5758139999998</v>
      </c>
      <c r="F712" s="6">
        <v>1564.8279935927949</v>
      </c>
      <c r="G712" s="6">
        <f t="shared" si="11"/>
        <v>1721.3107929520745</v>
      </c>
      <c r="H712" s="6">
        <v>9.3041307940000006</v>
      </c>
      <c r="I712" s="6">
        <v>47209</v>
      </c>
      <c r="J712" s="6">
        <v>933</v>
      </c>
      <c r="K712" s="7">
        <v>1421.13</v>
      </c>
      <c r="L712" s="7">
        <v>4346</v>
      </c>
    </row>
    <row r="713" spans="1:12" x14ac:dyDescent="0.25">
      <c r="A713" s="5">
        <v>42304</v>
      </c>
      <c r="B713" s="6">
        <v>4196.3651870000003</v>
      </c>
      <c r="C713" s="6">
        <v>3808.3823659999998</v>
      </c>
      <c r="D713" s="6">
        <v>3892.6523430000002</v>
      </c>
      <c r="E713" s="6">
        <v>7524.2527879999998</v>
      </c>
      <c r="F713" s="6">
        <v>1565.6494679977611</v>
      </c>
      <c r="G713" s="6">
        <f t="shared" si="11"/>
        <v>1722.2144147975373</v>
      </c>
      <c r="H713" s="6">
        <v>9.3220963880000003</v>
      </c>
      <c r="I713" s="6">
        <v>47042</v>
      </c>
      <c r="J713" s="6">
        <v>933</v>
      </c>
      <c r="K713" s="7">
        <v>1421.98</v>
      </c>
      <c r="L713" s="7">
        <v>4304</v>
      </c>
    </row>
    <row r="714" spans="1:12" x14ac:dyDescent="0.25">
      <c r="A714" s="5">
        <v>42305</v>
      </c>
      <c r="B714" s="6">
        <v>4201.591359</v>
      </c>
      <c r="C714" s="6">
        <v>3809.8927309999999</v>
      </c>
      <c r="D714" s="6">
        <v>3889.172176</v>
      </c>
      <c r="E714" s="6">
        <v>7525.3318769999996</v>
      </c>
      <c r="F714" s="6">
        <v>1566.4713736451392</v>
      </c>
      <c r="G714" s="6">
        <f t="shared" si="11"/>
        <v>1723.1185110096533</v>
      </c>
      <c r="H714" s="6">
        <v>9.3173481959999993</v>
      </c>
      <c r="I714" s="6">
        <v>46740</v>
      </c>
      <c r="J714" s="6">
        <v>923</v>
      </c>
      <c r="K714" s="7">
        <v>1423.97</v>
      </c>
      <c r="L714" s="7">
        <v>4367</v>
      </c>
    </row>
    <row r="715" spans="1:12" x14ac:dyDescent="0.25">
      <c r="A715" s="5">
        <v>42306</v>
      </c>
      <c r="B715" s="6">
        <v>4188.1695200000004</v>
      </c>
      <c r="C715" s="6">
        <v>3802.5958139999998</v>
      </c>
      <c r="D715" s="6">
        <v>3889.304216</v>
      </c>
      <c r="E715" s="6">
        <v>7530.3903989999999</v>
      </c>
      <c r="F715" s="6">
        <v>1567.2937107613147</v>
      </c>
      <c r="G715" s="6">
        <f t="shared" si="11"/>
        <v>1724.0230818374464</v>
      </c>
      <c r="H715" s="6">
        <v>9.3137487290000003</v>
      </c>
      <c r="I715" s="6">
        <v>45628</v>
      </c>
      <c r="J715" s="6">
        <v>910</v>
      </c>
      <c r="K715" s="7">
        <v>1431.25</v>
      </c>
      <c r="L715" s="7">
        <v>4315</v>
      </c>
    </row>
    <row r="716" spans="1:12" x14ac:dyDescent="0.25">
      <c r="A716" s="5">
        <v>42307</v>
      </c>
      <c r="B716" s="6">
        <v>4193.4636570000002</v>
      </c>
      <c r="C716" s="6">
        <v>3805.7536209999998</v>
      </c>
      <c r="D716" s="6">
        <v>3889.9724529999999</v>
      </c>
      <c r="E716" s="6">
        <v>7532.8105999999998</v>
      </c>
      <c r="F716" s="6">
        <v>1568.1164795727921</v>
      </c>
      <c r="G716" s="6">
        <f t="shared" si="11"/>
        <v>1724.9281275300714</v>
      </c>
      <c r="H716" s="6">
        <v>9.3087393760000001</v>
      </c>
      <c r="I716" s="6">
        <v>45868</v>
      </c>
      <c r="J716" s="6">
        <v>909</v>
      </c>
      <c r="K716" s="7">
        <v>1430.17</v>
      </c>
      <c r="L716" s="7">
        <v>4327</v>
      </c>
    </row>
    <row r="717" spans="1:12" x14ac:dyDescent="0.25">
      <c r="A717" s="5">
        <v>42311</v>
      </c>
      <c r="B717" s="6">
        <v>4251.7282349999996</v>
      </c>
      <c r="C717" s="6">
        <v>3841.0834129999998</v>
      </c>
      <c r="D717" s="6">
        <v>3898.81212</v>
      </c>
      <c r="E717" s="6">
        <v>7538.7189479999997</v>
      </c>
      <c r="F717" s="6">
        <v>1568.9396803061948</v>
      </c>
      <c r="G717" s="6">
        <f t="shared" si="11"/>
        <v>1725.8336483368143</v>
      </c>
      <c r="H717" s="6">
        <v>9.2658322959999992</v>
      </c>
      <c r="I717" s="6">
        <v>48053</v>
      </c>
      <c r="J717" s="6">
        <v>945</v>
      </c>
      <c r="K717" s="7">
        <v>1437.53</v>
      </c>
      <c r="L717" s="7">
        <v>4259</v>
      </c>
    </row>
    <row r="718" spans="1:12" x14ac:dyDescent="0.25">
      <c r="A718" s="5">
        <v>42312</v>
      </c>
      <c r="B718" s="6">
        <v>4297.779646</v>
      </c>
      <c r="C718" s="6">
        <v>3868.6583479999999</v>
      </c>
      <c r="D718" s="6">
        <v>3904.8992720000001</v>
      </c>
      <c r="E718" s="6">
        <v>7542.884873</v>
      </c>
      <c r="F718" s="6">
        <v>1569.7633131882651</v>
      </c>
      <c r="G718" s="6">
        <f t="shared" si="11"/>
        <v>1726.7396445070917</v>
      </c>
      <c r="H718" s="6">
        <v>9.3004895179999991</v>
      </c>
      <c r="I718" s="6">
        <v>47710</v>
      </c>
      <c r="J718" s="6">
        <v>949</v>
      </c>
      <c r="K718" s="7">
        <v>1437.59</v>
      </c>
      <c r="L718" s="7">
        <v>4280</v>
      </c>
    </row>
    <row r="719" spans="1:12" x14ac:dyDescent="0.25">
      <c r="A719" s="5">
        <v>42313</v>
      </c>
      <c r="B719" s="6">
        <v>4280.1730479999997</v>
      </c>
      <c r="C719" s="6">
        <v>3858.3008479999999</v>
      </c>
      <c r="D719" s="6">
        <v>3903.048824</v>
      </c>
      <c r="E719" s="6">
        <v>7546.3274789999996</v>
      </c>
      <c r="F719" s="6">
        <v>1570.5873784458647</v>
      </c>
      <c r="G719" s="6">
        <f t="shared" si="11"/>
        <v>1727.6461162904513</v>
      </c>
      <c r="H719" s="6">
        <v>9.2919513970000001</v>
      </c>
      <c r="I719" s="6">
        <v>48046</v>
      </c>
      <c r="J719" s="6">
        <v>961</v>
      </c>
      <c r="K719" s="7">
        <v>1438.98</v>
      </c>
      <c r="L719" s="7">
        <v>4298</v>
      </c>
    </row>
    <row r="720" spans="1:12" x14ac:dyDescent="0.25">
      <c r="A720" s="5">
        <v>42314</v>
      </c>
      <c r="B720" s="6">
        <v>4271.3046000000004</v>
      </c>
      <c r="C720" s="6">
        <v>3854.6306989999998</v>
      </c>
      <c r="D720" s="6">
        <v>3906.1020619999999</v>
      </c>
      <c r="E720" s="6">
        <v>7551.4956000000002</v>
      </c>
      <c r="F720" s="6">
        <v>1571.4118763059739</v>
      </c>
      <c r="G720" s="6">
        <f t="shared" si="11"/>
        <v>1728.5530639365716</v>
      </c>
      <c r="H720" s="6">
        <v>9.3137033329999994</v>
      </c>
      <c r="I720" s="6">
        <v>46918</v>
      </c>
      <c r="J720" s="6">
        <v>947</v>
      </c>
      <c r="K720" s="7">
        <v>1441.05</v>
      </c>
      <c r="L720" s="7">
        <v>4224</v>
      </c>
    </row>
    <row r="721" spans="1:12" x14ac:dyDescent="0.25">
      <c r="A721" s="5">
        <v>42317</v>
      </c>
      <c r="B721" s="6">
        <v>4281.8087690000002</v>
      </c>
      <c r="C721" s="6">
        <v>3862.4594820000002</v>
      </c>
      <c r="D721" s="6">
        <v>3911.4554950000002</v>
      </c>
      <c r="E721" s="6">
        <v>7553.8961550000004</v>
      </c>
      <c r="F721" s="6">
        <v>1572.2368069956924</v>
      </c>
      <c r="G721" s="6">
        <f t="shared" si="11"/>
        <v>1729.4604876952617</v>
      </c>
      <c r="H721" s="6">
        <v>9.3203638909999995</v>
      </c>
      <c r="I721" s="6">
        <v>46194</v>
      </c>
      <c r="J721" s="6">
        <v>939</v>
      </c>
      <c r="K721" s="7">
        <v>1439.26</v>
      </c>
      <c r="L721" s="7">
        <v>4215</v>
      </c>
    </row>
    <row r="722" spans="1:12" x14ac:dyDescent="0.25">
      <c r="A722" s="5">
        <v>42318</v>
      </c>
      <c r="B722" s="6">
        <v>4287.3593030000002</v>
      </c>
      <c r="C722" s="6">
        <v>3867.5405179999998</v>
      </c>
      <c r="D722" s="6">
        <v>3916.7168569999999</v>
      </c>
      <c r="E722" s="6">
        <v>7557.3240020000003</v>
      </c>
      <c r="F722" s="6">
        <v>1573.062170742239</v>
      </c>
      <c r="G722" s="6">
        <f t="shared" si="11"/>
        <v>1730.3683878164632</v>
      </c>
      <c r="H722" s="6">
        <v>9.3318145050000005</v>
      </c>
      <c r="I722" s="6">
        <v>46206</v>
      </c>
      <c r="J722" s="6">
        <v>935</v>
      </c>
      <c r="K722" s="7">
        <v>1443.74</v>
      </c>
      <c r="L722" s="7">
        <v>4219</v>
      </c>
    </row>
    <row r="723" spans="1:12" x14ac:dyDescent="0.25">
      <c r="A723" s="5">
        <v>42319</v>
      </c>
      <c r="B723" s="6">
        <v>4332.2770899999996</v>
      </c>
      <c r="C723" s="6">
        <v>3896.3932709999999</v>
      </c>
      <c r="D723" s="6">
        <v>3927.6949420000001</v>
      </c>
      <c r="E723" s="6">
        <v>7562.0116429999998</v>
      </c>
      <c r="F723" s="6">
        <v>1573.8879677729519</v>
      </c>
      <c r="G723" s="6">
        <f t="shared" si="11"/>
        <v>1731.2767645502472</v>
      </c>
      <c r="H723" s="6">
        <v>9.3291268229999993</v>
      </c>
      <c r="I723" s="6">
        <v>47065</v>
      </c>
      <c r="J723" s="6">
        <v>952</v>
      </c>
      <c r="K723" s="7">
        <v>1444.43</v>
      </c>
      <c r="L723" s="7">
        <v>4217</v>
      </c>
    </row>
    <row r="724" spans="1:12" x14ac:dyDescent="0.25">
      <c r="A724" s="5">
        <v>42320</v>
      </c>
      <c r="B724" s="6">
        <v>4341.4353099999998</v>
      </c>
      <c r="C724" s="6">
        <v>3901.6478000000002</v>
      </c>
      <c r="D724" s="6">
        <v>3928.3147939999999</v>
      </c>
      <c r="E724" s="6">
        <v>7565.4963459999999</v>
      </c>
      <c r="F724" s="6">
        <v>1574.7141983152885</v>
      </c>
      <c r="G724" s="6">
        <f t="shared" si="11"/>
        <v>1732.1856181468174</v>
      </c>
      <c r="H724" s="6">
        <v>9.3373920639999994</v>
      </c>
      <c r="I724" s="6">
        <v>46883</v>
      </c>
      <c r="J724" s="6">
        <v>949</v>
      </c>
      <c r="K724" s="7">
        <v>1442.69</v>
      </c>
      <c r="L724" s="7">
        <v>4177</v>
      </c>
    </row>
    <row r="725" spans="1:12" x14ac:dyDescent="0.25">
      <c r="A725" s="5">
        <v>42321</v>
      </c>
      <c r="B725" s="6">
        <v>4347.0138980000002</v>
      </c>
      <c r="C725" s="6">
        <v>3904.0183529999999</v>
      </c>
      <c r="D725" s="6">
        <v>3926.553641</v>
      </c>
      <c r="E725" s="6">
        <v>7569.5328600000003</v>
      </c>
      <c r="F725" s="6">
        <v>1575.5408625968259</v>
      </c>
      <c r="G725" s="6">
        <f t="shared" si="11"/>
        <v>1733.0949488565086</v>
      </c>
      <c r="H725" s="6">
        <v>9.3588260190000003</v>
      </c>
      <c r="I725" s="6">
        <v>46517</v>
      </c>
      <c r="J725" s="6">
        <v>943</v>
      </c>
      <c r="K725" s="7">
        <v>1442.85</v>
      </c>
      <c r="L725" s="7">
        <v>4188</v>
      </c>
    </row>
    <row r="726" spans="1:12" x14ac:dyDescent="0.25">
      <c r="A726" s="5">
        <v>42324</v>
      </c>
      <c r="B726" s="6">
        <v>4358.1802170000001</v>
      </c>
      <c r="C726" s="6">
        <v>3910.4853939999998</v>
      </c>
      <c r="D726" s="6">
        <v>3927.464923</v>
      </c>
      <c r="E726" s="6">
        <v>7574.3621439999997</v>
      </c>
      <c r="F726" s="6">
        <v>1576.3679608452603</v>
      </c>
      <c r="G726" s="6">
        <f t="shared" si="11"/>
        <v>1734.0047569297865</v>
      </c>
      <c r="H726" s="6">
        <v>9.3810061919999992</v>
      </c>
      <c r="I726" s="6">
        <v>46846</v>
      </c>
      <c r="J726" s="6">
        <v>937</v>
      </c>
      <c r="K726" s="7">
        <v>1453.36</v>
      </c>
      <c r="L726" s="7">
        <v>4194</v>
      </c>
    </row>
    <row r="727" spans="1:12" x14ac:dyDescent="0.25">
      <c r="A727" s="5">
        <v>42325</v>
      </c>
      <c r="B727" s="6">
        <v>4364.5534530000004</v>
      </c>
      <c r="C727" s="6">
        <v>3915.1870960000001</v>
      </c>
      <c r="D727" s="6">
        <v>3930.5959600000001</v>
      </c>
      <c r="E727" s="6">
        <v>7578.916475</v>
      </c>
      <c r="F727" s="6">
        <v>1577.1954932884075</v>
      </c>
      <c r="G727" s="6">
        <f t="shared" si="11"/>
        <v>1734.9150426172484</v>
      </c>
      <c r="H727" s="6">
        <v>9.3819234379999994</v>
      </c>
      <c r="I727" s="6">
        <v>47247</v>
      </c>
      <c r="J727" s="6">
        <v>948</v>
      </c>
      <c r="K727" s="7">
        <v>1456.28</v>
      </c>
      <c r="L727" s="7">
        <v>4231</v>
      </c>
    </row>
    <row r="728" spans="1:12" x14ac:dyDescent="0.25">
      <c r="A728" s="5">
        <v>42326</v>
      </c>
      <c r="B728" s="6">
        <v>4369.5111159999997</v>
      </c>
      <c r="C728" s="6">
        <v>3920.9910450000002</v>
      </c>
      <c r="D728" s="6">
        <v>3938.5461949999999</v>
      </c>
      <c r="E728" s="6">
        <v>7583.9707790000002</v>
      </c>
      <c r="F728" s="6">
        <v>1578.0234601542031</v>
      </c>
      <c r="G728" s="6">
        <f t="shared" si="11"/>
        <v>1735.8258061696235</v>
      </c>
      <c r="H728" s="6">
        <v>9.3868932639999993</v>
      </c>
      <c r="I728" s="6">
        <v>47435</v>
      </c>
      <c r="J728" s="6">
        <v>952</v>
      </c>
      <c r="K728" s="7">
        <v>1455.19</v>
      </c>
      <c r="L728" s="7">
        <v>4220</v>
      </c>
    </row>
    <row r="729" spans="1:12" x14ac:dyDescent="0.25">
      <c r="A729" s="5">
        <v>42327</v>
      </c>
      <c r="B729" s="6">
        <v>4403.0546240000003</v>
      </c>
      <c r="C729" s="6">
        <v>3944.1694349999998</v>
      </c>
      <c r="D729" s="6">
        <v>3950.9983269999998</v>
      </c>
      <c r="E729" s="6">
        <v>7590.7533880000001</v>
      </c>
      <c r="F729" s="6">
        <v>1578.8518616707024</v>
      </c>
      <c r="G729" s="6">
        <f t="shared" si="11"/>
        <v>1736.7370478377727</v>
      </c>
      <c r="H729" s="6">
        <v>9.3797369279999998</v>
      </c>
      <c r="I729" s="6">
        <v>48138</v>
      </c>
      <c r="J729" s="6">
        <v>957</v>
      </c>
      <c r="K729" s="7">
        <v>1462.1</v>
      </c>
      <c r="L729" s="7">
        <v>4199</v>
      </c>
    </row>
    <row r="730" spans="1:12" x14ac:dyDescent="0.25">
      <c r="A730" s="5">
        <v>42328</v>
      </c>
      <c r="B730" s="6">
        <v>4407.5676979999998</v>
      </c>
      <c r="C730" s="6">
        <v>3948.1725630000001</v>
      </c>
      <c r="D730" s="6">
        <v>3954.9463289999999</v>
      </c>
      <c r="E730" s="6">
        <v>7594.8326489999999</v>
      </c>
      <c r="F730" s="6">
        <v>1579.6806980660799</v>
      </c>
      <c r="G730" s="6">
        <f t="shared" si="11"/>
        <v>1737.648767872688</v>
      </c>
      <c r="H730" s="6">
        <v>9.3866367210000003</v>
      </c>
      <c r="I730" s="6">
        <v>48138</v>
      </c>
      <c r="J730" s="6">
        <v>957</v>
      </c>
      <c r="K730" s="7">
        <v>1462.1</v>
      </c>
      <c r="L730" s="7">
        <v>4199</v>
      </c>
    </row>
    <row r="731" spans="1:12" x14ac:dyDescent="0.25">
      <c r="A731" s="5">
        <v>42331</v>
      </c>
      <c r="B731" s="6">
        <v>4406.5192950000001</v>
      </c>
      <c r="C731" s="6">
        <v>3949.5241559999999</v>
      </c>
      <c r="D731" s="6">
        <v>3959.890609</v>
      </c>
      <c r="E731" s="6">
        <v>7600.0590549999997</v>
      </c>
      <c r="F731" s="6">
        <v>1580.5099695686308</v>
      </c>
      <c r="G731" s="6">
        <f t="shared" si="11"/>
        <v>1738.560966525494</v>
      </c>
      <c r="H731" s="6">
        <v>9.3907657269999998</v>
      </c>
      <c r="I731" s="6">
        <v>48150</v>
      </c>
      <c r="J731" s="6">
        <v>957</v>
      </c>
      <c r="K731" s="7">
        <v>1461.82</v>
      </c>
      <c r="L731" s="7">
        <v>4202</v>
      </c>
    </row>
    <row r="732" spans="1:12" x14ac:dyDescent="0.25">
      <c r="A732" s="5">
        <v>42332</v>
      </c>
      <c r="B732" s="6">
        <v>4376.8540890000004</v>
      </c>
      <c r="C732" s="6">
        <v>3928.8575209999999</v>
      </c>
      <c r="D732" s="6">
        <v>3948.4462549999998</v>
      </c>
      <c r="E732" s="6">
        <v>7602.3055599999998</v>
      </c>
      <c r="F732" s="6">
        <v>1581.3396764067693</v>
      </c>
      <c r="G732" s="6">
        <f t="shared" si="11"/>
        <v>1739.4736440474464</v>
      </c>
      <c r="H732" s="6">
        <v>9.3711074889999999</v>
      </c>
      <c r="I732" s="6">
        <v>48284</v>
      </c>
      <c r="J732" s="6">
        <v>953</v>
      </c>
      <c r="K732" s="7">
        <v>1463.8</v>
      </c>
      <c r="L732" s="7">
        <v>4174</v>
      </c>
    </row>
    <row r="733" spans="1:12" x14ac:dyDescent="0.25">
      <c r="A733" s="5">
        <v>42333</v>
      </c>
      <c r="B733" s="6">
        <v>4322.9732409999997</v>
      </c>
      <c r="C733" s="6">
        <v>3895.3275060000001</v>
      </c>
      <c r="D733" s="6">
        <v>3937.9535019999998</v>
      </c>
      <c r="E733" s="6">
        <v>7605.7658529999999</v>
      </c>
      <c r="F733" s="6">
        <v>1582.1698188090299</v>
      </c>
      <c r="G733" s="6">
        <f t="shared" si="11"/>
        <v>1740.3868006899331</v>
      </c>
      <c r="H733" s="6">
        <v>9.3865851780000007</v>
      </c>
      <c r="I733" s="6">
        <v>46866</v>
      </c>
      <c r="J733" s="6">
        <v>936</v>
      </c>
      <c r="K733" s="7">
        <v>1457.8</v>
      </c>
      <c r="L733" s="7">
        <v>4217</v>
      </c>
    </row>
    <row r="734" spans="1:12" x14ac:dyDescent="0.25">
      <c r="A734" s="5">
        <v>42334</v>
      </c>
      <c r="B734" s="6">
        <v>4299.0648899999997</v>
      </c>
      <c r="C734" s="6">
        <v>3874.2455199999999</v>
      </c>
      <c r="D734" s="6">
        <v>3917.3595129999999</v>
      </c>
      <c r="E734" s="6">
        <v>7607.4943590000003</v>
      </c>
      <c r="F734" s="6">
        <v>1583.0003970040668</v>
      </c>
      <c r="G734" s="6">
        <f t="shared" si="11"/>
        <v>1741.3004367044737</v>
      </c>
      <c r="H734" s="6">
        <v>9.3837414419999998</v>
      </c>
      <c r="I734" s="6">
        <v>47145</v>
      </c>
      <c r="J734" s="6">
        <v>937</v>
      </c>
      <c r="K734" s="7">
        <v>1452.54</v>
      </c>
      <c r="L734" s="7">
        <v>4217</v>
      </c>
    </row>
    <row r="735" spans="1:12" x14ac:dyDescent="0.25">
      <c r="A735" s="5">
        <v>42335</v>
      </c>
      <c r="B735" s="6">
        <v>4258.7962299999999</v>
      </c>
      <c r="C735" s="6">
        <v>3849.9973679999998</v>
      </c>
      <c r="D735" s="6">
        <v>3911.6011330000001</v>
      </c>
      <c r="E735" s="6">
        <v>7610.0828920000004</v>
      </c>
      <c r="F735" s="6">
        <v>1583.8314112206549</v>
      </c>
      <c r="G735" s="6">
        <f t="shared" si="11"/>
        <v>1742.2145523427205</v>
      </c>
      <c r="H735" s="6">
        <v>9.3951893850000001</v>
      </c>
      <c r="I735" s="6">
        <v>45872</v>
      </c>
      <c r="J735" s="6">
        <v>919</v>
      </c>
      <c r="K735" s="7">
        <v>1447.93</v>
      </c>
      <c r="L735" s="7">
        <v>4245</v>
      </c>
    </row>
    <row r="736" spans="1:12" x14ac:dyDescent="0.25">
      <c r="A736" s="5">
        <v>42338</v>
      </c>
      <c r="B736" s="6">
        <v>4249.9791439999999</v>
      </c>
      <c r="C736" s="6">
        <v>3845.0144019999998</v>
      </c>
      <c r="D736" s="6">
        <v>3911.1786499999998</v>
      </c>
      <c r="E736" s="6">
        <v>7613.2088270000004</v>
      </c>
      <c r="F736" s="6">
        <v>1584.6628616876881</v>
      </c>
      <c r="G736" s="6">
        <f t="shared" si="11"/>
        <v>1743.1291478564569</v>
      </c>
      <c r="H736" s="6">
        <v>9.4437005519999992</v>
      </c>
      <c r="I736" s="6">
        <v>45120</v>
      </c>
      <c r="J736" s="6">
        <v>891</v>
      </c>
      <c r="K736" s="7">
        <v>1452.66</v>
      </c>
      <c r="L736" s="7">
        <v>4371</v>
      </c>
    </row>
    <row r="737" spans="1:12" x14ac:dyDescent="0.25">
      <c r="A737" s="5">
        <v>42339</v>
      </c>
      <c r="B737" s="6">
        <v>4265.9432020000004</v>
      </c>
      <c r="C737" s="6">
        <v>3856.5641559999999</v>
      </c>
      <c r="D737" s="6">
        <v>3918.4373860000001</v>
      </c>
      <c r="E737" s="6">
        <v>7617.5566570000001</v>
      </c>
      <c r="F737" s="6">
        <v>1585.4947486341812</v>
      </c>
      <c r="G737" s="6">
        <f t="shared" si="11"/>
        <v>1744.0442234975994</v>
      </c>
      <c r="H737" s="6">
        <v>9.4411126779999996</v>
      </c>
      <c r="I737" s="6">
        <v>45046</v>
      </c>
      <c r="J737" s="6">
        <v>888</v>
      </c>
      <c r="K737" s="7">
        <v>1445.53</v>
      </c>
      <c r="L737" s="7">
        <v>4336</v>
      </c>
    </row>
    <row r="738" spans="1:12" x14ac:dyDescent="0.25">
      <c r="A738" s="5">
        <v>42340</v>
      </c>
      <c r="B738" s="6">
        <v>4287.5914990000001</v>
      </c>
      <c r="C738" s="6">
        <v>3872.1627079999998</v>
      </c>
      <c r="D738" s="6">
        <v>3928.1171509999999</v>
      </c>
      <c r="E738" s="6">
        <v>7622.6787780000004</v>
      </c>
      <c r="F738" s="6">
        <v>1586.3270722892692</v>
      </c>
      <c r="G738" s="6">
        <f t="shared" si="11"/>
        <v>1744.9597795181962</v>
      </c>
      <c r="H738" s="6">
        <v>9.440726218</v>
      </c>
      <c r="I738" s="6">
        <v>44914</v>
      </c>
      <c r="J738" s="6">
        <v>898</v>
      </c>
      <c r="K738" s="7">
        <v>1453.48</v>
      </c>
      <c r="L738" s="7">
        <v>4328</v>
      </c>
    </row>
    <row r="739" spans="1:12" x14ac:dyDescent="0.25">
      <c r="A739" s="5">
        <v>42341</v>
      </c>
      <c r="B739" s="6">
        <v>4282.7665420000003</v>
      </c>
      <c r="C739" s="6">
        <v>3869.2266399999999</v>
      </c>
      <c r="D739" s="6">
        <v>3927.3483799999999</v>
      </c>
      <c r="E739" s="6">
        <v>7626.1490409999997</v>
      </c>
      <c r="F739" s="6">
        <v>1587.1598328822074</v>
      </c>
      <c r="G739" s="6">
        <f t="shared" si="11"/>
        <v>1745.8758161704284</v>
      </c>
      <c r="H739" s="6">
        <v>9.3963392599999995</v>
      </c>
      <c r="I739" s="6">
        <v>46393</v>
      </c>
      <c r="J739" s="6">
        <v>914</v>
      </c>
      <c r="K739" s="7">
        <v>1440.76</v>
      </c>
      <c r="L739" s="7">
        <v>4144</v>
      </c>
    </row>
    <row r="740" spans="1:12" x14ac:dyDescent="0.25">
      <c r="A740" s="5">
        <v>42342</v>
      </c>
      <c r="B740" s="6">
        <v>4289.1177749999997</v>
      </c>
      <c r="C740" s="6">
        <v>3874.1316440000001</v>
      </c>
      <c r="D740" s="6">
        <v>3931.032604</v>
      </c>
      <c r="E740" s="6">
        <v>7630.106777</v>
      </c>
      <c r="F740" s="6">
        <v>1587.9930306423712</v>
      </c>
      <c r="G740" s="6">
        <f t="shared" si="11"/>
        <v>1746.7923337066084</v>
      </c>
      <c r="H740" s="6">
        <v>9.4046198329999999</v>
      </c>
      <c r="I740" s="6">
        <v>45360</v>
      </c>
      <c r="J740" s="6">
        <v>889</v>
      </c>
      <c r="K740" s="7">
        <v>1441.74</v>
      </c>
      <c r="L740" s="7">
        <v>4201</v>
      </c>
    </row>
    <row r="741" spans="1:12" x14ac:dyDescent="0.25">
      <c r="A741" s="5">
        <v>42345</v>
      </c>
      <c r="B741" s="6">
        <v>4289.0378339999997</v>
      </c>
      <c r="C741" s="6">
        <v>3875.805433</v>
      </c>
      <c r="D741" s="6">
        <v>3935.4449220000001</v>
      </c>
      <c r="E741" s="6">
        <v>7634.7513909999998</v>
      </c>
      <c r="F741" s="6">
        <v>1588.8266657992567</v>
      </c>
      <c r="G741" s="6">
        <f t="shared" si="11"/>
        <v>1747.7093323791826</v>
      </c>
      <c r="H741" s="6">
        <v>9.421021563</v>
      </c>
      <c r="I741" s="6">
        <v>45222</v>
      </c>
      <c r="J741" s="6">
        <v>891</v>
      </c>
      <c r="K741" s="7">
        <v>1447.55</v>
      </c>
      <c r="L741" s="7">
        <v>4205</v>
      </c>
    </row>
    <row r="742" spans="1:12" x14ac:dyDescent="0.25">
      <c r="A742" s="5">
        <v>42346</v>
      </c>
      <c r="B742" s="6">
        <v>4286.8383379999996</v>
      </c>
      <c r="C742" s="6">
        <v>3875.7750529999998</v>
      </c>
      <c r="D742" s="6">
        <v>3938.4549430000002</v>
      </c>
      <c r="E742" s="6">
        <v>7638.5910279999998</v>
      </c>
      <c r="F742" s="6">
        <v>1589.6607385824802</v>
      </c>
      <c r="G742" s="6">
        <f t="shared" si="11"/>
        <v>1748.6268124407284</v>
      </c>
      <c r="H742" s="6">
        <v>9.438350646</v>
      </c>
      <c r="I742" s="6">
        <v>44443</v>
      </c>
      <c r="J742" s="6">
        <v>871</v>
      </c>
      <c r="K742" s="7">
        <v>1447.82</v>
      </c>
      <c r="L742" s="7">
        <v>4248</v>
      </c>
    </row>
    <row r="743" spans="1:12" x14ac:dyDescent="0.25">
      <c r="A743" s="5">
        <v>42347</v>
      </c>
      <c r="B743" s="6">
        <v>4301.8054769999999</v>
      </c>
      <c r="C743" s="6">
        <v>3887.1852309999999</v>
      </c>
      <c r="D743" s="6">
        <v>3946.7547629999999</v>
      </c>
      <c r="E743" s="6">
        <v>7643.4704659999998</v>
      </c>
      <c r="F743" s="6">
        <v>1590.4952492217787</v>
      </c>
      <c r="G743" s="6">
        <f t="shared" si="11"/>
        <v>1749.5447741439568</v>
      </c>
      <c r="H743" s="6">
        <v>9.4163059820000008</v>
      </c>
      <c r="I743" s="6">
        <v>46108</v>
      </c>
      <c r="J743" s="6">
        <v>886</v>
      </c>
      <c r="K743" s="7">
        <v>1449.27</v>
      </c>
      <c r="L743" s="7">
        <v>4125</v>
      </c>
    </row>
    <row r="744" spans="1:12" x14ac:dyDescent="0.25">
      <c r="A744" s="5">
        <v>42348</v>
      </c>
      <c r="B744" s="6">
        <v>4292.8449309999996</v>
      </c>
      <c r="C744" s="6">
        <v>3878.6598119999999</v>
      </c>
      <c r="D744" s="6">
        <v>3937.4328909999999</v>
      </c>
      <c r="E744" s="6">
        <v>7645.4457810000004</v>
      </c>
      <c r="F744" s="6">
        <v>1591.3301979470098</v>
      </c>
      <c r="G744" s="6">
        <f t="shared" si="11"/>
        <v>1750.4632177417109</v>
      </c>
      <c r="H744" s="6">
        <v>9.4277767640000008</v>
      </c>
      <c r="I744" s="6">
        <v>45630</v>
      </c>
      <c r="J744" s="6">
        <v>875</v>
      </c>
      <c r="K744" s="7">
        <v>1447.23</v>
      </c>
      <c r="L744" s="7">
        <v>4224</v>
      </c>
    </row>
    <row r="745" spans="1:12" x14ac:dyDescent="0.25">
      <c r="A745" s="5">
        <v>42349</v>
      </c>
      <c r="B745" s="6">
        <v>4287.9481139999998</v>
      </c>
      <c r="C745" s="6">
        <v>3877.0170520000001</v>
      </c>
      <c r="D745" s="6">
        <v>3940.08761</v>
      </c>
      <c r="E745" s="6">
        <v>7648.6228339999998</v>
      </c>
      <c r="F745" s="6">
        <v>1592.1655849881515</v>
      </c>
      <c r="G745" s="6">
        <f t="shared" si="11"/>
        <v>1751.3821434869669</v>
      </c>
      <c r="H745" s="6">
        <v>9.4589920880000005</v>
      </c>
      <c r="I745" s="6">
        <v>45262</v>
      </c>
      <c r="J745" s="6">
        <v>871</v>
      </c>
      <c r="K745" s="7">
        <v>1442.92</v>
      </c>
      <c r="L745" s="7">
        <v>4223</v>
      </c>
    </row>
    <row r="746" spans="1:12" x14ac:dyDescent="0.25">
      <c r="A746" s="5">
        <v>42352</v>
      </c>
      <c r="B746" s="6">
        <v>4278.138371</v>
      </c>
      <c r="C746" s="6">
        <v>3871.9398780000001</v>
      </c>
      <c r="D746" s="6">
        <v>3940.8167800000001</v>
      </c>
      <c r="E746" s="6">
        <v>7652.367268</v>
      </c>
      <c r="F746" s="6">
        <v>1593.001410575303</v>
      </c>
      <c r="G746" s="6">
        <f t="shared" si="11"/>
        <v>1752.3015516328335</v>
      </c>
      <c r="H746" s="6">
        <v>9.4550213020000005</v>
      </c>
      <c r="I746" s="6">
        <v>44747</v>
      </c>
      <c r="J746" s="6">
        <v>860</v>
      </c>
      <c r="K746" s="7">
        <v>1441.01</v>
      </c>
      <c r="L746" s="7">
        <v>4218</v>
      </c>
    </row>
    <row r="747" spans="1:12" x14ac:dyDescent="0.25">
      <c r="A747" s="5">
        <v>42353</v>
      </c>
      <c r="B747" s="6">
        <v>4257.1894979999997</v>
      </c>
      <c r="C747" s="6">
        <v>3860.9525640000002</v>
      </c>
      <c r="D747" s="6">
        <v>3942.0016190000001</v>
      </c>
      <c r="E747" s="6">
        <v>7657.1599939999996</v>
      </c>
      <c r="F747" s="6">
        <v>1593.8376749386839</v>
      </c>
      <c r="G747" s="6">
        <f t="shared" si="11"/>
        <v>1753.2214424325525</v>
      </c>
      <c r="H747" s="6">
        <v>9.4739526919999992</v>
      </c>
      <c r="I747" s="6">
        <v>44872</v>
      </c>
      <c r="J747" s="6">
        <v>859</v>
      </c>
      <c r="K747" s="7">
        <v>1441.28</v>
      </c>
      <c r="L747" s="7">
        <v>4291</v>
      </c>
    </row>
    <row r="748" spans="1:12" x14ac:dyDescent="0.25">
      <c r="A748" s="5">
        <v>42354</v>
      </c>
      <c r="B748" s="6">
        <v>4251.1101129999997</v>
      </c>
      <c r="C748" s="6">
        <v>3858.5830409999999</v>
      </c>
      <c r="D748" s="6">
        <v>3944.4116589999999</v>
      </c>
      <c r="E748" s="6">
        <v>7660.817078</v>
      </c>
      <c r="F748" s="6">
        <v>1594.6743783086351</v>
      </c>
      <c r="G748" s="6">
        <f t="shared" si="11"/>
        <v>1754.1418161394988</v>
      </c>
      <c r="H748" s="6">
        <v>9.4857350559999993</v>
      </c>
      <c r="I748" s="6">
        <v>45015</v>
      </c>
      <c r="J748" s="6">
        <v>854</v>
      </c>
      <c r="K748" s="7">
        <v>1371.59</v>
      </c>
      <c r="L748" s="7">
        <v>4338</v>
      </c>
    </row>
    <row r="749" spans="1:12" x14ac:dyDescent="0.25">
      <c r="A749" s="5">
        <v>42355</v>
      </c>
      <c r="B749" s="6">
        <v>4268.5077199999996</v>
      </c>
      <c r="C749" s="6">
        <v>3872.6661859999999</v>
      </c>
      <c r="D749" s="6">
        <v>3956.1865910000001</v>
      </c>
      <c r="E749" s="6">
        <v>7667.0062779999998</v>
      </c>
      <c r="F749" s="6">
        <v>1595.5115209156179</v>
      </c>
      <c r="G749" s="6">
        <f t="shared" si="11"/>
        <v>1755.0626730071799</v>
      </c>
      <c r="H749" s="6">
        <v>9.4942810899999994</v>
      </c>
      <c r="I749" s="6">
        <v>45261</v>
      </c>
      <c r="J749" s="6">
        <v>866</v>
      </c>
      <c r="K749" s="7">
        <v>1395.75</v>
      </c>
      <c r="L749" s="7">
        <v>4331</v>
      </c>
    </row>
    <row r="750" spans="1:12" x14ac:dyDescent="0.25">
      <c r="A750" s="5">
        <v>42356</v>
      </c>
      <c r="B750" s="6">
        <v>4256.8839459999999</v>
      </c>
      <c r="C750" s="6">
        <v>3868.6240170000001</v>
      </c>
      <c r="D750" s="6">
        <v>3962.0433170000001</v>
      </c>
      <c r="E750" s="6">
        <v>7671.0282349999998</v>
      </c>
      <c r="F750" s="6">
        <v>1596.3491029902148</v>
      </c>
      <c r="G750" s="6">
        <f t="shared" si="11"/>
        <v>1755.9840132892364</v>
      </c>
      <c r="H750" s="6">
        <v>9.5049573580000004</v>
      </c>
      <c r="I750" s="6">
        <v>43910</v>
      </c>
      <c r="J750" s="6">
        <v>840</v>
      </c>
      <c r="K750" s="7">
        <v>1400.58</v>
      </c>
      <c r="L750" s="7">
        <v>4301</v>
      </c>
    </row>
    <row r="751" spans="1:12" x14ac:dyDescent="0.25">
      <c r="A751" s="5">
        <v>42359</v>
      </c>
      <c r="B751" s="6">
        <v>4252.028268</v>
      </c>
      <c r="C751" s="6">
        <v>3866.607649</v>
      </c>
      <c r="D751" s="6">
        <v>3963.6516820000002</v>
      </c>
      <c r="E751" s="6">
        <v>7673.0109089999996</v>
      </c>
      <c r="F751" s="6">
        <v>1597.1871247631295</v>
      </c>
      <c r="G751" s="6">
        <f t="shared" si="11"/>
        <v>1756.9058372394427</v>
      </c>
      <c r="H751" s="6">
        <v>9.5335196440000001</v>
      </c>
      <c r="I751" s="6">
        <v>43199</v>
      </c>
      <c r="J751" s="6">
        <v>834</v>
      </c>
      <c r="K751" s="7">
        <v>1400.03</v>
      </c>
      <c r="L751" s="7">
        <v>4343</v>
      </c>
    </row>
    <row r="752" spans="1:12" x14ac:dyDescent="0.25">
      <c r="A752" s="5">
        <v>42360</v>
      </c>
      <c r="B752" s="6">
        <v>4259.3238950000004</v>
      </c>
      <c r="C752" s="6">
        <v>3872.638997</v>
      </c>
      <c r="D752" s="6">
        <v>3968.9106959999999</v>
      </c>
      <c r="E752" s="6">
        <v>7678.2502690000001</v>
      </c>
      <c r="F752" s="6">
        <v>1598.0255864651867</v>
      </c>
      <c r="G752" s="6">
        <f t="shared" si="11"/>
        <v>1757.8281451117055</v>
      </c>
      <c r="H752" s="6">
        <v>9.528731659</v>
      </c>
      <c r="I752" s="6">
        <v>43469</v>
      </c>
      <c r="J752" s="6">
        <v>834</v>
      </c>
      <c r="K752" s="7">
        <v>1405.27</v>
      </c>
      <c r="L752" s="7">
        <v>4366</v>
      </c>
    </row>
    <row r="753" spans="1:12" x14ac:dyDescent="0.25">
      <c r="A753" s="5">
        <v>42361</v>
      </c>
      <c r="B753" s="6">
        <v>4276.3213009999999</v>
      </c>
      <c r="C753" s="6">
        <v>3885.2528120000002</v>
      </c>
      <c r="D753" s="6">
        <v>3977.4860290000001</v>
      </c>
      <c r="E753" s="6">
        <v>7682.7068840000002</v>
      </c>
      <c r="F753" s="6">
        <v>1598.8644883273321</v>
      </c>
      <c r="G753" s="6">
        <f t="shared" si="11"/>
        <v>1758.7509371600654</v>
      </c>
      <c r="H753" s="6">
        <v>9.5289092479999997</v>
      </c>
      <c r="I753" s="6">
        <v>44014</v>
      </c>
      <c r="J753" s="6">
        <v>847</v>
      </c>
      <c r="K753" s="7">
        <v>1406.42</v>
      </c>
      <c r="L753" s="7">
        <v>4375</v>
      </c>
    </row>
    <row r="754" spans="1:12" x14ac:dyDescent="0.25">
      <c r="A754" s="5">
        <v>42362</v>
      </c>
      <c r="B754" s="6">
        <v>4279.5884210000004</v>
      </c>
      <c r="C754" s="6">
        <v>3888.1849739999998</v>
      </c>
      <c r="D754" s="6">
        <v>3980.432323</v>
      </c>
      <c r="E754" s="6">
        <v>7686.9011259999997</v>
      </c>
      <c r="F754" s="6">
        <v>1599.7038305806329</v>
      </c>
      <c r="G754" s="6">
        <f t="shared" si="11"/>
        <v>1759.6742136386963</v>
      </c>
      <c r="H754" s="6">
        <v>9.5312457930000001</v>
      </c>
      <c r="I754" s="6">
        <v>44014</v>
      </c>
      <c r="J754" s="6">
        <v>847</v>
      </c>
      <c r="K754" s="7">
        <v>1406.42</v>
      </c>
      <c r="L754" s="7">
        <v>4375</v>
      </c>
    </row>
    <row r="755" spans="1:12" x14ac:dyDescent="0.25">
      <c r="A755" s="5">
        <v>42366</v>
      </c>
      <c r="B755" s="6">
        <v>4293.5666209999999</v>
      </c>
      <c r="C755" s="6">
        <v>3897.3754439999998</v>
      </c>
      <c r="D755" s="6">
        <v>3984.4600380000002</v>
      </c>
      <c r="E755" s="6">
        <v>7691.9375060000002</v>
      </c>
      <c r="F755" s="6">
        <v>1600.5436134562774</v>
      </c>
      <c r="G755" s="6">
        <f t="shared" si="11"/>
        <v>1760.5979748019054</v>
      </c>
      <c r="H755" s="6">
        <v>9.5027874790000002</v>
      </c>
      <c r="I755" s="6">
        <v>43764</v>
      </c>
      <c r="J755" s="6">
        <v>848</v>
      </c>
      <c r="K755" s="7">
        <v>1416.33</v>
      </c>
      <c r="L755" s="7">
        <v>4280</v>
      </c>
    </row>
    <row r="756" spans="1:12" x14ac:dyDescent="0.25">
      <c r="A756" s="5">
        <v>42367</v>
      </c>
      <c r="B756" s="6">
        <v>4300.5965269999997</v>
      </c>
      <c r="C756" s="6">
        <v>3903.3874310000001</v>
      </c>
      <c r="D756" s="6">
        <v>3990.0397090000001</v>
      </c>
      <c r="E756" s="6">
        <v>7695.425287</v>
      </c>
      <c r="F756" s="6">
        <v>1601.3838371855754</v>
      </c>
      <c r="G756" s="6">
        <f t="shared" si="11"/>
        <v>1761.5222209041331</v>
      </c>
      <c r="H756" s="6">
        <v>9.5207818700000004</v>
      </c>
      <c r="I756" s="6">
        <v>43653</v>
      </c>
      <c r="J756" s="6">
        <v>843</v>
      </c>
      <c r="K756" s="7">
        <v>1415.61</v>
      </c>
      <c r="L756" s="7">
        <v>4327</v>
      </c>
    </row>
    <row r="757" spans="1:12" x14ac:dyDescent="0.25">
      <c r="A757" s="5">
        <v>42368</v>
      </c>
      <c r="B757" s="6">
        <v>4294.6759529999999</v>
      </c>
      <c r="C757" s="6">
        <v>3900.5949409999998</v>
      </c>
      <c r="D757" s="6">
        <v>3991.1469820000002</v>
      </c>
      <c r="E757" s="6">
        <v>7699.125728</v>
      </c>
      <c r="F757" s="6">
        <v>1602.2245019999582</v>
      </c>
      <c r="G757" s="6">
        <f t="shared" si="11"/>
        <v>1762.4469521999542</v>
      </c>
      <c r="H757" s="6">
        <v>9.5475733930000004</v>
      </c>
      <c r="I757" s="6">
        <v>43349</v>
      </c>
      <c r="J757" s="6">
        <v>844</v>
      </c>
      <c r="K757" s="7">
        <v>1409.01</v>
      </c>
      <c r="L757" s="7">
        <v>4389</v>
      </c>
    </row>
    <row r="758" spans="1:12" x14ac:dyDescent="0.25">
      <c r="A758" s="5">
        <v>42369</v>
      </c>
      <c r="B758" s="6">
        <v>4297.9539940000004</v>
      </c>
      <c r="C758" s="6">
        <v>3903.536544</v>
      </c>
      <c r="D758" s="6">
        <v>3994.1022050000001</v>
      </c>
      <c r="E758" s="6">
        <v>7703.3317479999996</v>
      </c>
      <c r="F758" s="6">
        <v>1603.0656081309785</v>
      </c>
      <c r="G758" s="6">
        <f t="shared" si="11"/>
        <v>1763.3721689440765</v>
      </c>
      <c r="H758" s="6">
        <v>9.5578168209999994</v>
      </c>
      <c r="I758" s="6">
        <v>43349</v>
      </c>
      <c r="J758" s="6">
        <v>844</v>
      </c>
      <c r="K758" s="7">
        <v>1409.01</v>
      </c>
      <c r="L758" s="7">
        <v>4389</v>
      </c>
    </row>
    <row r="759" spans="1:12" x14ac:dyDescent="0.25">
      <c r="A759" s="5">
        <v>42373</v>
      </c>
      <c r="B759" s="6">
        <v>4305.782854</v>
      </c>
      <c r="C759" s="6">
        <v>3909.8083459999998</v>
      </c>
      <c r="D759" s="6">
        <v>3999.2332379999998</v>
      </c>
      <c r="E759" s="6">
        <v>7707.8227010000001</v>
      </c>
      <c r="F759" s="6">
        <v>1603.9071558103101</v>
      </c>
      <c r="G759" s="6">
        <f t="shared" si="11"/>
        <v>1764.2978713913412</v>
      </c>
      <c r="H759" s="6">
        <v>9.5877562829999992</v>
      </c>
      <c r="I759" s="6">
        <v>42141</v>
      </c>
      <c r="J759" s="6">
        <v>815</v>
      </c>
      <c r="K759" s="7">
        <v>1398.21</v>
      </c>
      <c r="L759" s="7">
        <v>4339</v>
      </c>
    </row>
    <row r="760" spans="1:12" x14ac:dyDescent="0.25">
      <c r="A760" s="5">
        <v>42374</v>
      </c>
      <c r="B760" s="6">
        <v>4332.1054629999999</v>
      </c>
      <c r="C760" s="6">
        <v>3930.8375679999999</v>
      </c>
      <c r="D760" s="6">
        <v>4016.3363420000001</v>
      </c>
      <c r="E760" s="6">
        <v>7717.8452319999997</v>
      </c>
      <c r="F760" s="6">
        <v>1604.7491452697491</v>
      </c>
      <c r="G760" s="6">
        <f t="shared" si="11"/>
        <v>1765.2240597967241</v>
      </c>
      <c r="H760" s="6">
        <v>9.5996929790000003</v>
      </c>
      <c r="I760" s="6">
        <v>42419</v>
      </c>
      <c r="J760" s="6">
        <v>806</v>
      </c>
      <c r="K760" s="7">
        <v>1392.15</v>
      </c>
      <c r="L760" s="7">
        <v>4348</v>
      </c>
    </row>
    <row r="761" spans="1:12" x14ac:dyDescent="0.25">
      <c r="A761" s="5">
        <v>42375</v>
      </c>
      <c r="B761" s="6">
        <v>4347.8644009999998</v>
      </c>
      <c r="C761" s="6">
        <v>3943.5580129999998</v>
      </c>
      <c r="D761" s="6">
        <v>4026.909592</v>
      </c>
      <c r="E761" s="6">
        <v>7724.6897950000002</v>
      </c>
      <c r="F761" s="6">
        <v>1605.5915767412132</v>
      </c>
      <c r="G761" s="6">
        <f t="shared" si="11"/>
        <v>1766.1507344153347</v>
      </c>
      <c r="H761" s="6">
        <v>9.6142164979999993</v>
      </c>
      <c r="I761" s="6">
        <v>41773</v>
      </c>
      <c r="J761" s="6">
        <v>802</v>
      </c>
      <c r="K761" s="7">
        <v>1397.18</v>
      </c>
      <c r="L761" s="7">
        <v>4317</v>
      </c>
    </row>
    <row r="762" spans="1:12" x14ac:dyDescent="0.25">
      <c r="A762" s="5">
        <v>42376</v>
      </c>
      <c r="B762" s="6">
        <v>4322.3406340000001</v>
      </c>
      <c r="C762" s="6">
        <v>3931.0827789999998</v>
      </c>
      <c r="D762" s="6">
        <v>4030.5663519999998</v>
      </c>
      <c r="E762" s="6">
        <v>7728.5830569999998</v>
      </c>
      <c r="F762" s="6">
        <v>1606.4344504567414</v>
      </c>
      <c r="G762" s="6">
        <f t="shared" si="11"/>
        <v>1767.0778955024157</v>
      </c>
      <c r="H762" s="6">
        <v>9.6255838189999992</v>
      </c>
      <c r="I762" s="6">
        <v>40694</v>
      </c>
      <c r="J762" s="6">
        <v>788</v>
      </c>
      <c r="K762" s="7">
        <v>1386.64</v>
      </c>
      <c r="L762" s="7">
        <v>4250</v>
      </c>
    </row>
    <row r="763" spans="1:12" x14ac:dyDescent="0.25">
      <c r="A763" s="5">
        <v>42377</v>
      </c>
      <c r="B763" s="6">
        <v>4309.5781559999996</v>
      </c>
      <c r="C763" s="6">
        <v>3924.0733650000002</v>
      </c>
      <c r="D763" s="6">
        <v>4030.422063</v>
      </c>
      <c r="E763" s="6">
        <v>7732.8369720000001</v>
      </c>
      <c r="F763" s="6">
        <v>1607.2777666484951</v>
      </c>
      <c r="G763" s="6">
        <f t="shared" si="11"/>
        <v>1768.0055433133448</v>
      </c>
      <c r="H763" s="6">
        <v>9.6229312809999996</v>
      </c>
      <c r="I763" s="6">
        <v>40612</v>
      </c>
      <c r="J763" s="6">
        <v>785</v>
      </c>
      <c r="K763" s="7">
        <v>1381.83</v>
      </c>
      <c r="L763" s="7">
        <v>4217</v>
      </c>
    </row>
    <row r="764" spans="1:12" x14ac:dyDescent="0.25">
      <c r="A764" s="5">
        <v>42380</v>
      </c>
      <c r="B764" s="6">
        <v>4316.8586509999996</v>
      </c>
      <c r="C764" s="6">
        <v>3928.8839699999999</v>
      </c>
      <c r="D764" s="6">
        <v>4032.5806950000001</v>
      </c>
      <c r="E764" s="6">
        <v>7734.8047040000001</v>
      </c>
      <c r="F764" s="6">
        <v>1608.1215255487571</v>
      </c>
      <c r="G764" s="6">
        <f t="shared" si="11"/>
        <v>1768.9336781036329</v>
      </c>
      <c r="H764" s="6">
        <v>9.6298482029999999</v>
      </c>
      <c r="I764" s="6">
        <v>39950</v>
      </c>
      <c r="J764" s="6">
        <v>778</v>
      </c>
      <c r="K764" s="7">
        <v>1373.44</v>
      </c>
      <c r="L764" s="7">
        <v>4169</v>
      </c>
    </row>
    <row r="765" spans="1:12" x14ac:dyDescent="0.25">
      <c r="A765" s="5">
        <v>42381</v>
      </c>
      <c r="B765" s="6">
        <v>4322.6947300000002</v>
      </c>
      <c r="C765" s="6">
        <v>3934.0869680000001</v>
      </c>
      <c r="D765" s="6">
        <v>4037.7548419999998</v>
      </c>
      <c r="E765" s="6">
        <v>7741.6256729999996</v>
      </c>
      <c r="F765" s="6">
        <v>1608.9657273899322</v>
      </c>
      <c r="G765" s="6">
        <f t="shared" si="11"/>
        <v>1769.8623001289257</v>
      </c>
      <c r="H765" s="6">
        <v>9.6393670090000008</v>
      </c>
      <c r="I765" s="6">
        <v>39513</v>
      </c>
      <c r="J765" s="6">
        <v>773</v>
      </c>
      <c r="K765" s="7">
        <v>1378.06</v>
      </c>
      <c r="L765" s="7">
        <v>4202</v>
      </c>
    </row>
    <row r="766" spans="1:12" x14ac:dyDescent="0.25">
      <c r="A766" s="5">
        <v>42382</v>
      </c>
      <c r="B766" s="6">
        <v>4330.7135390000003</v>
      </c>
      <c r="C766" s="6">
        <v>3941.0079219999998</v>
      </c>
      <c r="D766" s="6">
        <v>4044.2811579999998</v>
      </c>
      <c r="E766" s="6">
        <v>7747.4337429999996</v>
      </c>
      <c r="F766" s="6">
        <v>1609.8103724045477</v>
      </c>
      <c r="G766" s="6">
        <f t="shared" si="11"/>
        <v>1770.7914096450027</v>
      </c>
      <c r="H766" s="6">
        <v>9.6259803749999993</v>
      </c>
      <c r="I766" s="6">
        <v>38944</v>
      </c>
      <c r="J766" s="6">
        <v>765</v>
      </c>
      <c r="K766" s="7">
        <v>1372.94</v>
      </c>
      <c r="L766" s="7">
        <v>4120</v>
      </c>
    </row>
    <row r="767" spans="1:12" x14ac:dyDescent="0.25">
      <c r="A767" s="5">
        <v>42383</v>
      </c>
      <c r="B767" s="6">
        <v>4322.1954239999995</v>
      </c>
      <c r="C767" s="6">
        <v>3936.8340309999999</v>
      </c>
      <c r="D767" s="6">
        <v>4045.4746960000002</v>
      </c>
      <c r="E767" s="6">
        <v>7751.3645420000003</v>
      </c>
      <c r="F767" s="6">
        <v>1610.6554608252522</v>
      </c>
      <c r="G767" s="6">
        <f t="shared" si="11"/>
        <v>1771.7210069077776</v>
      </c>
      <c r="H767" s="6">
        <v>9.6250979090000008</v>
      </c>
      <c r="I767" s="6">
        <v>39500</v>
      </c>
      <c r="J767" s="6">
        <v>760</v>
      </c>
      <c r="K767" s="7">
        <v>1353.16</v>
      </c>
      <c r="L767" s="7">
        <v>4182</v>
      </c>
    </row>
    <row r="768" spans="1:12" x14ac:dyDescent="0.25">
      <c r="A768" s="5">
        <v>42384</v>
      </c>
      <c r="B768" s="6">
        <v>4318.9590790000002</v>
      </c>
      <c r="C768" s="6">
        <v>3936.0382840000002</v>
      </c>
      <c r="D768" s="6">
        <v>4047.948382</v>
      </c>
      <c r="E768" s="6">
        <v>7754.0492850000001</v>
      </c>
      <c r="F768" s="6">
        <v>1611.5009928848169</v>
      </c>
      <c r="G768" s="6">
        <f t="shared" si="11"/>
        <v>1772.6510921732988</v>
      </c>
      <c r="H768" s="6">
        <v>9.6352523750000003</v>
      </c>
      <c r="I768" s="6">
        <v>38569</v>
      </c>
      <c r="J768" s="6">
        <v>749</v>
      </c>
      <c r="K768" s="7">
        <v>1349.14</v>
      </c>
      <c r="L768" s="7">
        <v>4087</v>
      </c>
    </row>
    <row r="769" spans="1:12" x14ac:dyDescent="0.25">
      <c r="A769" s="5">
        <v>42387</v>
      </c>
      <c r="B769" s="6">
        <v>4330.4579679999997</v>
      </c>
      <c r="C769" s="6">
        <v>3944.87988</v>
      </c>
      <c r="D769" s="6">
        <v>4054.5258990000002</v>
      </c>
      <c r="E769" s="6">
        <v>7757.1411170000001</v>
      </c>
      <c r="F769" s="6">
        <v>1612.3469688161351</v>
      </c>
      <c r="G769" s="6">
        <f t="shared" si="11"/>
        <v>1773.5816656977488</v>
      </c>
      <c r="H769" s="6">
        <v>9.6319070819999997</v>
      </c>
      <c r="I769" s="6">
        <v>37937</v>
      </c>
      <c r="J769" s="6">
        <v>741</v>
      </c>
      <c r="K769" s="7">
        <v>1353.12</v>
      </c>
      <c r="L769" s="7">
        <v>4086</v>
      </c>
    </row>
    <row r="770" spans="1:12" x14ac:dyDescent="0.25">
      <c r="A770" s="5">
        <v>42388</v>
      </c>
      <c r="B770" s="6">
        <v>4303.0723690000004</v>
      </c>
      <c r="C770" s="6">
        <v>3933.8349859999998</v>
      </c>
      <c r="D770" s="6">
        <v>4064.5352339999999</v>
      </c>
      <c r="E770" s="6">
        <v>7768.4142899999997</v>
      </c>
      <c r="F770" s="6">
        <v>1613.1933888522224</v>
      </c>
      <c r="G770" s="6">
        <f t="shared" ref="G770:G833" si="12">F770*1.1</f>
        <v>1774.5127277374447</v>
      </c>
      <c r="H770" s="6">
        <v>9.6396252380000007</v>
      </c>
      <c r="I770" s="6">
        <v>38057</v>
      </c>
      <c r="J770" s="6">
        <v>738</v>
      </c>
      <c r="K770" s="7">
        <v>1344.25</v>
      </c>
      <c r="L770" s="7">
        <v>4103</v>
      </c>
    </row>
    <row r="771" spans="1:12" x14ac:dyDescent="0.25">
      <c r="A771" s="5">
        <v>42389</v>
      </c>
      <c r="B771" s="6">
        <v>4270.4410429999998</v>
      </c>
      <c r="C771" s="6">
        <v>3918.634489</v>
      </c>
      <c r="D771" s="6">
        <v>4071.2307949999999</v>
      </c>
      <c r="E771" s="6">
        <v>7779.9357879999998</v>
      </c>
      <c r="F771" s="6">
        <v>1614.0402532262167</v>
      </c>
      <c r="G771" s="6">
        <f t="shared" si="12"/>
        <v>1775.4442785488386</v>
      </c>
      <c r="H771" s="6">
        <v>9.6617911900000006</v>
      </c>
      <c r="I771" s="6">
        <v>37645</v>
      </c>
      <c r="J771" s="6">
        <v>726</v>
      </c>
      <c r="K771" s="7">
        <v>1331.81</v>
      </c>
      <c r="L771" s="7">
        <v>4063</v>
      </c>
    </row>
    <row r="772" spans="1:12" x14ac:dyDescent="0.25">
      <c r="A772" s="5">
        <v>42390</v>
      </c>
      <c r="B772" s="6">
        <v>4274.0114190000004</v>
      </c>
      <c r="C772" s="6">
        <v>3934.185105</v>
      </c>
      <c r="D772" s="6">
        <v>4106.1099819999999</v>
      </c>
      <c r="E772" s="6">
        <v>7794.5840900000003</v>
      </c>
      <c r="F772" s="6">
        <v>1614.8870007061953</v>
      </c>
      <c r="G772" s="6">
        <f t="shared" si="12"/>
        <v>1776.3757007768149</v>
      </c>
      <c r="H772" s="6">
        <v>9.6976974190000007</v>
      </c>
      <c r="I772" s="6">
        <v>37717</v>
      </c>
      <c r="J772" s="6">
        <v>723</v>
      </c>
      <c r="K772" s="7">
        <v>1333.76</v>
      </c>
      <c r="L772" s="7">
        <v>4191</v>
      </c>
    </row>
    <row r="773" spans="1:12" x14ac:dyDescent="0.25">
      <c r="A773" s="5">
        <v>42391</v>
      </c>
      <c r="B773" s="6">
        <v>4278.8759019999998</v>
      </c>
      <c r="C773" s="6">
        <v>3939.165849</v>
      </c>
      <c r="D773" s="6">
        <v>4112.0733110000001</v>
      </c>
      <c r="E773" s="6">
        <v>7799.8063789999997</v>
      </c>
      <c r="F773" s="6">
        <v>1615.734192401424</v>
      </c>
      <c r="G773" s="6">
        <f t="shared" si="12"/>
        <v>1777.3076116415666</v>
      </c>
      <c r="H773" s="6">
        <v>9.7057376959999999</v>
      </c>
      <c r="I773" s="6">
        <v>38031</v>
      </c>
      <c r="J773" s="6">
        <v>729</v>
      </c>
      <c r="K773" s="7">
        <v>1327.6</v>
      </c>
      <c r="L773" s="7">
        <v>4188</v>
      </c>
    </row>
    <row r="774" spans="1:12" x14ac:dyDescent="0.25">
      <c r="A774" s="5">
        <v>42394</v>
      </c>
      <c r="B774" s="6">
        <v>4283.9617989999997</v>
      </c>
      <c r="C774" s="6">
        <v>3943.7471949999999</v>
      </c>
      <c r="D774" s="6">
        <v>4116.7025400000002</v>
      </c>
      <c r="E774" s="6">
        <v>7803.9872020000003</v>
      </c>
      <c r="F774" s="6">
        <v>1616.5818285449443</v>
      </c>
      <c r="G774" s="6">
        <f t="shared" si="12"/>
        <v>1778.2400113994388</v>
      </c>
      <c r="H774" s="6">
        <v>9.7078192049999998</v>
      </c>
      <c r="I774" s="6">
        <v>38031</v>
      </c>
      <c r="J774" s="6">
        <v>729</v>
      </c>
      <c r="K774" s="7">
        <v>1327.6</v>
      </c>
      <c r="L774" s="7">
        <v>4188</v>
      </c>
    </row>
    <row r="775" spans="1:12" x14ac:dyDescent="0.25">
      <c r="A775" s="5">
        <v>42395</v>
      </c>
      <c r="B775" s="6">
        <v>4307.0274939999999</v>
      </c>
      <c r="C775" s="6">
        <v>3959.0006490000001</v>
      </c>
      <c r="D775" s="6">
        <v>4123.5318969999998</v>
      </c>
      <c r="E775" s="6">
        <v>7811.3949750000002</v>
      </c>
      <c r="F775" s="6">
        <v>1617.4299093699196</v>
      </c>
      <c r="G775" s="6">
        <f t="shared" si="12"/>
        <v>1779.1729003069117</v>
      </c>
      <c r="H775" s="6">
        <v>9.7027667070000003</v>
      </c>
      <c r="I775" s="6">
        <v>37497</v>
      </c>
      <c r="J775" s="6">
        <v>722</v>
      </c>
      <c r="K775" s="7">
        <v>1316.6</v>
      </c>
      <c r="L775" s="7">
        <v>4165</v>
      </c>
    </row>
    <row r="776" spans="1:12" x14ac:dyDescent="0.25">
      <c r="A776" s="5">
        <v>42396</v>
      </c>
      <c r="B776" s="6">
        <v>4294.7672320000001</v>
      </c>
      <c r="C776" s="6">
        <v>3946.9216040000001</v>
      </c>
      <c r="D776" s="6">
        <v>4109.7182409999996</v>
      </c>
      <c r="E776" s="6">
        <v>7816.8235240000004</v>
      </c>
      <c r="F776" s="6">
        <v>1618.2784351096359</v>
      </c>
      <c r="G776" s="6">
        <f t="shared" si="12"/>
        <v>1780.1062786205996</v>
      </c>
      <c r="H776" s="6">
        <v>9.6962424990000002</v>
      </c>
      <c r="I776" s="6">
        <v>38376</v>
      </c>
      <c r="J776" s="6">
        <v>737</v>
      </c>
      <c r="K776" s="7">
        <v>1308.99</v>
      </c>
      <c r="L776" s="7">
        <v>4161</v>
      </c>
    </row>
    <row r="777" spans="1:12" x14ac:dyDescent="0.25">
      <c r="A777" s="5">
        <v>42397</v>
      </c>
      <c r="B777" s="6">
        <v>4327.0129040000002</v>
      </c>
      <c r="C777" s="6">
        <v>3967.4801590000002</v>
      </c>
      <c r="D777" s="6">
        <v>4117.3022350000001</v>
      </c>
      <c r="E777" s="6">
        <v>7827.8844929999996</v>
      </c>
      <c r="F777" s="6">
        <v>1619.1274059975017</v>
      </c>
      <c r="G777" s="6">
        <f t="shared" si="12"/>
        <v>1781.040146597252</v>
      </c>
      <c r="H777" s="6">
        <v>9.7115005530000005</v>
      </c>
      <c r="I777" s="6">
        <v>38630</v>
      </c>
      <c r="J777" s="6">
        <v>741</v>
      </c>
      <c r="K777" s="7">
        <v>1305.98</v>
      </c>
      <c r="L777" s="7">
        <v>4149</v>
      </c>
    </row>
    <row r="778" spans="1:12" x14ac:dyDescent="0.25">
      <c r="A778" s="5">
        <v>42398</v>
      </c>
      <c r="B778" s="6">
        <v>4349.8219410000002</v>
      </c>
      <c r="C778" s="6">
        <v>3978.1599689999998</v>
      </c>
      <c r="D778" s="6">
        <v>4112.762573</v>
      </c>
      <c r="E778" s="6">
        <v>7829.9507560000002</v>
      </c>
      <c r="F778" s="6">
        <v>1619.9768222670475</v>
      </c>
      <c r="G778" s="6">
        <f t="shared" si="12"/>
        <v>1781.9745044937524</v>
      </c>
      <c r="H778" s="6">
        <v>9.7218120730000006</v>
      </c>
      <c r="I778" s="6">
        <v>40405</v>
      </c>
      <c r="J778" s="6">
        <v>772</v>
      </c>
      <c r="K778" s="7">
        <v>1322.95</v>
      </c>
      <c r="L778" s="7">
        <v>4169</v>
      </c>
    </row>
    <row r="779" spans="1:12" x14ac:dyDescent="0.25">
      <c r="A779" s="5">
        <v>42401</v>
      </c>
      <c r="B779" s="6">
        <v>4392.0410519999996</v>
      </c>
      <c r="C779" s="6">
        <v>4006.0618300000001</v>
      </c>
      <c r="D779" s="6">
        <v>4125.2171859999999</v>
      </c>
      <c r="E779" s="6">
        <v>7837.2744659999998</v>
      </c>
      <c r="F779" s="6">
        <v>1620.8266841519271</v>
      </c>
      <c r="G779" s="6">
        <f t="shared" si="12"/>
        <v>1782.9093525671199</v>
      </c>
      <c r="H779" s="6">
        <v>9.7221508960000005</v>
      </c>
      <c r="I779" s="6">
        <v>40570</v>
      </c>
      <c r="J779" s="6">
        <v>786</v>
      </c>
      <c r="K779" s="7">
        <v>1327.12</v>
      </c>
      <c r="L779" s="7">
        <v>4150</v>
      </c>
    </row>
    <row r="780" spans="1:12" x14ac:dyDescent="0.25">
      <c r="A780" s="5">
        <v>42402</v>
      </c>
      <c r="B780" s="6">
        <v>4342.5030630000001</v>
      </c>
      <c r="C780" s="6">
        <v>3977.1053729999999</v>
      </c>
      <c r="D780" s="6">
        <v>4120.3025699999998</v>
      </c>
      <c r="E780" s="6">
        <v>7839.7766670000001</v>
      </c>
      <c r="F780" s="6">
        <v>1621.6769918859161</v>
      </c>
      <c r="G780" s="6">
        <f t="shared" si="12"/>
        <v>1783.8446910745079</v>
      </c>
      <c r="H780" s="6">
        <v>9.7138098670000002</v>
      </c>
      <c r="I780" s="6">
        <v>38596</v>
      </c>
      <c r="J780" s="6">
        <v>769</v>
      </c>
      <c r="K780" s="7">
        <v>1326.03</v>
      </c>
      <c r="L780" s="7">
        <v>4112</v>
      </c>
    </row>
    <row r="781" spans="1:12" x14ac:dyDescent="0.25">
      <c r="A781" s="5">
        <v>42403</v>
      </c>
      <c r="B781" s="6">
        <v>4366.4668949999996</v>
      </c>
      <c r="C781" s="6">
        <v>3992.3870659999998</v>
      </c>
      <c r="D781" s="6">
        <v>4125.9472109999997</v>
      </c>
      <c r="E781" s="6">
        <v>7842.9293969999999</v>
      </c>
      <c r="F781" s="6">
        <v>1622.5277457029129</v>
      </c>
      <c r="G781" s="6">
        <f t="shared" si="12"/>
        <v>1784.7805202732043</v>
      </c>
      <c r="H781" s="6">
        <v>9.6869579950000002</v>
      </c>
      <c r="I781" s="6">
        <v>39588</v>
      </c>
      <c r="J781" s="6">
        <v>771</v>
      </c>
      <c r="K781" s="7">
        <v>1341.57</v>
      </c>
      <c r="L781" s="7">
        <v>4046</v>
      </c>
    </row>
    <row r="782" spans="1:12" x14ac:dyDescent="0.25">
      <c r="A782" s="5">
        <v>42404</v>
      </c>
      <c r="B782" s="6">
        <v>4331.7213039999997</v>
      </c>
      <c r="C782" s="6">
        <v>3966.715224</v>
      </c>
      <c r="D782" s="6">
        <v>4108.750301</v>
      </c>
      <c r="E782" s="6">
        <v>7845.3258470000001</v>
      </c>
      <c r="F782" s="6">
        <v>1623.3789458369386</v>
      </c>
      <c r="G782" s="6">
        <f t="shared" si="12"/>
        <v>1785.7168404206325</v>
      </c>
      <c r="H782" s="6">
        <v>9.6491276559999992</v>
      </c>
      <c r="I782" s="6">
        <v>40821</v>
      </c>
      <c r="J782" s="6">
        <v>786</v>
      </c>
      <c r="K782" s="7">
        <v>1339.95</v>
      </c>
      <c r="L782" s="7">
        <v>4024</v>
      </c>
    </row>
    <row r="783" spans="1:12" x14ac:dyDescent="0.25">
      <c r="A783" s="5">
        <v>42405</v>
      </c>
      <c r="B783" s="6">
        <v>4368.0069979999998</v>
      </c>
      <c r="C783" s="6">
        <v>3992.7804679999999</v>
      </c>
      <c r="D783" s="6">
        <v>4124.8003170000002</v>
      </c>
      <c r="E783" s="6">
        <v>7848.5479690000002</v>
      </c>
      <c r="F783" s="6">
        <v>1624.2305925221374</v>
      </c>
      <c r="G783" s="6">
        <f t="shared" si="12"/>
        <v>1786.6536517743514</v>
      </c>
      <c r="H783" s="6">
        <v>9.6654549670000005</v>
      </c>
      <c r="I783" s="6">
        <v>40592</v>
      </c>
      <c r="J783" s="6">
        <v>792</v>
      </c>
      <c r="K783" s="7">
        <v>1338.05</v>
      </c>
      <c r="L783" s="7">
        <v>3995</v>
      </c>
    </row>
    <row r="784" spans="1:12" x14ac:dyDescent="0.25">
      <c r="A784" s="5">
        <v>42410</v>
      </c>
      <c r="B784" s="6">
        <v>4390.7039580000001</v>
      </c>
      <c r="C784" s="6">
        <v>4008.3190129999998</v>
      </c>
      <c r="D784" s="6">
        <v>4132.8768620000001</v>
      </c>
      <c r="E784" s="6">
        <v>7856.8082379999996</v>
      </c>
      <c r="F784" s="6">
        <v>1625.0826859927761</v>
      </c>
      <c r="G784" s="6">
        <f t="shared" si="12"/>
        <v>1787.5909545920538</v>
      </c>
      <c r="H784" s="6">
        <v>9.6759170890000004</v>
      </c>
      <c r="I784" s="6">
        <v>40376</v>
      </c>
      <c r="J784" s="6">
        <v>785</v>
      </c>
      <c r="K784" s="7">
        <v>1341.18</v>
      </c>
      <c r="L784" s="7">
        <v>3954</v>
      </c>
    </row>
    <row r="785" spans="1:12" x14ac:dyDescent="0.25">
      <c r="A785" s="5">
        <v>42411</v>
      </c>
      <c r="B785" s="6">
        <v>4387.3533889999999</v>
      </c>
      <c r="C785" s="6">
        <v>4007.055507</v>
      </c>
      <c r="D785" s="6">
        <v>4134.3266620000004</v>
      </c>
      <c r="E785" s="6">
        <v>7859.2789160000002</v>
      </c>
      <c r="F785" s="6">
        <v>1625.9352264832444</v>
      </c>
      <c r="G785" s="6">
        <f t="shared" si="12"/>
        <v>1788.5287491315689</v>
      </c>
      <c r="H785" s="6">
        <v>9.6881450030000007</v>
      </c>
      <c r="I785" s="6">
        <v>39318</v>
      </c>
      <c r="J785" s="6">
        <v>764</v>
      </c>
      <c r="K785" s="7">
        <v>1339.87</v>
      </c>
      <c r="L785" s="7">
        <v>3954</v>
      </c>
    </row>
    <row r="786" spans="1:12" x14ac:dyDescent="0.25">
      <c r="A786" s="5">
        <v>42412</v>
      </c>
      <c r="B786" s="6">
        <v>4435.5102500000003</v>
      </c>
      <c r="C786" s="6">
        <v>4038.2816859999998</v>
      </c>
      <c r="D786" s="6">
        <v>4146.9947400000001</v>
      </c>
      <c r="E786" s="6">
        <v>7864.9524920000003</v>
      </c>
      <c r="F786" s="6">
        <v>1626.788214228055</v>
      </c>
      <c r="G786" s="6">
        <f t="shared" si="12"/>
        <v>1789.4670356508607</v>
      </c>
      <c r="H786" s="6">
        <v>9.7076367220000002</v>
      </c>
      <c r="I786" s="6">
        <v>39808</v>
      </c>
      <c r="J786" s="6">
        <v>763</v>
      </c>
      <c r="K786" s="7">
        <v>1336.44</v>
      </c>
      <c r="L786" s="7">
        <v>3995</v>
      </c>
    </row>
    <row r="787" spans="1:12" x14ac:dyDescent="0.25">
      <c r="A787" s="5">
        <v>42415</v>
      </c>
      <c r="B787" s="6">
        <v>4443.9416769999998</v>
      </c>
      <c r="C787" s="6">
        <v>4046.5160820000001</v>
      </c>
      <c r="D787" s="6">
        <v>4156.3087640000003</v>
      </c>
      <c r="E787" s="6">
        <v>7869.6134739999998</v>
      </c>
      <c r="F787" s="6">
        <v>1627.6416494618436</v>
      </c>
      <c r="G787" s="6">
        <f t="shared" si="12"/>
        <v>1790.4058144080282</v>
      </c>
      <c r="H787" s="6">
        <v>9.7174706109999995</v>
      </c>
      <c r="I787" s="6">
        <v>40092</v>
      </c>
      <c r="J787" s="6">
        <v>766</v>
      </c>
      <c r="K787" s="7">
        <v>1330.33</v>
      </c>
      <c r="L787" s="7">
        <v>4006</v>
      </c>
    </row>
    <row r="788" spans="1:12" x14ac:dyDescent="0.25">
      <c r="A788" s="5">
        <v>42416</v>
      </c>
      <c r="B788" s="6">
        <v>4434.5034939999996</v>
      </c>
      <c r="C788" s="6">
        <v>4044.5558609999998</v>
      </c>
      <c r="D788" s="6">
        <v>4164.5870649999997</v>
      </c>
      <c r="E788" s="6">
        <v>7876.7558220000001</v>
      </c>
      <c r="F788" s="6">
        <v>1628.4955324193691</v>
      </c>
      <c r="G788" s="6">
        <f t="shared" si="12"/>
        <v>1791.345085661306</v>
      </c>
      <c r="H788" s="6">
        <v>9.7523391920000009</v>
      </c>
      <c r="I788" s="6">
        <v>40947</v>
      </c>
      <c r="J788" s="6">
        <v>789</v>
      </c>
      <c r="K788" s="7">
        <v>1339.68</v>
      </c>
      <c r="L788" s="7">
        <v>4126</v>
      </c>
    </row>
    <row r="789" spans="1:12" x14ac:dyDescent="0.25">
      <c r="A789" s="5">
        <v>42417</v>
      </c>
      <c r="B789" s="6">
        <v>4434.4532280000003</v>
      </c>
      <c r="C789" s="6">
        <v>4047.183055</v>
      </c>
      <c r="D789" s="6">
        <v>4171.432331</v>
      </c>
      <c r="E789" s="6">
        <v>7882.2665740000002</v>
      </c>
      <c r="F789" s="6">
        <v>1629.3498633355132</v>
      </c>
      <c r="G789" s="6">
        <f t="shared" si="12"/>
        <v>1792.2848496690647</v>
      </c>
      <c r="H789" s="6">
        <v>9.7348329279999994</v>
      </c>
      <c r="I789" s="6">
        <v>41630</v>
      </c>
      <c r="J789" s="6">
        <v>793</v>
      </c>
      <c r="K789" s="7">
        <v>1336.74</v>
      </c>
      <c r="L789" s="7">
        <v>4123</v>
      </c>
    </row>
    <row r="790" spans="1:12" x14ac:dyDescent="0.25">
      <c r="A790" s="5">
        <v>42418</v>
      </c>
      <c r="B790" s="6">
        <v>4410.3248970000004</v>
      </c>
      <c r="C790" s="6">
        <v>4031.0935869999998</v>
      </c>
      <c r="D790" s="6">
        <v>4164.03006</v>
      </c>
      <c r="E790" s="6">
        <v>7884.0570209999996</v>
      </c>
      <c r="F790" s="6">
        <v>1630.2046424452817</v>
      </c>
      <c r="G790" s="6">
        <f t="shared" si="12"/>
        <v>1793.22510668981</v>
      </c>
      <c r="H790" s="6">
        <v>9.7519441439999994</v>
      </c>
      <c r="I790" s="6">
        <v>41477</v>
      </c>
      <c r="J790" s="6">
        <v>791</v>
      </c>
      <c r="K790" s="7">
        <v>1334.81</v>
      </c>
      <c r="L790" s="7">
        <v>4155</v>
      </c>
    </row>
    <row r="791" spans="1:12" x14ac:dyDescent="0.25">
      <c r="A791" s="5">
        <v>42419</v>
      </c>
      <c r="B791" s="6">
        <v>4418.5655720000004</v>
      </c>
      <c r="C791" s="6">
        <v>4035.8633570000002</v>
      </c>
      <c r="D791" s="6">
        <v>4164.6878710000001</v>
      </c>
      <c r="E791" s="6">
        <v>7890.4136710000002</v>
      </c>
      <c r="F791" s="6">
        <v>1631.0598699838024</v>
      </c>
      <c r="G791" s="6">
        <f t="shared" si="12"/>
        <v>1794.1658569821827</v>
      </c>
      <c r="H791" s="6">
        <v>9.7640974529999998</v>
      </c>
      <c r="I791" s="6">
        <v>41543</v>
      </c>
      <c r="J791" s="6">
        <v>792</v>
      </c>
      <c r="K791" s="7">
        <v>1338.68</v>
      </c>
      <c r="L791" s="7">
        <v>4144</v>
      </c>
    </row>
    <row r="792" spans="1:12" x14ac:dyDescent="0.25">
      <c r="A792" s="5">
        <v>42422</v>
      </c>
      <c r="B792" s="6">
        <v>4451.5749100000003</v>
      </c>
      <c r="C792" s="6">
        <v>4054.4414350000002</v>
      </c>
      <c r="D792" s="6">
        <v>4165.9613870000003</v>
      </c>
      <c r="E792" s="6">
        <v>7896.1295179999997</v>
      </c>
      <c r="F792" s="6">
        <v>1631.9155461863272</v>
      </c>
      <c r="G792" s="6">
        <f t="shared" si="12"/>
        <v>1795.1071008049601</v>
      </c>
      <c r="H792" s="6">
        <v>9.7258929340000009</v>
      </c>
      <c r="I792" s="6">
        <v>43234</v>
      </c>
      <c r="J792" s="6">
        <v>816</v>
      </c>
      <c r="K792" s="7">
        <v>1338.72</v>
      </c>
      <c r="L792" s="7">
        <v>4118</v>
      </c>
    </row>
    <row r="793" spans="1:12" x14ac:dyDescent="0.25">
      <c r="A793" s="5">
        <v>42423</v>
      </c>
      <c r="B793" s="6">
        <v>4453.7363649999998</v>
      </c>
      <c r="C793" s="6">
        <v>4055.309808</v>
      </c>
      <c r="D793" s="6">
        <v>4165.1471419999998</v>
      </c>
      <c r="E793" s="6">
        <v>7899.3451219999997</v>
      </c>
      <c r="F793" s="6">
        <v>1632.7716712882316</v>
      </c>
      <c r="G793" s="6">
        <f t="shared" si="12"/>
        <v>1796.0488384170549</v>
      </c>
      <c r="H793" s="6">
        <v>9.7411418770000004</v>
      </c>
      <c r="I793" s="6">
        <v>42520</v>
      </c>
      <c r="J793" s="6">
        <v>804</v>
      </c>
      <c r="K793" s="7">
        <v>1335.42</v>
      </c>
      <c r="L793" s="7">
        <v>4087</v>
      </c>
    </row>
    <row r="794" spans="1:12" x14ac:dyDescent="0.25">
      <c r="A794" s="5">
        <v>42424</v>
      </c>
      <c r="B794" s="6">
        <v>4473.6169570000002</v>
      </c>
      <c r="C794" s="6">
        <v>4067.9559800000002</v>
      </c>
      <c r="D794" s="6">
        <v>4169.6713529999997</v>
      </c>
      <c r="E794" s="6">
        <v>7904.39203</v>
      </c>
      <c r="F794" s="6">
        <v>1633.6282455250141</v>
      </c>
      <c r="G794" s="6">
        <f t="shared" si="12"/>
        <v>1796.9910700775156</v>
      </c>
      <c r="H794" s="6">
        <v>9.7549873419999997</v>
      </c>
      <c r="I794" s="6">
        <v>42084</v>
      </c>
      <c r="J794" s="6">
        <v>795</v>
      </c>
      <c r="K794" s="7">
        <v>1346.21</v>
      </c>
      <c r="L794" s="7">
        <v>4097</v>
      </c>
    </row>
    <row r="795" spans="1:12" x14ac:dyDescent="0.25">
      <c r="A795" s="5">
        <v>42425</v>
      </c>
      <c r="B795" s="6">
        <v>4466.046523</v>
      </c>
      <c r="C795" s="6">
        <v>4065.3463419999998</v>
      </c>
      <c r="D795" s="6">
        <v>4173.636665</v>
      </c>
      <c r="E795" s="6">
        <v>7907.1098190000002</v>
      </c>
      <c r="F795" s="6">
        <v>1634.4852691322972</v>
      </c>
      <c r="G795" s="6">
        <f t="shared" si="12"/>
        <v>1797.9337960455271</v>
      </c>
      <c r="H795" s="6">
        <v>9.7546712670000009</v>
      </c>
      <c r="I795" s="6">
        <v>41887</v>
      </c>
      <c r="J795" s="6">
        <v>797</v>
      </c>
      <c r="K795" s="7">
        <v>1352.25</v>
      </c>
      <c r="L795" s="7">
        <v>4121</v>
      </c>
    </row>
    <row r="796" spans="1:12" x14ac:dyDescent="0.25">
      <c r="A796" s="5">
        <v>42426</v>
      </c>
      <c r="B796" s="6">
        <v>4467.9301679999999</v>
      </c>
      <c r="C796" s="6">
        <v>4064.7482260000002</v>
      </c>
      <c r="D796" s="6">
        <v>4169.4335010000004</v>
      </c>
      <c r="E796" s="6">
        <v>7909.9980589999996</v>
      </c>
      <c r="F796" s="6">
        <v>1635.3427423458263</v>
      </c>
      <c r="G796" s="6">
        <f t="shared" si="12"/>
        <v>1798.8770165804092</v>
      </c>
      <c r="H796" s="6">
        <v>9.7761120600000009</v>
      </c>
      <c r="I796" s="6">
        <v>41593</v>
      </c>
      <c r="J796" s="6">
        <v>794</v>
      </c>
      <c r="K796" s="7">
        <v>1359.87</v>
      </c>
      <c r="L796" s="7">
        <v>4171</v>
      </c>
    </row>
    <row r="797" spans="1:12" x14ac:dyDescent="0.25">
      <c r="A797" s="5">
        <v>42429</v>
      </c>
      <c r="B797" s="6">
        <v>4469.3562279999996</v>
      </c>
      <c r="C797" s="6">
        <v>4068.08635</v>
      </c>
      <c r="D797" s="6">
        <v>4176.0263919999998</v>
      </c>
      <c r="E797" s="6">
        <v>7915.0743050000001</v>
      </c>
      <c r="F797" s="6">
        <v>1636.2006654014715</v>
      </c>
      <c r="G797" s="6">
        <f t="shared" si="12"/>
        <v>1799.8207319416188</v>
      </c>
      <c r="H797" s="6">
        <v>9.7828880740000006</v>
      </c>
      <c r="I797" s="6">
        <v>42793</v>
      </c>
      <c r="J797" s="6">
        <v>808</v>
      </c>
      <c r="K797" s="7">
        <v>1361.05</v>
      </c>
      <c r="L797" s="7">
        <v>4159</v>
      </c>
    </row>
    <row r="798" spans="1:12" x14ac:dyDescent="0.25">
      <c r="A798" s="5">
        <v>42430</v>
      </c>
      <c r="B798" s="6">
        <v>4487.7813489999999</v>
      </c>
      <c r="C798" s="6">
        <v>4083.3711079999998</v>
      </c>
      <c r="D798" s="6">
        <v>4189.4102910000001</v>
      </c>
      <c r="E798" s="6">
        <v>7923.4935509999996</v>
      </c>
      <c r="F798" s="6">
        <v>1637.0590385352259</v>
      </c>
      <c r="G798" s="6">
        <f t="shared" si="12"/>
        <v>1800.7649423887488</v>
      </c>
      <c r="H798" s="6">
        <v>9.7801133460000003</v>
      </c>
      <c r="I798" s="6">
        <v>44121</v>
      </c>
      <c r="J798" s="6">
        <v>825</v>
      </c>
      <c r="K798" s="7">
        <v>1360.01</v>
      </c>
      <c r="L798" s="7">
        <v>4169</v>
      </c>
    </row>
    <row r="799" spans="1:12" x14ac:dyDescent="0.25">
      <c r="A799" s="5">
        <v>42431</v>
      </c>
      <c r="B799" s="6">
        <v>4515.316296</v>
      </c>
      <c r="C799" s="6">
        <v>4100.0462580000003</v>
      </c>
      <c r="D799" s="6">
        <v>4193.5104279999996</v>
      </c>
      <c r="E799" s="6">
        <v>7927.4223869999996</v>
      </c>
      <c r="F799" s="6">
        <v>1637.9178619832069</v>
      </c>
      <c r="G799" s="6">
        <f t="shared" si="12"/>
        <v>1801.7096481815277</v>
      </c>
      <c r="H799" s="6">
        <v>9.7640553099999998</v>
      </c>
      <c r="I799" s="6">
        <v>44893</v>
      </c>
      <c r="J799" s="6">
        <v>833</v>
      </c>
      <c r="K799" s="7">
        <v>1369.5</v>
      </c>
      <c r="L799" s="7">
        <v>4147</v>
      </c>
    </row>
    <row r="800" spans="1:12" x14ac:dyDescent="0.25">
      <c r="A800" s="5">
        <v>42432</v>
      </c>
      <c r="B800" s="6">
        <v>4615.8097340000004</v>
      </c>
      <c r="C800" s="6">
        <v>4154.8610760000001</v>
      </c>
      <c r="D800" s="6">
        <v>4192.8901370000003</v>
      </c>
      <c r="E800" s="6">
        <v>7932.0270959999998</v>
      </c>
      <c r="F800" s="6">
        <v>1638.7771359816552</v>
      </c>
      <c r="G800" s="6">
        <f t="shared" si="12"/>
        <v>1802.6548495798208</v>
      </c>
      <c r="H800" s="6">
        <v>9.7306958600000009</v>
      </c>
      <c r="I800" s="6">
        <v>47193</v>
      </c>
      <c r="J800" s="6">
        <v>860</v>
      </c>
      <c r="K800" s="7">
        <v>1376.88</v>
      </c>
      <c r="L800" s="7">
        <v>4071</v>
      </c>
    </row>
    <row r="801" spans="1:12" x14ac:dyDescent="0.25">
      <c r="A801" s="5">
        <v>42433</v>
      </c>
      <c r="B801" s="6">
        <v>4684.3012429999999</v>
      </c>
      <c r="C801" s="6">
        <v>4192.7044159999996</v>
      </c>
      <c r="D801" s="6">
        <v>4193.715862</v>
      </c>
      <c r="E801" s="6">
        <v>7935.9274480000004</v>
      </c>
      <c r="F801" s="6">
        <v>1639.6368607669356</v>
      </c>
      <c r="G801" s="6">
        <f t="shared" si="12"/>
        <v>1803.6005468436292</v>
      </c>
      <c r="H801" s="6">
        <v>9.7218913140000005</v>
      </c>
      <c r="I801" s="6">
        <v>49084</v>
      </c>
      <c r="J801" s="6">
        <v>882</v>
      </c>
      <c r="K801" s="7">
        <v>1393.33</v>
      </c>
      <c r="L801" s="7">
        <v>4034</v>
      </c>
    </row>
    <row r="802" spans="1:12" x14ac:dyDescent="0.25">
      <c r="A802" s="5">
        <v>42436</v>
      </c>
      <c r="B802" s="6">
        <v>4629.9489409999996</v>
      </c>
      <c r="C802" s="6">
        <v>4158.4791699999996</v>
      </c>
      <c r="D802" s="6">
        <v>4182.2458280000001</v>
      </c>
      <c r="E802" s="6">
        <v>7938.3532329999998</v>
      </c>
      <c r="F802" s="6">
        <v>1640.4970365755371</v>
      </c>
      <c r="G802" s="6">
        <f t="shared" si="12"/>
        <v>1804.546740233091</v>
      </c>
      <c r="H802" s="6">
        <v>9.7133820489999998</v>
      </c>
      <c r="I802" s="6">
        <v>49246</v>
      </c>
      <c r="J802" s="6">
        <v>885</v>
      </c>
      <c r="K802" s="7">
        <v>1393.9</v>
      </c>
      <c r="L802" s="7">
        <v>4046</v>
      </c>
    </row>
    <row r="803" spans="1:12" x14ac:dyDescent="0.25">
      <c r="A803" s="5">
        <v>42437</v>
      </c>
      <c r="B803" s="6">
        <v>4694.0402260000001</v>
      </c>
      <c r="C803" s="6">
        <v>4196.0527780000002</v>
      </c>
      <c r="D803" s="6">
        <v>4188.5919819999999</v>
      </c>
      <c r="E803" s="6">
        <v>7944.1764409999996</v>
      </c>
      <c r="F803" s="6">
        <v>1641.3576636440728</v>
      </c>
      <c r="G803" s="6">
        <f t="shared" si="12"/>
        <v>1805.4934300084801</v>
      </c>
      <c r="H803" s="6">
        <v>9.7305250169999997</v>
      </c>
      <c r="I803" s="6">
        <v>49102</v>
      </c>
      <c r="J803" s="6">
        <v>889</v>
      </c>
      <c r="K803" s="7">
        <v>1394.64</v>
      </c>
      <c r="L803" s="7">
        <v>3987</v>
      </c>
    </row>
    <row r="804" spans="1:12" x14ac:dyDescent="0.25">
      <c r="A804" s="5">
        <v>42438</v>
      </c>
      <c r="B804" s="6">
        <v>4737.009239</v>
      </c>
      <c r="C804" s="6">
        <v>4221.796918</v>
      </c>
      <c r="D804" s="6">
        <v>4194.273854</v>
      </c>
      <c r="E804" s="6">
        <v>7952.0543440000001</v>
      </c>
      <c r="F804" s="6">
        <v>1642.2187422092795</v>
      </c>
      <c r="G804" s="6">
        <f t="shared" si="12"/>
        <v>1806.4406164302077</v>
      </c>
      <c r="H804" s="6">
        <v>9.7386310559999991</v>
      </c>
      <c r="I804" s="6">
        <v>48665</v>
      </c>
      <c r="J804" s="6">
        <v>895</v>
      </c>
      <c r="K804" s="7">
        <v>1402.64</v>
      </c>
      <c r="L804" s="7">
        <v>3933</v>
      </c>
    </row>
    <row r="805" spans="1:12" x14ac:dyDescent="0.25">
      <c r="A805" s="5">
        <v>42439</v>
      </c>
      <c r="B805" s="6">
        <v>4765.4998640000003</v>
      </c>
      <c r="C805" s="6">
        <v>4240.7625660000003</v>
      </c>
      <c r="D805" s="6">
        <v>4202.9300439999997</v>
      </c>
      <c r="E805" s="6">
        <v>7957.6126430000004</v>
      </c>
      <c r="F805" s="6">
        <v>1643.0802725080189</v>
      </c>
      <c r="G805" s="6">
        <f t="shared" si="12"/>
        <v>1807.3882997588209</v>
      </c>
      <c r="H805" s="6">
        <v>9.7431673659999998</v>
      </c>
      <c r="I805" s="6">
        <v>49571</v>
      </c>
      <c r="J805" s="6">
        <v>907</v>
      </c>
      <c r="K805" s="7">
        <v>1407.13</v>
      </c>
      <c r="L805" s="7">
        <v>3855</v>
      </c>
    </row>
    <row r="806" spans="1:12" x14ac:dyDescent="0.25">
      <c r="A806" s="5">
        <v>42440</v>
      </c>
      <c r="B806" s="6">
        <v>4812.7824870000004</v>
      </c>
      <c r="C806" s="6">
        <v>4272.688228</v>
      </c>
      <c r="D806" s="6">
        <v>4218.4574819999998</v>
      </c>
      <c r="E806" s="6">
        <v>7963.8092980000001</v>
      </c>
      <c r="F806" s="6">
        <v>1643.9422547772765</v>
      </c>
      <c r="G806" s="6">
        <f t="shared" si="12"/>
        <v>1808.3364802550043</v>
      </c>
      <c r="H806" s="6">
        <v>9.7560154630000007</v>
      </c>
      <c r="I806" s="6">
        <v>49638</v>
      </c>
      <c r="J806" s="6">
        <v>905</v>
      </c>
      <c r="K806" s="7">
        <v>1413.5</v>
      </c>
      <c r="L806" s="7">
        <v>3868</v>
      </c>
    </row>
    <row r="807" spans="1:12" x14ac:dyDescent="0.25">
      <c r="A807" s="5">
        <v>42443</v>
      </c>
      <c r="B807" s="6">
        <v>4763.7455110000001</v>
      </c>
      <c r="C807" s="6">
        <v>4245.358682</v>
      </c>
      <c r="D807" s="6">
        <v>4217.2594650000001</v>
      </c>
      <c r="E807" s="6">
        <v>7967.016071</v>
      </c>
      <c r="F807" s="6">
        <v>1644.8046892541618</v>
      </c>
      <c r="G807" s="6">
        <f t="shared" si="12"/>
        <v>1809.285158179578</v>
      </c>
      <c r="H807" s="6">
        <v>9.7523187650000001</v>
      </c>
      <c r="I807" s="6">
        <v>48867</v>
      </c>
      <c r="J807" s="6">
        <v>890</v>
      </c>
      <c r="K807" s="7">
        <v>1423.51</v>
      </c>
      <c r="L807" s="7">
        <v>3933</v>
      </c>
    </row>
    <row r="808" spans="1:12" x14ac:dyDescent="0.25">
      <c r="A808" s="5">
        <v>42444</v>
      </c>
      <c r="B808" s="6">
        <v>4660.5695349999996</v>
      </c>
      <c r="C808" s="6">
        <v>4185.1257260000002</v>
      </c>
      <c r="D808" s="6">
        <v>4207.698472</v>
      </c>
      <c r="E808" s="6">
        <v>7969.5517819999995</v>
      </c>
      <c r="F808" s="6">
        <v>1645.6675761759093</v>
      </c>
      <c r="G808" s="6">
        <f t="shared" si="12"/>
        <v>1810.2343337935004</v>
      </c>
      <c r="H808" s="6">
        <v>9.7612556660000003</v>
      </c>
      <c r="I808" s="6">
        <v>47130</v>
      </c>
      <c r="J808" s="6">
        <v>857</v>
      </c>
      <c r="K808" s="7">
        <v>1417.68</v>
      </c>
      <c r="L808" s="7">
        <v>4053</v>
      </c>
    </row>
    <row r="809" spans="1:12" x14ac:dyDescent="0.25">
      <c r="A809" s="5">
        <v>42445</v>
      </c>
      <c r="B809" s="6">
        <v>4659.7666129999998</v>
      </c>
      <c r="C809" s="6">
        <v>4187.5349610000003</v>
      </c>
      <c r="D809" s="6">
        <v>4215.1244919999999</v>
      </c>
      <c r="E809" s="6">
        <v>7976.3078029999997</v>
      </c>
      <c r="F809" s="6">
        <v>1646.5309157798777</v>
      </c>
      <c r="G809" s="6">
        <f t="shared" si="12"/>
        <v>1811.1840073578655</v>
      </c>
      <c r="H809" s="6">
        <v>9.7492393689999997</v>
      </c>
      <c r="I809" s="6">
        <v>47763</v>
      </c>
      <c r="J809" s="6">
        <v>876</v>
      </c>
      <c r="K809" s="7">
        <v>1415.62</v>
      </c>
      <c r="L809" s="7">
        <v>4053</v>
      </c>
    </row>
    <row r="810" spans="1:12" x14ac:dyDescent="0.25">
      <c r="A810" s="5">
        <v>42446</v>
      </c>
      <c r="B810" s="6">
        <v>4820.5270630000005</v>
      </c>
      <c r="C810" s="6">
        <v>4284.0353260000002</v>
      </c>
      <c r="D810" s="6">
        <v>4235.639365</v>
      </c>
      <c r="E810" s="6">
        <v>7980.8599729999996</v>
      </c>
      <c r="F810" s="6">
        <v>1647.3947083035505</v>
      </c>
      <c r="G810" s="6">
        <f t="shared" si="12"/>
        <v>1812.1341791339057</v>
      </c>
      <c r="H810" s="6">
        <v>9.7540956100000002</v>
      </c>
      <c r="I810" s="6">
        <v>50913</v>
      </c>
      <c r="J810" s="6">
        <v>908</v>
      </c>
      <c r="K810" s="7">
        <v>1431.68</v>
      </c>
      <c r="L810" s="7">
        <v>3978</v>
      </c>
    </row>
    <row r="811" spans="1:12" x14ac:dyDescent="0.25">
      <c r="A811" s="5">
        <v>42447</v>
      </c>
      <c r="B811" s="6">
        <v>4855.9494180000002</v>
      </c>
      <c r="C811" s="6">
        <v>4305.2199419999997</v>
      </c>
      <c r="D811" s="6">
        <v>4239.9552210000002</v>
      </c>
      <c r="E811" s="6">
        <v>7984.1243590000004</v>
      </c>
      <c r="F811" s="6">
        <v>1648.2589539845351</v>
      </c>
      <c r="G811" s="6">
        <f t="shared" si="12"/>
        <v>1813.0848493829888</v>
      </c>
      <c r="H811" s="6">
        <v>9.7652525749999999</v>
      </c>
      <c r="I811" s="6">
        <v>50814</v>
      </c>
      <c r="J811" s="6">
        <v>911</v>
      </c>
      <c r="K811" s="7">
        <v>1444.1</v>
      </c>
      <c r="L811" s="7">
        <v>3924</v>
      </c>
    </row>
    <row r="812" spans="1:12" x14ac:dyDescent="0.25">
      <c r="A812" s="5">
        <v>42450</v>
      </c>
      <c r="B812" s="6">
        <v>4885.2198900000003</v>
      </c>
      <c r="C812" s="6">
        <v>4322.2499740000003</v>
      </c>
      <c r="D812" s="6">
        <v>4242.2836219999999</v>
      </c>
      <c r="E812" s="6">
        <v>7987.7653380000002</v>
      </c>
      <c r="F812" s="6">
        <v>1649.1236530605645</v>
      </c>
      <c r="G812" s="6">
        <f t="shared" si="12"/>
        <v>1814.0360183666212</v>
      </c>
      <c r="H812" s="6">
        <v>9.7724691129999997</v>
      </c>
      <c r="I812" s="6">
        <v>51171</v>
      </c>
      <c r="J812" s="6">
        <v>919</v>
      </c>
      <c r="K812" s="7">
        <v>1439.14</v>
      </c>
      <c r="L812" s="7">
        <v>3962</v>
      </c>
    </row>
    <row r="813" spans="1:12" x14ac:dyDescent="0.25">
      <c r="A813" s="5">
        <v>42451</v>
      </c>
      <c r="B813" s="6">
        <v>4959.9212680000001</v>
      </c>
      <c r="C813" s="6">
        <v>4366.5676810000004</v>
      </c>
      <c r="D813" s="6">
        <v>4250.4529359999997</v>
      </c>
      <c r="E813" s="6">
        <v>7993.221802</v>
      </c>
      <c r="F813" s="6">
        <v>1649.9888057694952</v>
      </c>
      <c r="G813" s="6">
        <f t="shared" si="12"/>
        <v>1814.9876863464449</v>
      </c>
      <c r="H813" s="6">
        <v>9.7946434270000005</v>
      </c>
      <c r="I813" s="6">
        <v>51010</v>
      </c>
      <c r="J813" s="6">
        <v>919</v>
      </c>
      <c r="K813" s="7">
        <v>1453.73</v>
      </c>
      <c r="L813" s="7">
        <v>3945</v>
      </c>
    </row>
    <row r="814" spans="1:12" x14ac:dyDescent="0.25">
      <c r="A814" s="5">
        <v>42452</v>
      </c>
      <c r="B814" s="6">
        <v>4873.5655280000001</v>
      </c>
      <c r="C814" s="6">
        <v>4312.0438510000004</v>
      </c>
      <c r="D814" s="6">
        <v>4232.4369999999999</v>
      </c>
      <c r="E814" s="6">
        <v>7997.0014330000004</v>
      </c>
      <c r="F814" s="6">
        <v>1650.8544123493098</v>
      </c>
      <c r="G814" s="6">
        <f t="shared" si="12"/>
        <v>1815.9398535842408</v>
      </c>
      <c r="H814" s="6">
        <v>9.7931402280000004</v>
      </c>
      <c r="I814" s="6">
        <v>49690</v>
      </c>
      <c r="J814" s="6">
        <v>900</v>
      </c>
      <c r="K814" s="7">
        <v>1458.85</v>
      </c>
      <c r="L814" s="7">
        <v>4008</v>
      </c>
    </row>
    <row r="815" spans="1:12" x14ac:dyDescent="0.25">
      <c r="A815" s="5">
        <v>42453</v>
      </c>
      <c r="B815" s="6">
        <v>4827.9892659999996</v>
      </c>
      <c r="C815" s="6">
        <v>4281.8068739999999</v>
      </c>
      <c r="D815" s="6">
        <v>4219.1249850000004</v>
      </c>
      <c r="E815" s="6">
        <v>7998.9557779999996</v>
      </c>
      <c r="F815" s="6">
        <v>1651.720473038115</v>
      </c>
      <c r="G815" s="6">
        <f t="shared" si="12"/>
        <v>1816.8925203419267</v>
      </c>
      <c r="H815" s="6">
        <v>9.7749807769999997</v>
      </c>
      <c r="I815" s="6">
        <v>49657</v>
      </c>
      <c r="J815" s="6">
        <v>897</v>
      </c>
      <c r="K815" s="7">
        <v>1455.17</v>
      </c>
      <c r="L815" s="7">
        <v>4022</v>
      </c>
    </row>
    <row r="816" spans="1:12" x14ac:dyDescent="0.25">
      <c r="A816" s="5">
        <v>42457</v>
      </c>
      <c r="B816" s="6">
        <v>4897.4324710000001</v>
      </c>
      <c r="C816" s="6">
        <v>4324.3931000000002</v>
      </c>
      <c r="D816" s="6">
        <v>4230.3335340000003</v>
      </c>
      <c r="E816" s="6">
        <v>8004.8808760000002</v>
      </c>
      <c r="F816" s="6">
        <v>1652.5869880741425</v>
      </c>
      <c r="G816" s="6">
        <f t="shared" si="12"/>
        <v>1817.845686881557</v>
      </c>
      <c r="H816" s="6">
        <v>9.7958082819999994</v>
      </c>
      <c r="I816" s="6">
        <v>50838</v>
      </c>
      <c r="J816" s="6">
        <v>909</v>
      </c>
      <c r="K816" s="7">
        <v>1469.48</v>
      </c>
      <c r="L816" s="7">
        <v>3967</v>
      </c>
    </row>
    <row r="817" spans="1:12" x14ac:dyDescent="0.25">
      <c r="A817" s="5">
        <v>42458</v>
      </c>
      <c r="B817" s="6">
        <v>4923.7760500000004</v>
      </c>
      <c r="C817" s="6">
        <v>4338.8630000000003</v>
      </c>
      <c r="D817" s="6">
        <v>4230.1969769999996</v>
      </c>
      <c r="E817" s="6">
        <v>8009.2625010000002</v>
      </c>
      <c r="F817" s="6">
        <v>1653.4539576957488</v>
      </c>
      <c r="G817" s="6">
        <f t="shared" si="12"/>
        <v>1818.799353465324</v>
      </c>
      <c r="H817" s="6">
        <v>9.8037754079999999</v>
      </c>
      <c r="I817" s="6">
        <v>51154</v>
      </c>
      <c r="J817" s="6">
        <v>920</v>
      </c>
      <c r="K817" s="7">
        <v>1479.89</v>
      </c>
      <c r="L817" s="7">
        <v>4000</v>
      </c>
    </row>
    <row r="818" spans="1:12" x14ac:dyDescent="0.25">
      <c r="A818" s="5">
        <v>42459</v>
      </c>
      <c r="B818" s="6">
        <v>4882.5598840000002</v>
      </c>
      <c r="C818" s="6">
        <v>4312.5046400000001</v>
      </c>
      <c r="D818" s="6">
        <v>4220.7258540000003</v>
      </c>
      <c r="E818" s="6">
        <v>8012.7192359999999</v>
      </c>
      <c r="F818" s="6">
        <v>1654.3213821414161</v>
      </c>
      <c r="G818" s="6">
        <f t="shared" si="12"/>
        <v>1819.7535203555578</v>
      </c>
      <c r="H818" s="6">
        <v>9.7846510270000007</v>
      </c>
      <c r="I818" s="6">
        <v>51248</v>
      </c>
      <c r="J818" s="6">
        <v>923</v>
      </c>
      <c r="K818" s="7">
        <v>1478.63</v>
      </c>
      <c r="L818" s="7">
        <v>4000</v>
      </c>
    </row>
    <row r="819" spans="1:12" x14ac:dyDescent="0.25">
      <c r="A819" s="5">
        <v>42460</v>
      </c>
      <c r="B819" s="6">
        <v>4840.1953100000001</v>
      </c>
      <c r="C819" s="6">
        <v>4284.1456900000003</v>
      </c>
      <c r="D819" s="6">
        <v>4207.6938419999997</v>
      </c>
      <c r="E819" s="6">
        <v>8014.5668880000003</v>
      </c>
      <c r="F819" s="6">
        <v>1655.189261649751</v>
      </c>
      <c r="G819" s="6">
        <f t="shared" si="12"/>
        <v>1820.7081878147262</v>
      </c>
      <c r="H819" s="6">
        <v>9.7259882100000006</v>
      </c>
      <c r="I819" s="6">
        <v>50055</v>
      </c>
      <c r="J819" s="6">
        <v>900</v>
      </c>
      <c r="K819" s="7">
        <v>1485.75</v>
      </c>
      <c r="L819" s="7">
        <v>3985</v>
      </c>
    </row>
    <row r="820" spans="1:12" x14ac:dyDescent="0.25">
      <c r="A820" s="5">
        <v>42461</v>
      </c>
      <c r="B820" s="6">
        <v>4871.1890890000004</v>
      </c>
      <c r="C820" s="6">
        <v>4305.8007719999996</v>
      </c>
      <c r="D820" s="6">
        <v>4219.5917810000001</v>
      </c>
      <c r="E820" s="6">
        <v>8020.8005119999998</v>
      </c>
      <c r="F820" s="6">
        <v>1656.0575964594857</v>
      </c>
      <c r="G820" s="6">
        <f t="shared" si="12"/>
        <v>1821.6633561054343</v>
      </c>
      <c r="H820" s="6">
        <v>9.7488788740000007</v>
      </c>
      <c r="I820" s="6">
        <v>50561</v>
      </c>
      <c r="J820" s="6">
        <v>917</v>
      </c>
      <c r="K820" s="7">
        <v>1487.44</v>
      </c>
      <c r="L820" s="7">
        <v>3956</v>
      </c>
    </row>
    <row r="821" spans="1:12" x14ac:dyDescent="0.25">
      <c r="A821" s="5">
        <v>42464</v>
      </c>
      <c r="B821" s="6">
        <v>4817.4767380000003</v>
      </c>
      <c r="C821" s="6">
        <v>4271.6777709999997</v>
      </c>
      <c r="D821" s="6">
        <v>4207.8398630000002</v>
      </c>
      <c r="E821" s="6">
        <v>8023.8276830000004</v>
      </c>
      <c r="F821" s="6">
        <v>1656.9263868094777</v>
      </c>
      <c r="G821" s="6">
        <f t="shared" si="12"/>
        <v>1822.6190254904257</v>
      </c>
      <c r="H821" s="6">
        <v>9.7379807150000008</v>
      </c>
      <c r="I821" s="6">
        <v>48779</v>
      </c>
      <c r="J821" s="6">
        <v>888</v>
      </c>
      <c r="K821" s="7">
        <v>1481.32</v>
      </c>
      <c r="L821" s="7">
        <v>3992</v>
      </c>
    </row>
    <row r="822" spans="1:12" x14ac:dyDescent="0.25">
      <c r="A822" s="5">
        <v>42465</v>
      </c>
      <c r="B822" s="6">
        <v>4821.3345879999997</v>
      </c>
      <c r="C822" s="6">
        <v>4275.8265469999997</v>
      </c>
      <c r="D822" s="6">
        <v>4213.1051790000001</v>
      </c>
      <c r="E822" s="6">
        <v>8028.285449</v>
      </c>
      <c r="F822" s="6">
        <v>1657.7956329387091</v>
      </c>
      <c r="G822" s="6">
        <f t="shared" si="12"/>
        <v>1823.5751962325801</v>
      </c>
      <c r="H822" s="6">
        <v>9.7524258259999996</v>
      </c>
      <c r="I822" s="6">
        <v>49053</v>
      </c>
      <c r="J822" s="6">
        <v>892</v>
      </c>
      <c r="K822" s="7">
        <v>1478.41</v>
      </c>
      <c r="L822" s="7">
        <v>4042</v>
      </c>
    </row>
    <row r="823" spans="1:12" x14ac:dyDescent="0.25">
      <c r="A823" s="5">
        <v>42466</v>
      </c>
      <c r="B823" s="6">
        <v>4800.4457970000003</v>
      </c>
      <c r="C823" s="6">
        <v>4263.6569300000001</v>
      </c>
      <c r="D823" s="6">
        <v>4211.4013850000001</v>
      </c>
      <c r="E823" s="6">
        <v>8031.2427019999996</v>
      </c>
      <c r="F823" s="6">
        <v>1658.6653350862885</v>
      </c>
      <c r="G823" s="6">
        <f t="shared" si="12"/>
        <v>1824.5318685949173</v>
      </c>
      <c r="H823" s="6">
        <v>9.7391470869999992</v>
      </c>
      <c r="I823" s="6">
        <v>48096</v>
      </c>
      <c r="J823" s="6">
        <v>881</v>
      </c>
      <c r="K823" s="7">
        <v>1481.24</v>
      </c>
      <c r="L823" s="7">
        <v>4051</v>
      </c>
    </row>
    <row r="824" spans="1:12" x14ac:dyDescent="0.25">
      <c r="A824" s="5">
        <v>42467</v>
      </c>
      <c r="B824" s="6">
        <v>4801.2174859999996</v>
      </c>
      <c r="C824" s="6">
        <v>4263.2159439999996</v>
      </c>
      <c r="D824" s="6">
        <v>4209.1453670000001</v>
      </c>
      <c r="E824" s="6">
        <v>8034.1647700000003</v>
      </c>
      <c r="F824" s="6">
        <v>1659.535493491449</v>
      </c>
      <c r="G824" s="6">
        <f t="shared" si="12"/>
        <v>1825.489042840594</v>
      </c>
      <c r="H824" s="6">
        <v>9.7438146949999993</v>
      </c>
      <c r="I824" s="6">
        <v>48513</v>
      </c>
      <c r="J824" s="6">
        <v>881</v>
      </c>
      <c r="K824" s="7">
        <v>1475.73</v>
      </c>
      <c r="L824" s="7">
        <v>4048</v>
      </c>
    </row>
    <row r="825" spans="1:12" x14ac:dyDescent="0.25">
      <c r="A825" s="5">
        <v>42468</v>
      </c>
      <c r="B825" s="6">
        <v>4868.1744280000003</v>
      </c>
      <c r="C825" s="6">
        <v>4303.599655</v>
      </c>
      <c r="D825" s="6">
        <v>4218.1876570000004</v>
      </c>
      <c r="E825" s="6">
        <v>8041.0491709999997</v>
      </c>
      <c r="F825" s="6">
        <v>1660.4061083935494</v>
      </c>
      <c r="G825" s="6">
        <f t="shared" si="12"/>
        <v>1826.4467192329046</v>
      </c>
      <c r="H825" s="6">
        <v>9.7693665549999995</v>
      </c>
      <c r="I825" s="6">
        <v>50292</v>
      </c>
      <c r="J825" s="6">
        <v>910</v>
      </c>
      <c r="K825" s="7">
        <v>1483</v>
      </c>
      <c r="L825" s="7">
        <v>3957</v>
      </c>
    </row>
    <row r="826" spans="1:12" x14ac:dyDescent="0.25">
      <c r="A826" s="5">
        <v>42471</v>
      </c>
      <c r="B826" s="6">
        <v>4902.0448489999999</v>
      </c>
      <c r="C826" s="6">
        <v>4325.6149839999998</v>
      </c>
      <c r="D826" s="6">
        <v>4226.8943589999999</v>
      </c>
      <c r="E826" s="6">
        <v>8046.6947929999997</v>
      </c>
      <c r="F826" s="6">
        <v>1661.2771800320745</v>
      </c>
      <c r="G826" s="6">
        <f t="shared" si="12"/>
        <v>1827.404898035282</v>
      </c>
      <c r="H826" s="6">
        <v>9.7664249769999998</v>
      </c>
      <c r="I826" s="6">
        <v>50165</v>
      </c>
      <c r="J826" s="6">
        <v>906</v>
      </c>
      <c r="K826" s="7">
        <v>1481.12</v>
      </c>
      <c r="L826" s="7">
        <v>3841</v>
      </c>
    </row>
    <row r="827" spans="1:12" x14ac:dyDescent="0.25">
      <c r="A827" s="5">
        <v>42472</v>
      </c>
      <c r="B827" s="6">
        <v>4923.1940729999997</v>
      </c>
      <c r="C827" s="6">
        <v>4337.1504480000003</v>
      </c>
      <c r="D827" s="6">
        <v>4226.573026</v>
      </c>
      <c r="E827" s="6">
        <v>8050.7652319999997</v>
      </c>
      <c r="F827" s="6">
        <v>1662.1487086466343</v>
      </c>
      <c r="G827" s="6">
        <f t="shared" si="12"/>
        <v>1828.363579511298</v>
      </c>
      <c r="H827" s="6">
        <v>9.7829358890000009</v>
      </c>
      <c r="I827" s="6">
        <v>52001</v>
      </c>
      <c r="J827" s="6">
        <v>925</v>
      </c>
      <c r="K827" s="7">
        <v>1488.87</v>
      </c>
      <c r="L827" s="7">
        <v>3873</v>
      </c>
    </row>
    <row r="828" spans="1:12" x14ac:dyDescent="0.25">
      <c r="A828" s="5">
        <v>42473</v>
      </c>
      <c r="B828" s="6">
        <v>4994.8850849999999</v>
      </c>
      <c r="C828" s="6">
        <v>4380.4115750000001</v>
      </c>
      <c r="D828" s="6">
        <v>4236.3123349999996</v>
      </c>
      <c r="E828" s="6">
        <v>8057.8497520000001</v>
      </c>
      <c r="F828" s="6">
        <v>1663.0206944769648</v>
      </c>
      <c r="G828" s="6">
        <f t="shared" si="12"/>
        <v>1829.3227639246613</v>
      </c>
      <c r="H828" s="6">
        <v>9.8305253239999999</v>
      </c>
      <c r="I828" s="6">
        <v>53149</v>
      </c>
      <c r="J828" s="6">
        <v>945</v>
      </c>
      <c r="K828" s="7">
        <v>1497.05</v>
      </c>
      <c r="L828" s="7">
        <v>3903</v>
      </c>
    </row>
    <row r="829" spans="1:12" x14ac:dyDescent="0.25">
      <c r="A829" s="5">
        <v>42474</v>
      </c>
      <c r="B829" s="6">
        <v>4993.5405719999999</v>
      </c>
      <c r="C829" s="6">
        <v>4379.2089409999999</v>
      </c>
      <c r="D829" s="6">
        <v>4235.1107599999996</v>
      </c>
      <c r="E829" s="6">
        <v>8061.8066429999999</v>
      </c>
      <c r="F829" s="6">
        <v>1663.8931377629274</v>
      </c>
      <c r="G829" s="6">
        <f t="shared" si="12"/>
        <v>1830.2824515392203</v>
      </c>
      <c r="H829" s="6">
        <v>9.8442645350000006</v>
      </c>
      <c r="I829" s="6">
        <v>52411</v>
      </c>
      <c r="J829" s="6">
        <v>937</v>
      </c>
      <c r="K829" s="7">
        <v>1499.63</v>
      </c>
      <c r="L829" s="7">
        <v>3910</v>
      </c>
    </row>
    <row r="830" spans="1:12" x14ac:dyDescent="0.25">
      <c r="A830" s="5">
        <v>42475</v>
      </c>
      <c r="B830" s="6">
        <v>5018.8694660000001</v>
      </c>
      <c r="C830" s="6">
        <v>4395.6504539999996</v>
      </c>
      <c r="D830" s="6">
        <v>4241.5646630000001</v>
      </c>
      <c r="E830" s="6">
        <v>8067.2652660000003</v>
      </c>
      <c r="F830" s="6">
        <v>1664.7660387445096</v>
      </c>
      <c r="G830" s="6">
        <f t="shared" si="12"/>
        <v>1831.2426426189606</v>
      </c>
      <c r="H830" s="6">
        <v>9.8540979760000003</v>
      </c>
      <c r="I830" s="6">
        <v>53227</v>
      </c>
      <c r="J830" s="6">
        <v>947</v>
      </c>
      <c r="K830" s="7">
        <v>1512.77</v>
      </c>
      <c r="L830" s="7">
        <v>3945</v>
      </c>
    </row>
    <row r="831" spans="1:12" x14ac:dyDescent="0.25">
      <c r="A831" s="5">
        <v>42478</v>
      </c>
      <c r="B831" s="6">
        <v>5043.7329760000002</v>
      </c>
      <c r="C831" s="6">
        <v>4413.515641</v>
      </c>
      <c r="D831" s="6">
        <v>4252.3202689999998</v>
      </c>
      <c r="E831" s="6">
        <v>8075.2446090000003</v>
      </c>
      <c r="F831" s="6">
        <v>1665.6393976618249</v>
      </c>
      <c r="G831" s="6">
        <f t="shared" si="12"/>
        <v>1832.2033374280074</v>
      </c>
      <c r="H831" s="6">
        <v>9.8650894949999994</v>
      </c>
      <c r="I831" s="6">
        <v>52894</v>
      </c>
      <c r="J831" s="6">
        <v>937</v>
      </c>
      <c r="K831" s="7">
        <v>1515.81</v>
      </c>
      <c r="L831" s="7">
        <v>4045</v>
      </c>
    </row>
    <row r="832" spans="1:12" x14ac:dyDescent="0.25">
      <c r="A832" s="5">
        <v>42479</v>
      </c>
      <c r="B832" s="6">
        <v>4993.3471760000002</v>
      </c>
      <c r="C832" s="6">
        <v>4386.0056489999997</v>
      </c>
      <c r="D832" s="6">
        <v>4253.3252119999997</v>
      </c>
      <c r="E832" s="6">
        <v>8077.0543479999997</v>
      </c>
      <c r="F832" s="6">
        <v>1666.5132147551124</v>
      </c>
      <c r="G832" s="6">
        <f t="shared" si="12"/>
        <v>1833.1645362306238</v>
      </c>
      <c r="H832" s="6">
        <v>9.861260819</v>
      </c>
      <c r="I832" s="6">
        <v>53710</v>
      </c>
      <c r="J832" s="6">
        <v>953</v>
      </c>
      <c r="K832" s="7">
        <v>1515.29</v>
      </c>
      <c r="L832" s="7">
        <v>3992</v>
      </c>
    </row>
    <row r="833" spans="1:12" x14ac:dyDescent="0.25">
      <c r="A833" s="5">
        <v>42480</v>
      </c>
      <c r="B833" s="6">
        <v>4972.199012</v>
      </c>
      <c r="C833" s="6">
        <v>4373.5854989999998</v>
      </c>
      <c r="D833" s="6">
        <v>4251.4560030000002</v>
      </c>
      <c r="E833" s="6">
        <v>8079.706921</v>
      </c>
      <c r="F833" s="6">
        <v>1667.3874902647376</v>
      </c>
      <c r="G833" s="6">
        <f t="shared" si="12"/>
        <v>1834.1262392912115</v>
      </c>
      <c r="H833" s="6">
        <v>9.8683254890000001</v>
      </c>
      <c r="I833" s="6">
        <v>53630</v>
      </c>
      <c r="J833" s="6">
        <v>951</v>
      </c>
      <c r="K833" s="7">
        <v>1520.81</v>
      </c>
      <c r="L833" s="7">
        <v>4006</v>
      </c>
    </row>
    <row r="834" spans="1:12" x14ac:dyDescent="0.25">
      <c r="A834" s="5">
        <v>42482</v>
      </c>
      <c r="B834" s="6">
        <v>4959.0330450000001</v>
      </c>
      <c r="C834" s="6">
        <v>4366.1386979999997</v>
      </c>
      <c r="D834" s="6">
        <v>4251.0410099999999</v>
      </c>
      <c r="E834" s="6">
        <v>8082.4164609999998</v>
      </c>
      <c r="F834" s="6">
        <v>1668.262224431192</v>
      </c>
      <c r="G834" s="6">
        <f t="shared" ref="G834:G897" si="13">F834*1.1</f>
        <v>1835.0884468743113</v>
      </c>
      <c r="H834" s="6">
        <v>9.8713794660000005</v>
      </c>
      <c r="I834" s="6">
        <v>52907</v>
      </c>
      <c r="J834" s="6">
        <v>936</v>
      </c>
      <c r="K834" s="7">
        <v>1522.98</v>
      </c>
      <c r="L834" s="7">
        <v>4026</v>
      </c>
    </row>
    <row r="835" spans="1:12" x14ac:dyDescent="0.25">
      <c r="A835" s="5">
        <v>42485</v>
      </c>
      <c r="B835" s="6">
        <v>4977.2568209999999</v>
      </c>
      <c r="C835" s="6">
        <v>4378.084492</v>
      </c>
      <c r="D835" s="6">
        <v>4255.9120670000002</v>
      </c>
      <c r="E835" s="6">
        <v>8087.2233880000003</v>
      </c>
      <c r="F835" s="6">
        <v>1669.1374174950929</v>
      </c>
      <c r="G835" s="6">
        <f t="shared" si="13"/>
        <v>1836.0511592446023</v>
      </c>
      <c r="H835" s="6">
        <v>9.8859071140000001</v>
      </c>
      <c r="I835" s="6">
        <v>51861</v>
      </c>
      <c r="J835" s="6">
        <v>929</v>
      </c>
      <c r="K835" s="7">
        <v>1526.99</v>
      </c>
      <c r="L835" s="7">
        <v>3986</v>
      </c>
    </row>
    <row r="836" spans="1:12" x14ac:dyDescent="0.25">
      <c r="A836" s="5">
        <v>42486</v>
      </c>
      <c r="B836" s="6">
        <v>4987.878796</v>
      </c>
      <c r="C836" s="6">
        <v>4383.6424100000004</v>
      </c>
      <c r="D836" s="6">
        <v>4255.066718</v>
      </c>
      <c r="E836" s="6">
        <v>8089.5860229999998</v>
      </c>
      <c r="F836" s="6">
        <v>1670.0130696971844</v>
      </c>
      <c r="G836" s="6">
        <f t="shared" si="13"/>
        <v>1837.014376666903</v>
      </c>
      <c r="H836" s="6">
        <v>9.8904594199999991</v>
      </c>
      <c r="I836" s="6">
        <v>53082</v>
      </c>
      <c r="J836" s="6">
        <v>950</v>
      </c>
      <c r="K836" s="7">
        <v>1537.06</v>
      </c>
      <c r="L836" s="7">
        <v>3950</v>
      </c>
    </row>
    <row r="837" spans="1:12" x14ac:dyDescent="0.25">
      <c r="A837" s="5">
        <v>42487</v>
      </c>
      <c r="B837" s="6">
        <v>5041.4970169999997</v>
      </c>
      <c r="C837" s="6">
        <v>4415.4779049999997</v>
      </c>
      <c r="D837" s="6">
        <v>4260.7131259999996</v>
      </c>
      <c r="E837" s="6">
        <v>8094.1630880000002</v>
      </c>
      <c r="F837" s="6">
        <v>1670.8891812783363</v>
      </c>
      <c r="G837" s="6">
        <f t="shared" si="13"/>
        <v>1837.97809940617</v>
      </c>
      <c r="H837" s="6">
        <v>9.9194768500000006</v>
      </c>
      <c r="I837" s="6">
        <v>54477</v>
      </c>
      <c r="J837" s="6">
        <v>966</v>
      </c>
      <c r="K837" s="7">
        <v>1543.62</v>
      </c>
      <c r="L837" s="7">
        <v>3950</v>
      </c>
    </row>
    <row r="838" spans="1:12" x14ac:dyDescent="0.25">
      <c r="A838" s="5">
        <v>42488</v>
      </c>
      <c r="B838" s="6">
        <v>5028.5181659999998</v>
      </c>
      <c r="C838" s="6">
        <v>4406.0189600000003</v>
      </c>
      <c r="D838" s="6">
        <v>4254.7491909999999</v>
      </c>
      <c r="E838" s="6">
        <v>8094.8079950000001</v>
      </c>
      <c r="F838" s="6">
        <v>1671.7657524795457</v>
      </c>
      <c r="G838" s="6">
        <f t="shared" si="13"/>
        <v>1838.9423277275005</v>
      </c>
      <c r="H838" s="6">
        <v>9.9088122690000002</v>
      </c>
      <c r="I838" s="6">
        <v>54311</v>
      </c>
      <c r="J838" s="6">
        <v>959</v>
      </c>
      <c r="K838" s="7">
        <v>1549.89</v>
      </c>
      <c r="L838" s="7">
        <v>3889</v>
      </c>
    </row>
    <row r="839" spans="1:12" x14ac:dyDescent="0.25">
      <c r="A839" s="5">
        <v>42489</v>
      </c>
      <c r="B839" s="6">
        <v>5099.9957990000003</v>
      </c>
      <c r="C839" s="6">
        <v>4452.3525360000003</v>
      </c>
      <c r="D839" s="6">
        <v>4272.489587</v>
      </c>
      <c r="E839" s="6">
        <v>8099.9718190000003</v>
      </c>
      <c r="F839" s="6">
        <v>1672.6427835419352</v>
      </c>
      <c r="G839" s="6">
        <f t="shared" si="13"/>
        <v>1839.9070618961289</v>
      </c>
      <c r="H839" s="6">
        <v>9.9618082720000007</v>
      </c>
      <c r="I839" s="6">
        <v>53910</v>
      </c>
      <c r="J839" s="6">
        <v>950</v>
      </c>
      <c r="K839" s="7">
        <v>1554.17</v>
      </c>
      <c r="L839" s="7">
        <v>3836</v>
      </c>
    </row>
    <row r="840" spans="1:12" x14ac:dyDescent="0.25">
      <c r="A840" s="5">
        <v>42492</v>
      </c>
      <c r="B840" s="6">
        <v>5095.3148359999996</v>
      </c>
      <c r="C840" s="6">
        <v>4449.5314779999999</v>
      </c>
      <c r="D840" s="6">
        <v>4271.8871090000002</v>
      </c>
      <c r="E840" s="6">
        <v>8102.3439959999996</v>
      </c>
      <c r="F840" s="6">
        <v>1673.5202747067542</v>
      </c>
      <c r="G840" s="6">
        <f t="shared" si="13"/>
        <v>1840.8723021774297</v>
      </c>
      <c r="H840" s="6">
        <v>9.9579988010000005</v>
      </c>
      <c r="I840" s="6">
        <v>53561</v>
      </c>
      <c r="J840" s="6">
        <v>954</v>
      </c>
      <c r="K840" s="7">
        <v>1558.19</v>
      </c>
      <c r="L840" s="7">
        <v>3902</v>
      </c>
    </row>
    <row r="841" spans="1:12" x14ac:dyDescent="0.25">
      <c r="A841" s="5">
        <v>42493</v>
      </c>
      <c r="B841" s="6">
        <v>5090.6951559999998</v>
      </c>
      <c r="C841" s="6">
        <v>4447.3168519999999</v>
      </c>
      <c r="D841" s="6">
        <v>4272.7861499999999</v>
      </c>
      <c r="E841" s="6">
        <v>8106.7592480000003</v>
      </c>
      <c r="F841" s="6">
        <v>1674.3982262153788</v>
      </c>
      <c r="G841" s="6">
        <f t="shared" si="13"/>
        <v>1841.8380488369169</v>
      </c>
      <c r="H841" s="6">
        <v>9.9511746619999997</v>
      </c>
      <c r="I841" s="6">
        <v>52260</v>
      </c>
      <c r="J841" s="6">
        <v>939</v>
      </c>
      <c r="K841" s="7">
        <v>1553.19</v>
      </c>
      <c r="L841" s="7">
        <v>3956</v>
      </c>
    </row>
    <row r="842" spans="1:12" x14ac:dyDescent="0.25">
      <c r="A842" s="5">
        <v>42494</v>
      </c>
      <c r="B842" s="6">
        <v>5090.479214</v>
      </c>
      <c r="C842" s="6">
        <v>4448.9034549999997</v>
      </c>
      <c r="D842" s="6">
        <v>4277.2608760000003</v>
      </c>
      <c r="E842" s="6">
        <v>8110.4316040000003</v>
      </c>
      <c r="F842" s="6">
        <v>1675.2766383093117</v>
      </c>
      <c r="G842" s="6">
        <f t="shared" si="13"/>
        <v>1842.804302140243</v>
      </c>
      <c r="H842" s="6">
        <v>9.9609806039999995</v>
      </c>
      <c r="I842" s="6">
        <v>52552</v>
      </c>
      <c r="J842" s="6">
        <v>945</v>
      </c>
      <c r="K842" s="7">
        <v>1547.05</v>
      </c>
      <c r="L842" s="7">
        <v>3914</v>
      </c>
    </row>
    <row r="843" spans="1:12" x14ac:dyDescent="0.25">
      <c r="A843" s="5">
        <v>42495</v>
      </c>
      <c r="B843" s="6">
        <v>5124.220695</v>
      </c>
      <c r="C843" s="6">
        <v>4470.7441699999999</v>
      </c>
      <c r="D843" s="6">
        <v>4285.5531199999996</v>
      </c>
      <c r="E843" s="6">
        <v>8114.0392250000004</v>
      </c>
      <c r="F843" s="6">
        <v>1676.1555112301819</v>
      </c>
      <c r="G843" s="6">
        <f t="shared" si="13"/>
        <v>1843.7710623532003</v>
      </c>
      <c r="H843" s="6">
        <v>9.9688428929999997</v>
      </c>
      <c r="I843" s="6">
        <v>51671</v>
      </c>
      <c r="J843" s="6">
        <v>931</v>
      </c>
      <c r="K843" s="7">
        <v>1552.09</v>
      </c>
      <c r="L843" s="7">
        <v>3895</v>
      </c>
    </row>
    <row r="844" spans="1:12" x14ac:dyDescent="0.25">
      <c r="A844" s="5">
        <v>42496</v>
      </c>
      <c r="B844" s="6">
        <v>5107.8258679999999</v>
      </c>
      <c r="C844" s="6">
        <v>4462.8421669999998</v>
      </c>
      <c r="D844" s="6">
        <v>4288.632278</v>
      </c>
      <c r="E844" s="6">
        <v>8118.1956570000002</v>
      </c>
      <c r="F844" s="6">
        <v>1677.0348452197461</v>
      </c>
      <c r="G844" s="6">
        <f t="shared" si="13"/>
        <v>1844.7383297417209</v>
      </c>
      <c r="H844" s="6">
        <v>9.9775336100000001</v>
      </c>
      <c r="I844" s="6">
        <v>51717</v>
      </c>
      <c r="J844" s="6">
        <v>931</v>
      </c>
      <c r="K844" s="7">
        <v>1558.94</v>
      </c>
      <c r="L844" s="7">
        <v>3878</v>
      </c>
    </row>
    <row r="845" spans="1:12" x14ac:dyDescent="0.25">
      <c r="A845" s="5">
        <v>42499</v>
      </c>
      <c r="B845" s="6">
        <v>5086.6485700000003</v>
      </c>
      <c r="C845" s="6">
        <v>4450.5028069999998</v>
      </c>
      <c r="D845" s="6">
        <v>4287.0172579999999</v>
      </c>
      <c r="E845" s="6">
        <v>8121.4294369999998</v>
      </c>
      <c r="F845" s="6">
        <v>1677.9146405198867</v>
      </c>
      <c r="G845" s="6">
        <f t="shared" si="13"/>
        <v>1845.7061045718756</v>
      </c>
      <c r="H845" s="6">
        <v>9.9780533370000004</v>
      </c>
      <c r="I845" s="6">
        <v>50990</v>
      </c>
      <c r="J845" s="6">
        <v>920</v>
      </c>
      <c r="K845" s="7">
        <v>1551.73</v>
      </c>
      <c r="L845" s="7">
        <v>3910</v>
      </c>
    </row>
    <row r="846" spans="1:12" x14ac:dyDescent="0.25">
      <c r="A846" s="5">
        <v>42500</v>
      </c>
      <c r="B846" s="6">
        <v>5147.5844539999998</v>
      </c>
      <c r="C846" s="6">
        <v>4487.4197819999999</v>
      </c>
      <c r="D846" s="6">
        <v>4295.3663230000002</v>
      </c>
      <c r="E846" s="6">
        <v>8127.6397010000001</v>
      </c>
      <c r="F846" s="6">
        <v>1678.7948973726136</v>
      </c>
      <c r="G846" s="6">
        <f t="shared" si="13"/>
        <v>1846.6743871098752</v>
      </c>
      <c r="H846" s="6">
        <v>10.00234852</v>
      </c>
      <c r="I846" s="6">
        <v>53070</v>
      </c>
      <c r="J846" s="6">
        <v>949</v>
      </c>
      <c r="K846" s="7">
        <v>1564.04</v>
      </c>
      <c r="L846" s="7">
        <v>3879</v>
      </c>
    </row>
    <row r="847" spans="1:12" x14ac:dyDescent="0.25">
      <c r="A847" s="5">
        <v>42501</v>
      </c>
      <c r="B847" s="6">
        <v>5178.664898</v>
      </c>
      <c r="C847" s="6">
        <v>4508.5272459999996</v>
      </c>
      <c r="D847" s="6">
        <v>4305.5990499999998</v>
      </c>
      <c r="E847" s="6">
        <v>8132.886606</v>
      </c>
      <c r="F847" s="6">
        <v>1679.6756160200634</v>
      </c>
      <c r="G847" s="6">
        <f t="shared" si="13"/>
        <v>1847.64317762207</v>
      </c>
      <c r="H847" s="6">
        <v>10.02160439</v>
      </c>
      <c r="I847" s="6">
        <v>52764</v>
      </c>
      <c r="J847" s="6">
        <v>958</v>
      </c>
      <c r="K847" s="7">
        <v>1569.83</v>
      </c>
      <c r="L847" s="7">
        <v>3833</v>
      </c>
    </row>
    <row r="848" spans="1:12" x14ac:dyDescent="0.25">
      <c r="A848" s="5">
        <v>42502</v>
      </c>
      <c r="B848" s="6">
        <v>5225.0009120000004</v>
      </c>
      <c r="C848" s="6">
        <v>4537.9529309999998</v>
      </c>
      <c r="D848" s="6">
        <v>4315.498337</v>
      </c>
      <c r="E848" s="6">
        <v>8137.9516320000002</v>
      </c>
      <c r="F848" s="6">
        <v>1680.5567967044999</v>
      </c>
      <c r="G848" s="6">
        <f t="shared" si="13"/>
        <v>1848.6124763749501</v>
      </c>
      <c r="H848" s="6">
        <v>10.039118370000001</v>
      </c>
      <c r="I848" s="6">
        <v>53241</v>
      </c>
      <c r="J848" s="6">
        <v>973</v>
      </c>
      <c r="K848" s="7">
        <v>1582.77</v>
      </c>
      <c r="L848" s="7">
        <v>3853</v>
      </c>
    </row>
    <row r="849" spans="1:12" x14ac:dyDescent="0.25">
      <c r="A849" s="5">
        <v>42503</v>
      </c>
      <c r="B849" s="6">
        <v>5236.8948810000002</v>
      </c>
      <c r="C849" s="6">
        <v>4545.4147000000003</v>
      </c>
      <c r="D849" s="6">
        <v>4317.7994150000004</v>
      </c>
      <c r="E849" s="6">
        <v>8141.8780470000002</v>
      </c>
      <c r="F849" s="6">
        <v>1681.4384396683145</v>
      </c>
      <c r="G849" s="6">
        <f t="shared" si="13"/>
        <v>1849.582283635146</v>
      </c>
      <c r="H849" s="6">
        <v>10.037146720000001</v>
      </c>
      <c r="I849" s="6">
        <v>51804</v>
      </c>
      <c r="J849" s="6">
        <v>955</v>
      </c>
      <c r="K849" s="7">
        <v>1592.36</v>
      </c>
      <c r="L849" s="7">
        <v>3881</v>
      </c>
    </row>
    <row r="850" spans="1:12" x14ac:dyDescent="0.25">
      <c r="A850" s="5">
        <v>42506</v>
      </c>
      <c r="B850" s="6">
        <v>5244.829256</v>
      </c>
      <c r="C850" s="6">
        <v>4550.01836</v>
      </c>
      <c r="D850" s="6">
        <v>4318.3534769999997</v>
      </c>
      <c r="E850" s="6">
        <v>8145.3217990000003</v>
      </c>
      <c r="F850" s="6">
        <v>1682.3205451540248</v>
      </c>
      <c r="G850" s="6">
        <f t="shared" si="13"/>
        <v>1850.5525996694273</v>
      </c>
      <c r="H850" s="6">
        <v>10.03628924</v>
      </c>
      <c r="I850" s="6">
        <v>51802</v>
      </c>
      <c r="J850" s="6">
        <v>946</v>
      </c>
      <c r="K850" s="7">
        <v>1603.52</v>
      </c>
      <c r="L850" s="7">
        <v>3884</v>
      </c>
    </row>
    <row r="851" spans="1:12" x14ac:dyDescent="0.25">
      <c r="A851" s="5">
        <v>42507</v>
      </c>
      <c r="B851" s="6">
        <v>5224.194469</v>
      </c>
      <c r="C851" s="6">
        <v>4539.7726439999997</v>
      </c>
      <c r="D851" s="6">
        <v>4320.2630490000001</v>
      </c>
      <c r="E851" s="6">
        <v>8148.1621599999999</v>
      </c>
      <c r="F851" s="6">
        <v>1683.2031134042763</v>
      </c>
      <c r="G851" s="6">
        <f t="shared" si="13"/>
        <v>1851.523424744704</v>
      </c>
      <c r="H851" s="6">
        <v>10.03055095</v>
      </c>
      <c r="I851" s="6">
        <v>50839</v>
      </c>
      <c r="J851" s="6">
        <v>931</v>
      </c>
      <c r="K851" s="7">
        <v>1607.49</v>
      </c>
      <c r="L851" s="7">
        <v>3831</v>
      </c>
    </row>
    <row r="852" spans="1:12" x14ac:dyDescent="0.25">
      <c r="A852" s="5">
        <v>42508</v>
      </c>
      <c r="B852" s="6">
        <v>5150.0465750000003</v>
      </c>
      <c r="C852" s="6">
        <v>4498.0938059999999</v>
      </c>
      <c r="D852" s="6">
        <v>4315.1207029999996</v>
      </c>
      <c r="E852" s="6">
        <v>8151.4341299999996</v>
      </c>
      <c r="F852" s="6">
        <v>1684.0861446618414</v>
      </c>
      <c r="G852" s="6">
        <f t="shared" si="13"/>
        <v>1852.4947591280256</v>
      </c>
      <c r="H852" s="6">
        <v>10.026778180000001</v>
      </c>
      <c r="I852" s="6">
        <v>50561</v>
      </c>
      <c r="J852" s="6">
        <v>924</v>
      </c>
      <c r="K852" s="7">
        <v>1606.62</v>
      </c>
      <c r="L852" s="7">
        <v>3898</v>
      </c>
    </row>
    <row r="853" spans="1:12" x14ac:dyDescent="0.25">
      <c r="A853" s="5">
        <v>42509</v>
      </c>
      <c r="B853" s="6">
        <v>5180.8051249999999</v>
      </c>
      <c r="C853" s="6">
        <v>4516.1674499999999</v>
      </c>
      <c r="D853" s="6">
        <v>4319.1897079999999</v>
      </c>
      <c r="E853" s="6">
        <v>8156.1332670000002</v>
      </c>
      <c r="F853" s="6">
        <v>1684.9696391696202</v>
      </c>
      <c r="G853" s="6">
        <f t="shared" si="13"/>
        <v>1853.4666030865824</v>
      </c>
      <c r="H853" s="6">
        <v>10.03084114</v>
      </c>
      <c r="I853" s="6">
        <v>50132</v>
      </c>
      <c r="J853" s="6">
        <v>920</v>
      </c>
      <c r="K853" s="7">
        <v>1598.19</v>
      </c>
      <c r="L853" s="7">
        <v>3923</v>
      </c>
    </row>
    <row r="854" spans="1:12" x14ac:dyDescent="0.25">
      <c r="A854" s="5">
        <v>42510</v>
      </c>
      <c r="B854" s="6">
        <v>5187.6191369999997</v>
      </c>
      <c r="C854" s="6">
        <v>4519.5312649999996</v>
      </c>
      <c r="D854" s="6">
        <v>4318.5109389999998</v>
      </c>
      <c r="E854" s="6">
        <v>8160.13717</v>
      </c>
      <c r="F854" s="6">
        <v>1685.8535971706399</v>
      </c>
      <c r="G854" s="6">
        <f t="shared" si="13"/>
        <v>1854.4389568877041</v>
      </c>
      <c r="H854" s="6">
        <v>10.043225169999999</v>
      </c>
      <c r="I854" s="6">
        <v>49722</v>
      </c>
      <c r="J854" s="6">
        <v>919</v>
      </c>
      <c r="K854" s="7">
        <v>1602.12</v>
      </c>
      <c r="L854" s="7">
        <v>3884</v>
      </c>
    </row>
    <row r="855" spans="1:12" x14ac:dyDescent="0.25">
      <c r="A855" s="5">
        <v>42513</v>
      </c>
      <c r="B855" s="6">
        <v>5105.8177539999997</v>
      </c>
      <c r="C855" s="6">
        <v>4471.4817629999998</v>
      </c>
      <c r="D855" s="6">
        <v>4307.7309619999996</v>
      </c>
      <c r="E855" s="6">
        <v>8163.8055210000002</v>
      </c>
      <c r="F855" s="6">
        <v>1686.7380189080554</v>
      </c>
      <c r="G855" s="6">
        <f t="shared" si="13"/>
        <v>1855.4118207988611</v>
      </c>
      <c r="H855" s="6">
        <v>10.02488018</v>
      </c>
      <c r="I855" s="6">
        <v>49330</v>
      </c>
      <c r="J855" s="6">
        <v>906</v>
      </c>
      <c r="K855" s="7">
        <v>1596.12</v>
      </c>
      <c r="L855" s="7">
        <v>3951</v>
      </c>
    </row>
    <row r="856" spans="1:12" x14ac:dyDescent="0.25">
      <c r="A856" s="5">
        <v>42514</v>
      </c>
      <c r="B856" s="6">
        <v>5104.6861209999997</v>
      </c>
      <c r="C856" s="6">
        <v>4470.0756609999999</v>
      </c>
      <c r="D856" s="6">
        <v>4305.7515389999999</v>
      </c>
      <c r="E856" s="6">
        <v>8168.3578390000002</v>
      </c>
      <c r="F856" s="6">
        <v>1687.6229046251492</v>
      </c>
      <c r="G856" s="6">
        <f t="shared" si="13"/>
        <v>1856.3851950876642</v>
      </c>
      <c r="H856" s="6">
        <v>10.02106126</v>
      </c>
      <c r="I856" s="6">
        <v>49345</v>
      </c>
      <c r="J856" s="6">
        <v>910</v>
      </c>
      <c r="K856" s="7">
        <v>1600.1</v>
      </c>
      <c r="L856" s="7">
        <v>3990</v>
      </c>
    </row>
    <row r="857" spans="1:12" x14ac:dyDescent="0.25">
      <c r="A857" s="5">
        <v>42515</v>
      </c>
      <c r="B857" s="6">
        <v>5092.1324050000003</v>
      </c>
      <c r="C857" s="6">
        <v>4462.7994310000004</v>
      </c>
      <c r="D857" s="6">
        <v>4304.3384409999999</v>
      </c>
      <c r="E857" s="6">
        <v>8172.4425950000004</v>
      </c>
      <c r="F857" s="6">
        <v>1688.5082545653313</v>
      </c>
      <c r="G857" s="6">
        <f t="shared" si="13"/>
        <v>1857.3590800218647</v>
      </c>
      <c r="H857" s="6">
        <v>10.01561251</v>
      </c>
      <c r="I857" s="6">
        <v>49482</v>
      </c>
      <c r="J857" s="6">
        <v>914</v>
      </c>
      <c r="K857" s="7">
        <v>1601.04</v>
      </c>
      <c r="L857" s="7">
        <v>4048</v>
      </c>
    </row>
    <row r="858" spans="1:12" x14ac:dyDescent="0.25">
      <c r="A858" s="5">
        <v>42517</v>
      </c>
      <c r="B858" s="6">
        <v>5058.6607000000004</v>
      </c>
      <c r="C858" s="6">
        <v>4443.7916910000004</v>
      </c>
      <c r="D858" s="6">
        <v>4301.5402400000003</v>
      </c>
      <c r="E858" s="6">
        <v>8176.7347110000001</v>
      </c>
      <c r="F858" s="6">
        <v>1689.3940689721396</v>
      </c>
      <c r="G858" s="6">
        <f t="shared" si="13"/>
        <v>1858.3334758693538</v>
      </c>
      <c r="H858" s="6">
        <v>10.03035517</v>
      </c>
      <c r="I858" s="6">
        <v>49051</v>
      </c>
      <c r="J858" s="6">
        <v>910</v>
      </c>
      <c r="K858" s="7">
        <v>1602.6</v>
      </c>
      <c r="L858" s="7">
        <v>4073</v>
      </c>
    </row>
    <row r="859" spans="1:12" x14ac:dyDescent="0.25">
      <c r="A859" s="5">
        <v>42520</v>
      </c>
      <c r="B859" s="6">
        <v>5083.1208770000003</v>
      </c>
      <c r="C859" s="6">
        <v>4459.2057340000001</v>
      </c>
      <c r="D859" s="6">
        <v>4307.3467520000004</v>
      </c>
      <c r="E859" s="6">
        <v>8182.4191559999999</v>
      </c>
      <c r="F859" s="6">
        <v>1690.2803480892394</v>
      </c>
      <c r="G859" s="6">
        <f t="shared" si="13"/>
        <v>1859.3083828981635</v>
      </c>
      <c r="H859" s="6">
        <v>10.052174819999999</v>
      </c>
      <c r="I859" s="6">
        <v>48964</v>
      </c>
      <c r="J859" s="6">
        <v>907</v>
      </c>
      <c r="K859" s="7">
        <v>1609.51</v>
      </c>
      <c r="L859" s="7">
        <v>4065</v>
      </c>
    </row>
    <row r="860" spans="1:12" x14ac:dyDescent="0.25">
      <c r="A860" s="5">
        <v>42521</v>
      </c>
      <c r="B860" s="6">
        <v>5062.6571549999999</v>
      </c>
      <c r="C860" s="6">
        <v>4447.9790130000001</v>
      </c>
      <c r="D860" s="6">
        <v>4306.6089650000004</v>
      </c>
      <c r="E860" s="6">
        <v>8186.3742300000004</v>
      </c>
      <c r="F860" s="6">
        <v>1691.1670921604241</v>
      </c>
      <c r="G860" s="6">
        <f t="shared" si="13"/>
        <v>1860.2838013764667</v>
      </c>
      <c r="H860" s="6">
        <v>10.05772121</v>
      </c>
      <c r="I860" s="6">
        <v>48471</v>
      </c>
      <c r="J860" s="6">
        <v>910</v>
      </c>
      <c r="K860" s="7">
        <v>1612.36</v>
      </c>
      <c r="L860" s="7">
        <v>4077</v>
      </c>
    </row>
    <row r="861" spans="1:12" x14ac:dyDescent="0.25">
      <c r="A861" s="5">
        <v>42522</v>
      </c>
      <c r="B861" s="6">
        <v>5080.9746930000001</v>
      </c>
      <c r="C861" s="6">
        <v>4460.7194069999996</v>
      </c>
      <c r="D861" s="6">
        <v>4313.912996</v>
      </c>
      <c r="E861" s="6">
        <v>8191.9342790000001</v>
      </c>
      <c r="F861" s="6">
        <v>1692.054301429615</v>
      </c>
      <c r="G861" s="6">
        <f t="shared" si="13"/>
        <v>1861.2597315725766</v>
      </c>
      <c r="H861" s="6">
        <v>10.06708313</v>
      </c>
      <c r="I861" s="6">
        <v>49012</v>
      </c>
      <c r="J861" s="6">
        <v>917</v>
      </c>
      <c r="K861" s="7">
        <v>1617.43</v>
      </c>
      <c r="L861" s="7">
        <v>4047</v>
      </c>
    </row>
    <row r="862" spans="1:12" x14ac:dyDescent="0.25">
      <c r="A862" s="5">
        <v>42523</v>
      </c>
      <c r="B862" s="6">
        <v>5107.009712</v>
      </c>
      <c r="C862" s="6">
        <v>4478.30854</v>
      </c>
      <c r="D862" s="6">
        <v>4323.0130589999999</v>
      </c>
      <c r="E862" s="6">
        <v>8196.1401249999999</v>
      </c>
      <c r="F862" s="6">
        <v>1692.9419761408612</v>
      </c>
      <c r="G862" s="6">
        <f t="shared" si="13"/>
        <v>1862.2361737549475</v>
      </c>
      <c r="H862" s="6">
        <v>10.078924219999999</v>
      </c>
      <c r="I862" s="6">
        <v>49887</v>
      </c>
      <c r="J862" s="6">
        <v>936</v>
      </c>
      <c r="K862" s="7">
        <v>1619.28</v>
      </c>
      <c r="L862" s="7">
        <v>4052</v>
      </c>
    </row>
    <row r="863" spans="1:12" x14ac:dyDescent="0.25">
      <c r="A863" s="5">
        <v>42524</v>
      </c>
      <c r="B863" s="6">
        <v>5152.4810440000001</v>
      </c>
      <c r="C863" s="6">
        <v>4507.6801560000004</v>
      </c>
      <c r="D863" s="6">
        <v>4335.5774099999999</v>
      </c>
      <c r="E863" s="6">
        <v>8201.5304109999997</v>
      </c>
      <c r="F863" s="6">
        <v>1693.83011653834</v>
      </c>
      <c r="G863" s="6">
        <f t="shared" si="13"/>
        <v>1863.2131281921741</v>
      </c>
      <c r="H863" s="6">
        <v>10.08414314</v>
      </c>
      <c r="I863" s="6">
        <v>50619</v>
      </c>
      <c r="J863" s="6">
        <v>949</v>
      </c>
      <c r="K863" s="7">
        <v>1619.8</v>
      </c>
      <c r="L863" s="7">
        <v>3978</v>
      </c>
    </row>
    <row r="864" spans="1:12" x14ac:dyDescent="0.25">
      <c r="A864" s="5">
        <v>42527</v>
      </c>
      <c r="B864" s="6">
        <v>5162.2481299999999</v>
      </c>
      <c r="C864" s="6">
        <v>4514.5865819999999</v>
      </c>
      <c r="D864" s="6">
        <v>4339.7512669999996</v>
      </c>
      <c r="E864" s="6">
        <v>8205.9044849999991</v>
      </c>
      <c r="F864" s="6">
        <v>1694.7187228663568</v>
      </c>
      <c r="G864" s="6">
        <f t="shared" si="13"/>
        <v>1864.1905951529925</v>
      </c>
      <c r="H864" s="6">
        <v>10.091283430000001</v>
      </c>
      <c r="I864" s="6">
        <v>50431</v>
      </c>
      <c r="J864" s="6">
        <v>950</v>
      </c>
      <c r="K864" s="7">
        <v>1629.48</v>
      </c>
      <c r="L864" s="7">
        <v>3952</v>
      </c>
    </row>
    <row r="865" spans="1:12" x14ac:dyDescent="0.25">
      <c r="A865" s="5">
        <v>42528</v>
      </c>
      <c r="B865" s="6">
        <v>5148.6520350000001</v>
      </c>
      <c r="C865" s="6">
        <v>4507.6266939999996</v>
      </c>
      <c r="D865" s="6">
        <v>4340.4933330000003</v>
      </c>
      <c r="E865" s="6">
        <v>8209.146718</v>
      </c>
      <c r="F865" s="6">
        <v>1695.607795369345</v>
      </c>
      <c r="G865" s="6">
        <f t="shared" si="13"/>
        <v>1865.1685749062797</v>
      </c>
      <c r="H865" s="6">
        <v>10.0928468</v>
      </c>
      <c r="I865" s="6">
        <v>50487</v>
      </c>
      <c r="J865" s="6">
        <v>949</v>
      </c>
      <c r="K865" s="7">
        <v>1620.82</v>
      </c>
      <c r="L865" s="7">
        <v>3905</v>
      </c>
    </row>
    <row r="866" spans="1:12" x14ac:dyDescent="0.25">
      <c r="A866" s="5">
        <v>42529</v>
      </c>
      <c r="B866" s="6">
        <v>5174.9829030000001</v>
      </c>
      <c r="C866" s="6">
        <v>4524.5020679999998</v>
      </c>
      <c r="D866" s="6">
        <v>4347.4412910000001</v>
      </c>
      <c r="E866" s="6">
        <v>8213.8451889999997</v>
      </c>
      <c r="F866" s="6">
        <v>1696.4973342918663</v>
      </c>
      <c r="G866" s="6">
        <f t="shared" si="13"/>
        <v>1866.1470677210532</v>
      </c>
      <c r="H866" s="6">
        <v>10.10665893</v>
      </c>
      <c r="I866" s="6">
        <v>51629</v>
      </c>
      <c r="J866" s="6">
        <v>971</v>
      </c>
      <c r="K866" s="7">
        <v>1634.71</v>
      </c>
      <c r="L866" s="7">
        <v>3832</v>
      </c>
    </row>
    <row r="867" spans="1:12" x14ac:dyDescent="0.25">
      <c r="A867" s="5">
        <v>42530</v>
      </c>
      <c r="B867" s="6">
        <v>5173.4244660000004</v>
      </c>
      <c r="C867" s="6">
        <v>4524.8867339999997</v>
      </c>
      <c r="D867" s="6">
        <v>4350.4454679999999</v>
      </c>
      <c r="E867" s="6">
        <v>8215.4758880000009</v>
      </c>
      <c r="F867" s="6">
        <v>1697.3873398786109</v>
      </c>
      <c r="G867" s="6">
        <f t="shared" si="13"/>
        <v>1867.1260738664721</v>
      </c>
      <c r="H867" s="6">
        <v>10.10676563</v>
      </c>
      <c r="I867" s="6">
        <v>51118</v>
      </c>
      <c r="J867" s="6">
        <v>969</v>
      </c>
      <c r="K867" s="7">
        <v>1636.76</v>
      </c>
      <c r="L867" s="7">
        <v>3860</v>
      </c>
    </row>
    <row r="868" spans="1:12" x14ac:dyDescent="0.25">
      <c r="A868" s="5">
        <v>42531</v>
      </c>
      <c r="B868" s="6">
        <v>5142.8625730000003</v>
      </c>
      <c r="C868" s="6">
        <v>4509.3017479999999</v>
      </c>
      <c r="D868" s="6">
        <v>4352.2610370000002</v>
      </c>
      <c r="E868" s="6">
        <v>8218.9166810000006</v>
      </c>
      <c r="F868" s="6">
        <v>1698.2778123743969</v>
      </c>
      <c r="G868" s="6">
        <f t="shared" si="13"/>
        <v>1868.1055936118369</v>
      </c>
      <c r="H868" s="6">
        <v>10.093752650000001</v>
      </c>
      <c r="I868" s="6">
        <v>49422</v>
      </c>
      <c r="J868" s="6">
        <v>947</v>
      </c>
      <c r="K868" s="7">
        <v>1642.74</v>
      </c>
      <c r="L868" s="7">
        <v>3854</v>
      </c>
    </row>
    <row r="869" spans="1:12" x14ac:dyDescent="0.25">
      <c r="A869" s="5">
        <v>42534</v>
      </c>
      <c r="B869" s="6">
        <v>5160.943209</v>
      </c>
      <c r="C869" s="6">
        <v>4520.5946059999997</v>
      </c>
      <c r="D869" s="6">
        <v>4356.3037999999997</v>
      </c>
      <c r="E869" s="6">
        <v>8223.2872289999996</v>
      </c>
      <c r="F869" s="6">
        <v>1699.1687520241717</v>
      </c>
      <c r="G869" s="6">
        <f t="shared" si="13"/>
        <v>1869.0856272265889</v>
      </c>
      <c r="H869" s="6">
        <v>10.094392450000001</v>
      </c>
      <c r="I869" s="6">
        <v>49660</v>
      </c>
      <c r="J869" s="6">
        <v>946</v>
      </c>
      <c r="K869" s="7">
        <v>1639.21</v>
      </c>
      <c r="L869" s="7">
        <v>3890</v>
      </c>
    </row>
    <row r="870" spans="1:12" x14ac:dyDescent="0.25">
      <c r="A870" s="5">
        <v>42535</v>
      </c>
      <c r="B870" s="6">
        <v>5171.0988520000001</v>
      </c>
      <c r="C870" s="6">
        <v>4527.5692010000002</v>
      </c>
      <c r="D870" s="6">
        <v>4360.133699</v>
      </c>
      <c r="E870" s="6">
        <v>8226.6047010000002</v>
      </c>
      <c r="F870" s="6">
        <v>1700.06015907301</v>
      </c>
      <c r="G870" s="6">
        <f t="shared" si="13"/>
        <v>1870.0661749803112</v>
      </c>
      <c r="H870" s="6">
        <v>10.091333990000001</v>
      </c>
      <c r="I870" s="6">
        <v>48648</v>
      </c>
      <c r="J870" s="6">
        <v>926</v>
      </c>
      <c r="K870" s="7">
        <v>1632.86</v>
      </c>
      <c r="L870" s="7">
        <v>3881</v>
      </c>
    </row>
    <row r="871" spans="1:12" x14ac:dyDescent="0.25">
      <c r="A871" s="5">
        <v>42536</v>
      </c>
      <c r="B871" s="6">
        <v>5171.5740660000001</v>
      </c>
      <c r="C871" s="6">
        <v>4527.6980299999996</v>
      </c>
      <c r="D871" s="6">
        <v>4359.8252540000003</v>
      </c>
      <c r="E871" s="6">
        <v>8230.7644</v>
      </c>
      <c r="F871" s="6">
        <v>1700.9520337661161</v>
      </c>
      <c r="G871" s="6">
        <f t="shared" si="13"/>
        <v>1871.0472371427279</v>
      </c>
      <c r="H871" s="6">
        <v>10.09151458</v>
      </c>
      <c r="I871" s="6">
        <v>48914</v>
      </c>
      <c r="J871" s="6">
        <v>933</v>
      </c>
      <c r="K871" s="7">
        <v>1635.46</v>
      </c>
      <c r="L871" s="7">
        <v>3871</v>
      </c>
    </row>
    <row r="872" spans="1:12" x14ac:dyDescent="0.25">
      <c r="A872" s="5">
        <v>42537</v>
      </c>
      <c r="B872" s="6">
        <v>5166.9666779999998</v>
      </c>
      <c r="C872" s="6">
        <v>4524.3384150000002</v>
      </c>
      <c r="D872" s="6">
        <v>4357.5966799999997</v>
      </c>
      <c r="E872" s="6">
        <v>8234.3294580000002</v>
      </c>
      <c r="F872" s="6">
        <v>1701.8443763488224</v>
      </c>
      <c r="G872" s="6">
        <f t="shared" si="13"/>
        <v>1872.0288139837048</v>
      </c>
      <c r="H872" s="6">
        <v>10.090038959999999</v>
      </c>
      <c r="I872" s="6">
        <v>49411</v>
      </c>
      <c r="J872" s="6">
        <v>938</v>
      </c>
      <c r="K872" s="7">
        <v>1633.88</v>
      </c>
      <c r="L872" s="7">
        <v>3868</v>
      </c>
    </row>
    <row r="873" spans="1:12" x14ac:dyDescent="0.25">
      <c r="A873" s="5">
        <v>42538</v>
      </c>
      <c r="B873" s="6">
        <v>5169.4700919999996</v>
      </c>
      <c r="C873" s="6">
        <v>4525.4403929999999</v>
      </c>
      <c r="D873" s="6">
        <v>4357.0308180000002</v>
      </c>
      <c r="E873" s="6">
        <v>8238.6573939999998</v>
      </c>
      <c r="F873" s="6">
        <v>1702.7371870665902</v>
      </c>
      <c r="G873" s="6">
        <f t="shared" si="13"/>
        <v>1873.0109057732493</v>
      </c>
      <c r="H873" s="6">
        <v>10.09990099</v>
      </c>
      <c r="I873" s="6">
        <v>49533</v>
      </c>
      <c r="J873" s="6">
        <v>939</v>
      </c>
      <c r="K873" s="7">
        <v>1632.74</v>
      </c>
      <c r="L873" s="7">
        <v>3801</v>
      </c>
    </row>
    <row r="874" spans="1:12" x14ac:dyDescent="0.25">
      <c r="A874" s="5">
        <v>42541</v>
      </c>
      <c r="B874" s="6">
        <v>5167.9212120000002</v>
      </c>
      <c r="C874" s="6">
        <v>4525.5918780000002</v>
      </c>
      <c r="D874" s="6">
        <v>4359.427396</v>
      </c>
      <c r="E874" s="6">
        <v>8242.9742299999998</v>
      </c>
      <c r="F874" s="6">
        <v>1703.6304661650097</v>
      </c>
      <c r="G874" s="6">
        <f t="shared" si="13"/>
        <v>1873.9935127815108</v>
      </c>
      <c r="H874" s="6">
        <v>10.105871860000001</v>
      </c>
      <c r="I874" s="6">
        <v>50329</v>
      </c>
      <c r="J874" s="6">
        <v>953</v>
      </c>
      <c r="K874" s="7">
        <v>1634.11</v>
      </c>
      <c r="L874" s="7">
        <v>3798</v>
      </c>
    </row>
    <row r="875" spans="1:12" x14ac:dyDescent="0.25">
      <c r="A875" s="5">
        <v>42542</v>
      </c>
      <c r="B875" s="6">
        <v>5174.1563120000001</v>
      </c>
      <c r="C875" s="6">
        <v>4529.5741239999998</v>
      </c>
      <c r="D875" s="6">
        <v>4361.0575070000004</v>
      </c>
      <c r="E875" s="6">
        <v>8248.6682789999995</v>
      </c>
      <c r="F875" s="6">
        <v>1704.5242138897993</v>
      </c>
      <c r="G875" s="6">
        <f t="shared" si="13"/>
        <v>1874.9766352787794</v>
      </c>
      <c r="H875" s="6">
        <v>10.12016212</v>
      </c>
      <c r="I875" s="6">
        <v>50837</v>
      </c>
      <c r="J875" s="6">
        <v>965</v>
      </c>
      <c r="K875" s="7">
        <v>1633.04</v>
      </c>
      <c r="L875" s="7">
        <v>3815</v>
      </c>
    </row>
    <row r="876" spans="1:12" x14ac:dyDescent="0.25">
      <c r="A876" s="5">
        <v>42543</v>
      </c>
      <c r="B876" s="6">
        <v>5170.172982</v>
      </c>
      <c r="C876" s="6">
        <v>4527.8395959999998</v>
      </c>
      <c r="D876" s="6">
        <v>4362.004285</v>
      </c>
      <c r="E876" s="6">
        <v>8253.7322370000002</v>
      </c>
      <c r="F876" s="6">
        <v>1705.4184304868072</v>
      </c>
      <c r="G876" s="6">
        <f t="shared" si="13"/>
        <v>1875.9602735354881</v>
      </c>
      <c r="H876" s="6">
        <v>10.12263033</v>
      </c>
      <c r="I876" s="6">
        <v>50156</v>
      </c>
      <c r="J876" s="6">
        <v>966</v>
      </c>
      <c r="K876" s="7">
        <v>1632.53</v>
      </c>
      <c r="L876" s="7">
        <v>3782</v>
      </c>
    </row>
    <row r="877" spans="1:12" x14ac:dyDescent="0.25">
      <c r="A877" s="5">
        <v>42544</v>
      </c>
      <c r="B877" s="6">
        <v>5205.1074749999998</v>
      </c>
      <c r="C877" s="6">
        <v>4548.1495299999997</v>
      </c>
      <c r="D877" s="6">
        <v>4366.2206319999996</v>
      </c>
      <c r="E877" s="6">
        <v>8258.3946199999991</v>
      </c>
      <c r="F877" s="6">
        <v>1706.31311620201</v>
      </c>
      <c r="G877" s="6">
        <f t="shared" si="13"/>
        <v>1876.9444278222111</v>
      </c>
      <c r="H877" s="6">
        <v>10.13884837</v>
      </c>
      <c r="I877" s="6">
        <v>51559</v>
      </c>
      <c r="J877" s="6">
        <v>989</v>
      </c>
      <c r="K877" s="7">
        <v>1631.13</v>
      </c>
      <c r="L877" s="7">
        <v>3787</v>
      </c>
    </row>
    <row r="878" spans="1:12" x14ac:dyDescent="0.25">
      <c r="A878" s="5">
        <v>42545</v>
      </c>
      <c r="B878" s="6">
        <v>5205.3022060000003</v>
      </c>
      <c r="C878" s="6">
        <v>4548.779587</v>
      </c>
      <c r="D878" s="6">
        <v>4367.5134580000004</v>
      </c>
      <c r="E878" s="6">
        <v>8263.5099059999993</v>
      </c>
      <c r="F878" s="6">
        <v>1707.2082712815134</v>
      </c>
      <c r="G878" s="6">
        <f t="shared" si="13"/>
        <v>1877.9290984096649</v>
      </c>
      <c r="H878" s="6">
        <v>10.136718699999999</v>
      </c>
      <c r="I878" s="6">
        <v>50105</v>
      </c>
      <c r="J878" s="6">
        <v>966</v>
      </c>
      <c r="K878" s="7">
        <v>1629.94</v>
      </c>
      <c r="L878" s="7">
        <v>3717</v>
      </c>
    </row>
    <row r="879" spans="1:12" x14ac:dyDescent="0.25">
      <c r="A879" s="5">
        <v>42548</v>
      </c>
      <c r="B879" s="6">
        <v>5248.6086949999999</v>
      </c>
      <c r="C879" s="6">
        <v>4575.7048610000002</v>
      </c>
      <c r="D879" s="6">
        <v>4377.0334050000001</v>
      </c>
      <c r="E879" s="6">
        <v>8268.7778330000001</v>
      </c>
      <c r="F879" s="6">
        <v>1708.1038959715524</v>
      </c>
      <c r="G879" s="6">
        <f t="shared" si="13"/>
        <v>1878.9142855687078</v>
      </c>
      <c r="H879" s="6">
        <v>10.16409735</v>
      </c>
      <c r="I879" s="6">
        <v>49245</v>
      </c>
      <c r="J879" s="6">
        <v>956</v>
      </c>
      <c r="K879" s="7">
        <v>1629.34</v>
      </c>
      <c r="L879" s="7">
        <v>3665</v>
      </c>
    </row>
    <row r="880" spans="1:12" x14ac:dyDescent="0.25">
      <c r="A880" s="5">
        <v>42549</v>
      </c>
      <c r="B880" s="6">
        <v>5241.0443409999998</v>
      </c>
      <c r="C880" s="6">
        <v>4566.0887270000003</v>
      </c>
      <c r="D880" s="6">
        <v>4363.3044680000003</v>
      </c>
      <c r="E880" s="6">
        <v>8268.8460770000002</v>
      </c>
      <c r="F880" s="6">
        <v>1708.9999905184911</v>
      </c>
      <c r="G880" s="6">
        <f t="shared" si="13"/>
        <v>1879.8999895703405</v>
      </c>
      <c r="H880" s="6">
        <v>10.1651007</v>
      </c>
      <c r="I880" s="6">
        <v>50006</v>
      </c>
      <c r="J880" s="6">
        <v>966</v>
      </c>
      <c r="K880" s="7">
        <v>1632.76</v>
      </c>
      <c r="L880" s="7">
        <v>3607</v>
      </c>
    </row>
    <row r="881" spans="1:12" x14ac:dyDescent="0.25">
      <c r="A881" s="5">
        <v>42550</v>
      </c>
      <c r="B881" s="6">
        <v>5195.5800470000004</v>
      </c>
      <c r="C881" s="6">
        <v>4535.9620329999998</v>
      </c>
      <c r="D881" s="6">
        <v>4348.7426100000002</v>
      </c>
      <c r="E881" s="6">
        <v>8271.9500810000009</v>
      </c>
      <c r="F881" s="6">
        <v>1709.8965551688227</v>
      </c>
      <c r="G881" s="6">
        <f t="shared" si="13"/>
        <v>1880.8862106857052</v>
      </c>
      <c r="H881" s="6">
        <v>10.14820085</v>
      </c>
      <c r="I881" s="6">
        <v>51001</v>
      </c>
      <c r="J881" s="6">
        <v>984</v>
      </c>
      <c r="K881" s="7">
        <v>1635.59</v>
      </c>
      <c r="L881" s="7">
        <v>3600</v>
      </c>
    </row>
    <row r="882" spans="1:12" x14ac:dyDescent="0.25">
      <c r="A882" s="5">
        <v>42551</v>
      </c>
      <c r="B882" s="6">
        <v>5192.8281429999997</v>
      </c>
      <c r="C882" s="6">
        <v>4533.792117</v>
      </c>
      <c r="D882" s="6">
        <v>4347.0105190000004</v>
      </c>
      <c r="E882" s="6">
        <v>8274.9256000000005</v>
      </c>
      <c r="F882" s="6">
        <v>1710.7935901691701</v>
      </c>
      <c r="G882" s="6">
        <f t="shared" si="13"/>
        <v>1881.8729491860872</v>
      </c>
      <c r="H882" s="6">
        <v>10.15361276</v>
      </c>
      <c r="I882" s="6">
        <v>51526</v>
      </c>
      <c r="J882" s="6">
        <v>993</v>
      </c>
      <c r="K882" s="7">
        <v>1638.16</v>
      </c>
      <c r="L882" s="7">
        <v>3617</v>
      </c>
    </row>
    <row r="883" spans="1:12" x14ac:dyDescent="0.25">
      <c r="A883" s="5">
        <v>42552</v>
      </c>
      <c r="B883" s="6">
        <v>5208.6505040000002</v>
      </c>
      <c r="C883" s="6">
        <v>4548.0650249999999</v>
      </c>
      <c r="D883" s="6">
        <v>4361.3819960000001</v>
      </c>
      <c r="E883" s="6">
        <v>8280.2793949999996</v>
      </c>
      <c r="F883" s="6">
        <v>1711.6910957662849</v>
      </c>
      <c r="G883" s="6">
        <f t="shared" si="13"/>
        <v>1882.8602053429136</v>
      </c>
      <c r="H883" s="6">
        <v>10.167107140000001</v>
      </c>
      <c r="I883" s="6">
        <v>52233</v>
      </c>
      <c r="J883" s="6">
        <v>993</v>
      </c>
      <c r="K883" s="7">
        <v>1647.44</v>
      </c>
      <c r="L883" s="7">
        <v>3640</v>
      </c>
    </row>
    <row r="884" spans="1:12" x14ac:dyDescent="0.25">
      <c r="A884" s="5">
        <v>42555</v>
      </c>
      <c r="B884" s="6">
        <v>5200.9572600000001</v>
      </c>
      <c r="C884" s="6">
        <v>4544.0116930000004</v>
      </c>
      <c r="D884" s="6">
        <v>4361.4832489999999</v>
      </c>
      <c r="E884" s="6">
        <v>8284.6677560000007</v>
      </c>
      <c r="F884" s="6">
        <v>1712.5890722070487</v>
      </c>
      <c r="G884" s="6">
        <f t="shared" si="13"/>
        <v>1883.8479794277537</v>
      </c>
      <c r="H884" s="6">
        <v>10.168658300000001</v>
      </c>
      <c r="I884" s="6">
        <v>52568</v>
      </c>
      <c r="J884" s="6">
        <v>1006</v>
      </c>
      <c r="K884" s="7">
        <v>1645.98</v>
      </c>
      <c r="L884" s="7">
        <v>3632</v>
      </c>
    </row>
    <row r="885" spans="1:12" x14ac:dyDescent="0.25">
      <c r="A885" s="5">
        <v>42556</v>
      </c>
      <c r="B885" s="6">
        <v>5174.7465460000003</v>
      </c>
      <c r="C885" s="6">
        <v>4529.7963659999996</v>
      </c>
      <c r="D885" s="6">
        <v>4360.8318159999999</v>
      </c>
      <c r="E885" s="6">
        <v>8287.5394149999993</v>
      </c>
      <c r="F885" s="6">
        <v>1713.4875197384729</v>
      </c>
      <c r="G885" s="6">
        <f t="shared" si="13"/>
        <v>1884.8362717123202</v>
      </c>
      <c r="H885" s="6">
        <v>10.15833095</v>
      </c>
      <c r="I885" s="6">
        <v>51842</v>
      </c>
      <c r="J885" s="6">
        <v>1002</v>
      </c>
      <c r="K885" s="7">
        <v>1646.37</v>
      </c>
      <c r="L885" s="7">
        <v>3667</v>
      </c>
    </row>
    <row r="886" spans="1:12" x14ac:dyDescent="0.25">
      <c r="A886" s="5">
        <v>42557</v>
      </c>
      <c r="B886" s="6">
        <v>5167.3878560000003</v>
      </c>
      <c r="C886" s="6">
        <v>4528.4083769999997</v>
      </c>
      <c r="D886" s="6">
        <v>4367.0416009999999</v>
      </c>
      <c r="E886" s="6">
        <v>8291.1690940000008</v>
      </c>
      <c r="F886" s="6">
        <v>1714.3864386076975</v>
      </c>
      <c r="G886" s="6">
        <f t="shared" si="13"/>
        <v>1885.8250824684674</v>
      </c>
      <c r="H886" s="6">
        <v>10.15114341</v>
      </c>
      <c r="I886" s="6">
        <v>51901</v>
      </c>
      <c r="J886" s="6">
        <v>1000</v>
      </c>
      <c r="K886" s="7">
        <v>1643.74</v>
      </c>
      <c r="L886" s="7">
        <v>3720</v>
      </c>
    </row>
    <row r="887" spans="1:12" x14ac:dyDescent="0.25">
      <c r="A887" s="5">
        <v>42558</v>
      </c>
      <c r="B887" s="6">
        <v>5164.4754139999995</v>
      </c>
      <c r="C887" s="6">
        <v>4528.202037</v>
      </c>
      <c r="D887" s="6">
        <v>4370.3417069999996</v>
      </c>
      <c r="E887" s="6">
        <v>8295.3610829999998</v>
      </c>
      <c r="F887" s="6">
        <v>1715.2858290619931</v>
      </c>
      <c r="G887" s="6">
        <f t="shared" si="13"/>
        <v>1886.8144119681926</v>
      </c>
      <c r="H887" s="6">
        <v>10.154027080000001</v>
      </c>
      <c r="I887" s="6">
        <v>52014</v>
      </c>
      <c r="J887" s="6">
        <v>1004</v>
      </c>
      <c r="K887" s="7">
        <v>1645.64</v>
      </c>
      <c r="L887" s="7">
        <v>3758</v>
      </c>
    </row>
    <row r="888" spans="1:12" x14ac:dyDescent="0.25">
      <c r="A888" s="5">
        <v>42559</v>
      </c>
      <c r="B888" s="6">
        <v>5206.2878739999996</v>
      </c>
      <c r="C888" s="6">
        <v>4552.8926579999998</v>
      </c>
      <c r="D888" s="6">
        <v>4376.326403</v>
      </c>
      <c r="E888" s="6">
        <v>8300.5823419999997</v>
      </c>
      <c r="F888" s="6">
        <v>1716.1856913487595</v>
      </c>
      <c r="G888" s="6">
        <f t="shared" si="13"/>
        <v>1887.8042604836355</v>
      </c>
      <c r="H888" s="6">
        <v>10.19420425</v>
      </c>
      <c r="I888" s="6">
        <v>53140</v>
      </c>
      <c r="J888" s="6">
        <v>1022</v>
      </c>
      <c r="K888" s="7">
        <v>1651.73</v>
      </c>
      <c r="L888" s="7">
        <v>3730</v>
      </c>
    </row>
    <row r="889" spans="1:12" x14ac:dyDescent="0.25">
      <c r="A889" s="5">
        <v>42562</v>
      </c>
      <c r="B889" s="6">
        <v>5223.0448990000004</v>
      </c>
      <c r="C889" s="6">
        <v>4562.4685840000002</v>
      </c>
      <c r="D889" s="6">
        <v>4377.9408389999999</v>
      </c>
      <c r="E889" s="6">
        <v>8305.5504189999992</v>
      </c>
      <c r="F889" s="6">
        <v>1717.0860257155264</v>
      </c>
      <c r="G889" s="6">
        <f t="shared" si="13"/>
        <v>1888.7946282870791</v>
      </c>
      <c r="H889" s="6">
        <v>10.20927285</v>
      </c>
      <c r="I889" s="6">
        <v>53960</v>
      </c>
      <c r="J889" s="6">
        <v>1041</v>
      </c>
      <c r="K889" s="7">
        <v>1654.87</v>
      </c>
      <c r="L889" s="7">
        <v>3765</v>
      </c>
    </row>
    <row r="890" spans="1:12" x14ac:dyDescent="0.25">
      <c r="A890" s="5">
        <v>42563</v>
      </c>
      <c r="B890" s="6">
        <v>5234.6050480000004</v>
      </c>
      <c r="C890" s="6">
        <v>4569.3306039999998</v>
      </c>
      <c r="D890" s="6">
        <v>4379.6830220000002</v>
      </c>
      <c r="E890" s="6">
        <v>8309.4808009999997</v>
      </c>
      <c r="F890" s="6">
        <v>1717.9868324099534</v>
      </c>
      <c r="G890" s="6">
        <f t="shared" si="13"/>
        <v>1889.7855156509488</v>
      </c>
      <c r="H890" s="6">
        <v>10.210097709999999</v>
      </c>
      <c r="I890" s="6">
        <v>54256</v>
      </c>
      <c r="J890" s="6">
        <v>1047</v>
      </c>
      <c r="K890" s="7">
        <v>1654.56</v>
      </c>
      <c r="L890" s="7">
        <v>3774</v>
      </c>
    </row>
    <row r="891" spans="1:12" x14ac:dyDescent="0.25">
      <c r="A891" s="5">
        <v>42564</v>
      </c>
      <c r="B891" s="6">
        <v>5263.2260349999997</v>
      </c>
      <c r="C891" s="6">
        <v>4586.1660389999997</v>
      </c>
      <c r="D891" s="6">
        <v>4383.6187190000001</v>
      </c>
      <c r="E891" s="6">
        <v>8314.8664129999997</v>
      </c>
      <c r="F891" s="6">
        <v>1718.8881116798302</v>
      </c>
      <c r="G891" s="6">
        <f t="shared" si="13"/>
        <v>1890.7769228478135</v>
      </c>
      <c r="H891" s="6">
        <v>10.22241786</v>
      </c>
      <c r="I891" s="6">
        <v>54598</v>
      </c>
      <c r="J891" s="6">
        <v>1060</v>
      </c>
      <c r="K891" s="7">
        <v>1655.48</v>
      </c>
      <c r="L891" s="7">
        <v>3751</v>
      </c>
    </row>
    <row r="892" spans="1:12" x14ac:dyDescent="0.25">
      <c r="A892" s="5">
        <v>42565</v>
      </c>
      <c r="B892" s="6">
        <v>5295.3120159999999</v>
      </c>
      <c r="C892" s="6">
        <v>4605.2906160000002</v>
      </c>
      <c r="D892" s="6">
        <v>4388.6472350000004</v>
      </c>
      <c r="E892" s="6">
        <v>8319.1020640000006</v>
      </c>
      <c r="F892" s="6">
        <v>1719.7898637730759</v>
      </c>
      <c r="G892" s="6">
        <f t="shared" si="13"/>
        <v>1891.7688501503837</v>
      </c>
      <c r="H892" s="6">
        <v>10.239050750000001</v>
      </c>
      <c r="I892" s="6">
        <v>55480</v>
      </c>
      <c r="J892" s="6">
        <v>1071</v>
      </c>
      <c r="K892" s="7">
        <v>1661.65</v>
      </c>
      <c r="L892" s="7">
        <v>3754</v>
      </c>
    </row>
    <row r="893" spans="1:12" x14ac:dyDescent="0.25">
      <c r="A893" s="5">
        <v>42566</v>
      </c>
      <c r="B893" s="6">
        <v>5329.3342810000004</v>
      </c>
      <c r="C893" s="6">
        <v>4625.0460739999999</v>
      </c>
      <c r="D893" s="6">
        <v>4392.6942159999999</v>
      </c>
      <c r="E893" s="6">
        <v>8322.5333269999992</v>
      </c>
      <c r="F893" s="6">
        <v>1720.6920889377409</v>
      </c>
      <c r="G893" s="6">
        <f t="shared" si="13"/>
        <v>1892.7612978315151</v>
      </c>
      <c r="H893" s="6">
        <v>10.260559199999999</v>
      </c>
      <c r="I893" s="6">
        <v>55578</v>
      </c>
      <c r="J893" s="6">
        <v>1081</v>
      </c>
      <c r="K893" s="7">
        <v>1673.48</v>
      </c>
      <c r="L893" s="7">
        <v>3751</v>
      </c>
    </row>
    <row r="894" spans="1:12" x14ac:dyDescent="0.25">
      <c r="A894" s="5">
        <v>42569</v>
      </c>
      <c r="B894" s="6">
        <v>5344.271334</v>
      </c>
      <c r="C894" s="6">
        <v>4633.50576</v>
      </c>
      <c r="D894" s="6">
        <v>4394.0282999999999</v>
      </c>
      <c r="E894" s="6">
        <v>8327.0240369999992</v>
      </c>
      <c r="F894" s="6">
        <v>1721.5947874220042</v>
      </c>
      <c r="G894" s="6">
        <f t="shared" si="13"/>
        <v>1893.7542661642046</v>
      </c>
      <c r="H894" s="6">
        <v>10.27257548</v>
      </c>
      <c r="I894" s="6">
        <v>56484</v>
      </c>
      <c r="J894" s="6">
        <v>1102</v>
      </c>
      <c r="K894" s="7">
        <v>1685.31</v>
      </c>
      <c r="L894" s="7">
        <v>3755</v>
      </c>
    </row>
    <row r="895" spans="1:12" x14ac:dyDescent="0.25">
      <c r="A895" s="5">
        <v>42570</v>
      </c>
      <c r="B895" s="6">
        <v>5319.4808160000002</v>
      </c>
      <c r="C895" s="6">
        <v>4619.3875669999998</v>
      </c>
      <c r="D895" s="6">
        <v>4391.6241739999996</v>
      </c>
      <c r="E895" s="6">
        <v>8331.3747719999992</v>
      </c>
      <c r="F895" s="6">
        <v>1722.4979594741758</v>
      </c>
      <c r="G895" s="6">
        <f t="shared" si="13"/>
        <v>1894.7477554215934</v>
      </c>
      <c r="H895" s="6">
        <v>10.272960400000001</v>
      </c>
      <c r="I895" s="6">
        <v>56698</v>
      </c>
      <c r="J895" s="6">
        <v>1116</v>
      </c>
      <c r="K895" s="7">
        <v>1700.43</v>
      </c>
      <c r="L895" s="7">
        <v>3758</v>
      </c>
    </row>
    <row r="896" spans="1:12" x14ac:dyDescent="0.25">
      <c r="A896" s="5">
        <v>42571</v>
      </c>
      <c r="B896" s="6">
        <v>5332.6616800000002</v>
      </c>
      <c r="C896" s="6">
        <v>4626.6640029999999</v>
      </c>
      <c r="D896" s="6">
        <v>4392.3416079999997</v>
      </c>
      <c r="E896" s="6">
        <v>8336.6701080000003</v>
      </c>
      <c r="F896" s="6">
        <v>1723.4016053426958</v>
      </c>
      <c r="G896" s="6">
        <f t="shared" si="13"/>
        <v>1895.7417658769655</v>
      </c>
      <c r="H896" s="6">
        <v>10.286381929999999</v>
      </c>
      <c r="I896" s="6">
        <v>56578</v>
      </c>
      <c r="J896" s="6">
        <v>1110</v>
      </c>
      <c r="K896" s="7">
        <v>1709.85</v>
      </c>
      <c r="L896" s="7">
        <v>3767</v>
      </c>
    </row>
    <row r="897" spans="1:12" x14ac:dyDescent="0.25">
      <c r="A897" s="5">
        <v>42572</v>
      </c>
      <c r="B897" s="6">
        <v>5318.6328510000003</v>
      </c>
      <c r="C897" s="6">
        <v>4617.0345790000001</v>
      </c>
      <c r="D897" s="6">
        <v>4386.98333</v>
      </c>
      <c r="E897" s="6">
        <v>8336.5802469999999</v>
      </c>
      <c r="F897" s="6">
        <v>1724.3057252761348</v>
      </c>
      <c r="G897" s="6">
        <f t="shared" si="13"/>
        <v>1896.7362978037484</v>
      </c>
      <c r="H897" s="6">
        <v>10.26227111</v>
      </c>
      <c r="I897" s="6">
        <v>56641</v>
      </c>
      <c r="J897" s="6">
        <v>1120</v>
      </c>
      <c r="K897" s="7">
        <v>1715.02</v>
      </c>
      <c r="L897" s="7">
        <v>3793</v>
      </c>
    </row>
    <row r="898" spans="1:12" x14ac:dyDescent="0.25">
      <c r="A898" s="5">
        <v>42573</v>
      </c>
      <c r="B898" s="6">
        <v>5299.2923179999998</v>
      </c>
      <c r="C898" s="6">
        <v>4607.223207</v>
      </c>
      <c r="D898" s="6">
        <v>4388.0403809999998</v>
      </c>
      <c r="E898" s="6">
        <v>8340.6582390000003</v>
      </c>
      <c r="F898" s="6">
        <v>1725.2103195231939</v>
      </c>
      <c r="G898" s="6">
        <f t="shared" ref="G898:G961" si="14">F898*1.1</f>
        <v>1897.7313514755135</v>
      </c>
      <c r="H898" s="6">
        <v>10.26929705</v>
      </c>
      <c r="I898" s="6">
        <v>57002</v>
      </c>
      <c r="J898" s="6">
        <v>1129</v>
      </c>
      <c r="K898" s="7">
        <v>1725.02</v>
      </c>
      <c r="L898" s="7">
        <v>3785</v>
      </c>
    </row>
    <row r="899" spans="1:12" x14ac:dyDescent="0.25">
      <c r="A899" s="5">
        <v>42576</v>
      </c>
      <c r="B899" s="6">
        <v>5297.5918490000004</v>
      </c>
      <c r="C899" s="6">
        <v>4606.5826870000001</v>
      </c>
      <c r="D899" s="6">
        <v>4388.6747740000001</v>
      </c>
      <c r="E899" s="6">
        <v>8344.7347449999997</v>
      </c>
      <c r="F899" s="6">
        <v>1726.1153883327042</v>
      </c>
      <c r="G899" s="6">
        <f t="shared" si="14"/>
        <v>1898.7269271659748</v>
      </c>
      <c r="H899" s="6">
        <v>10.27267775</v>
      </c>
      <c r="I899" s="6">
        <v>56872</v>
      </c>
      <c r="J899" s="6">
        <v>1125</v>
      </c>
      <c r="K899" s="7">
        <v>1731.15</v>
      </c>
      <c r="L899" s="7">
        <v>3806</v>
      </c>
    </row>
    <row r="900" spans="1:12" x14ac:dyDescent="0.25">
      <c r="A900" s="5">
        <v>42577</v>
      </c>
      <c r="B900" s="6">
        <v>5324.1671429999997</v>
      </c>
      <c r="C900" s="6">
        <v>4620.6626939999996</v>
      </c>
      <c r="D900" s="6">
        <v>4388.6811829999997</v>
      </c>
      <c r="E900" s="6">
        <v>8347.9829750000008</v>
      </c>
      <c r="F900" s="6">
        <v>1727.020931953628</v>
      </c>
      <c r="G900" s="6">
        <f t="shared" si="14"/>
        <v>1899.7230251489909</v>
      </c>
      <c r="H900" s="6">
        <v>10.276865949999999</v>
      </c>
      <c r="I900" s="6">
        <v>56782</v>
      </c>
      <c r="J900" s="6">
        <v>1122</v>
      </c>
      <c r="K900" s="7">
        <v>1728.2</v>
      </c>
      <c r="L900" s="7">
        <v>3777</v>
      </c>
    </row>
    <row r="901" spans="1:12" x14ac:dyDescent="0.25">
      <c r="A901" s="5">
        <v>42578</v>
      </c>
      <c r="B901" s="6">
        <v>5346.5238380000001</v>
      </c>
      <c r="C901" s="6">
        <v>4634.0198609999998</v>
      </c>
      <c r="D901" s="6">
        <v>4392.3729110000004</v>
      </c>
      <c r="E901" s="6">
        <v>8352.1341819999998</v>
      </c>
      <c r="F901" s="6">
        <v>1727.9269506350572</v>
      </c>
      <c r="G901" s="6">
        <f t="shared" si="14"/>
        <v>1900.719645698563</v>
      </c>
      <c r="H901" s="6">
        <v>10.279398</v>
      </c>
      <c r="I901" s="6">
        <v>56852</v>
      </c>
      <c r="J901" s="6">
        <v>1119</v>
      </c>
      <c r="K901" s="7">
        <v>1735.36</v>
      </c>
      <c r="L901" s="7">
        <v>3788</v>
      </c>
    </row>
    <row r="902" spans="1:12" x14ac:dyDescent="0.25">
      <c r="A902" s="5">
        <v>42579</v>
      </c>
      <c r="B902" s="6">
        <v>5367.4000800000003</v>
      </c>
      <c r="C902" s="6">
        <v>4646.5126049999999</v>
      </c>
      <c r="D902" s="6">
        <v>4395.8691289999997</v>
      </c>
      <c r="E902" s="6">
        <v>8355.5898859999998</v>
      </c>
      <c r="F902" s="6">
        <v>1728.8334446262156</v>
      </c>
      <c r="G902" s="6">
        <f t="shared" si="14"/>
        <v>1901.7167890888372</v>
      </c>
      <c r="H902" s="6">
        <v>10.2724932</v>
      </c>
      <c r="I902" s="6">
        <v>56667</v>
      </c>
      <c r="J902" s="6">
        <v>1114</v>
      </c>
      <c r="K902" s="7">
        <v>1736.15</v>
      </c>
      <c r="L902" s="7">
        <v>3816</v>
      </c>
    </row>
    <row r="903" spans="1:12" x14ac:dyDescent="0.25">
      <c r="A903" s="5">
        <v>42580</v>
      </c>
      <c r="B903" s="6">
        <v>5366.4234839999999</v>
      </c>
      <c r="C903" s="6">
        <v>4647.4734509999998</v>
      </c>
      <c r="D903" s="6">
        <v>4399.4724040000001</v>
      </c>
      <c r="E903" s="6">
        <v>8360.7448769999992</v>
      </c>
      <c r="F903" s="6">
        <v>1729.7404141764569</v>
      </c>
      <c r="G903" s="6">
        <f t="shared" si="14"/>
        <v>1902.7144555941027</v>
      </c>
      <c r="H903" s="6">
        <v>10.28275925</v>
      </c>
      <c r="I903" s="6">
        <v>57308</v>
      </c>
      <c r="J903" s="6">
        <v>1138</v>
      </c>
      <c r="K903" s="7">
        <v>1735.99</v>
      </c>
      <c r="L903" s="7">
        <v>3764</v>
      </c>
    </row>
    <row r="904" spans="1:12" x14ac:dyDescent="0.25">
      <c r="A904" s="5">
        <v>42583</v>
      </c>
      <c r="B904" s="6">
        <v>5381.8772150000004</v>
      </c>
      <c r="C904" s="6">
        <v>4657.3128180000003</v>
      </c>
      <c r="D904" s="6">
        <v>4403.5025169999999</v>
      </c>
      <c r="E904" s="6">
        <v>8365.2359799999995</v>
      </c>
      <c r="F904" s="6">
        <v>1730.6478595352658</v>
      </c>
      <c r="G904" s="6">
        <f t="shared" si="14"/>
        <v>1903.7126454887925</v>
      </c>
      <c r="H904" s="6">
        <v>10.29236616</v>
      </c>
      <c r="I904" s="6">
        <v>56755</v>
      </c>
      <c r="J904" s="6">
        <v>1142</v>
      </c>
      <c r="K904" s="7">
        <v>1735</v>
      </c>
      <c r="L904" s="7">
        <v>3793</v>
      </c>
    </row>
    <row r="905" spans="1:12" x14ac:dyDescent="0.25">
      <c r="A905" s="1">
        <v>42584</v>
      </c>
      <c r="B905" s="6">
        <v>5374.1404560000001</v>
      </c>
      <c r="C905" s="6">
        <v>4654.1194340000002</v>
      </c>
      <c r="D905" s="6">
        <v>4405.7083769999999</v>
      </c>
      <c r="E905" s="6">
        <v>8369.2901409999995</v>
      </c>
      <c r="F905" s="6">
        <v>1731.5557809522579</v>
      </c>
      <c r="G905" s="6">
        <f t="shared" si="14"/>
        <v>1904.7113590474839</v>
      </c>
      <c r="H905" s="6">
        <v>10.281329810000001</v>
      </c>
      <c r="I905" s="6">
        <v>56162</v>
      </c>
      <c r="J905" s="6">
        <v>1133</v>
      </c>
      <c r="K905" s="7">
        <v>1741.99</v>
      </c>
      <c r="L905" s="7">
        <v>3775</v>
      </c>
    </row>
    <row r="906" spans="1:12" x14ac:dyDescent="0.25">
      <c r="A906" s="1">
        <v>42585</v>
      </c>
      <c r="B906" s="6">
        <v>5382.578974</v>
      </c>
      <c r="C906" s="6">
        <v>4661.2615370000003</v>
      </c>
      <c r="D906" s="6">
        <v>4412.2220090000001</v>
      </c>
      <c r="E906" s="6">
        <v>8373.4306840000008</v>
      </c>
      <c r="F906" s="6">
        <v>1732.4641786771799</v>
      </c>
      <c r="G906" s="6">
        <f t="shared" si="14"/>
        <v>1905.710596544898</v>
      </c>
      <c r="H906" s="6">
        <v>10.29722173</v>
      </c>
      <c r="I906" s="6">
        <v>57076</v>
      </c>
      <c r="J906" s="6">
        <v>1145</v>
      </c>
      <c r="K906" s="7">
        <v>1742.48</v>
      </c>
      <c r="L906" s="7">
        <v>3747</v>
      </c>
    </row>
    <row r="907" spans="1:12" x14ac:dyDescent="0.25">
      <c r="A907" s="1">
        <v>42586</v>
      </c>
      <c r="B907" s="6">
        <v>5400.7003059999997</v>
      </c>
      <c r="C907" s="6">
        <v>4674.2560839999996</v>
      </c>
      <c r="D907" s="6">
        <v>4420.4987979999996</v>
      </c>
      <c r="E907" s="6">
        <v>8378.3333949999997</v>
      </c>
      <c r="F907" s="6">
        <v>1733.3730529599095</v>
      </c>
      <c r="G907" s="6">
        <f t="shared" si="14"/>
        <v>1906.7103582559007</v>
      </c>
      <c r="H907" s="6">
        <v>10.32895944</v>
      </c>
      <c r="I907" s="6">
        <v>57593</v>
      </c>
      <c r="J907" s="6">
        <v>1155</v>
      </c>
      <c r="K907" s="7">
        <v>1750.18</v>
      </c>
      <c r="L907" s="7">
        <v>3707</v>
      </c>
    </row>
    <row r="908" spans="1:12" x14ac:dyDescent="0.25">
      <c r="A908" s="1">
        <v>42587</v>
      </c>
      <c r="B908" s="6">
        <v>5429.3218530000004</v>
      </c>
      <c r="C908" s="6">
        <v>4692.1359329999996</v>
      </c>
      <c r="D908" s="6">
        <v>4427.1256819999999</v>
      </c>
      <c r="E908" s="6">
        <v>8383.6312159999998</v>
      </c>
      <c r="F908" s="6">
        <v>1734.2824040504556</v>
      </c>
      <c r="G908" s="6">
        <f t="shared" si="14"/>
        <v>1907.7106444555013</v>
      </c>
      <c r="H908" s="6">
        <v>10.365739810000001</v>
      </c>
      <c r="I908" s="6">
        <v>57661</v>
      </c>
      <c r="J908" s="6">
        <v>1161</v>
      </c>
      <c r="K908" s="7">
        <v>1750.71</v>
      </c>
      <c r="L908" s="7">
        <v>3700</v>
      </c>
    </row>
    <row r="909" spans="1:12" x14ac:dyDescent="0.25">
      <c r="A909" s="1">
        <v>42590</v>
      </c>
      <c r="B909" s="6">
        <v>5418.4545600000001</v>
      </c>
      <c r="C909" s="6">
        <v>4686.6656839999996</v>
      </c>
      <c r="D909" s="6">
        <v>4427.8236770000003</v>
      </c>
      <c r="E909" s="6">
        <v>8387.529955</v>
      </c>
      <c r="F909" s="6">
        <v>1735.1922321989578</v>
      </c>
      <c r="G909" s="6">
        <f t="shared" si="14"/>
        <v>1908.7114554188536</v>
      </c>
      <c r="H909" s="6">
        <v>10.35611102</v>
      </c>
      <c r="I909" s="6">
        <v>57635</v>
      </c>
      <c r="J909" s="6">
        <v>1143</v>
      </c>
      <c r="K909" s="7">
        <v>1753.15</v>
      </c>
      <c r="L909" s="7">
        <v>3694</v>
      </c>
    </row>
    <row r="910" spans="1:12" x14ac:dyDescent="0.25">
      <c r="A910" s="1">
        <v>42591</v>
      </c>
      <c r="B910" s="6">
        <v>5449.3721670000004</v>
      </c>
      <c r="C910" s="6">
        <v>4705.1673870000004</v>
      </c>
      <c r="D910" s="6">
        <v>4433.001593</v>
      </c>
      <c r="E910" s="6">
        <v>8393.5139849999996</v>
      </c>
      <c r="F910" s="6">
        <v>1736.1025376556872</v>
      </c>
      <c r="G910" s="6">
        <f t="shared" si="14"/>
        <v>1909.712791421256</v>
      </c>
      <c r="H910" s="6">
        <v>10.376204570000001</v>
      </c>
      <c r="I910" s="6">
        <v>57689</v>
      </c>
      <c r="J910" s="6">
        <v>1149</v>
      </c>
      <c r="K910" s="7">
        <v>1751.01</v>
      </c>
      <c r="L910" s="7">
        <v>3668</v>
      </c>
    </row>
    <row r="911" spans="1:12" x14ac:dyDescent="0.25">
      <c r="A911" s="1">
        <v>42592</v>
      </c>
      <c r="B911" s="6">
        <v>5461.3498920000002</v>
      </c>
      <c r="C911" s="6">
        <v>4715.2335059999996</v>
      </c>
      <c r="D911" s="6">
        <v>4442.0729229999997</v>
      </c>
      <c r="E911" s="6">
        <v>8397.5957789999993</v>
      </c>
      <c r="F911" s="6">
        <v>1737.0133206710464</v>
      </c>
      <c r="G911" s="6">
        <f t="shared" si="14"/>
        <v>1910.7146527381512</v>
      </c>
      <c r="H911" s="6">
        <v>10.389169819999999</v>
      </c>
      <c r="I911" s="6">
        <v>56919</v>
      </c>
      <c r="J911" s="6">
        <v>1138</v>
      </c>
      <c r="K911" s="7">
        <v>1751.37</v>
      </c>
      <c r="L911" s="7">
        <v>3645</v>
      </c>
    </row>
    <row r="912" spans="1:12" x14ac:dyDescent="0.25">
      <c r="A912" s="1">
        <v>42593</v>
      </c>
      <c r="B912" s="6">
        <v>5487.4998530000003</v>
      </c>
      <c r="C912" s="6">
        <v>4731.2548219999999</v>
      </c>
      <c r="D912" s="6">
        <v>4447.3608139999997</v>
      </c>
      <c r="E912" s="6">
        <v>8401.5066700000007</v>
      </c>
      <c r="F912" s="6">
        <v>1737.9245814955689</v>
      </c>
      <c r="G912" s="6">
        <f t="shared" si="14"/>
        <v>1911.7170396451259</v>
      </c>
      <c r="H912" s="6">
        <v>10.3992275</v>
      </c>
      <c r="I912" s="6">
        <v>58299</v>
      </c>
      <c r="J912" s="6">
        <v>1159</v>
      </c>
      <c r="K912" s="7">
        <v>1748.68</v>
      </c>
      <c r="L912" s="7">
        <v>3671</v>
      </c>
    </row>
    <row r="913" spans="1:12" x14ac:dyDescent="0.25">
      <c r="A913" s="1">
        <v>42594</v>
      </c>
      <c r="B913" s="6">
        <v>5488.9564410000003</v>
      </c>
      <c r="C913" s="6">
        <v>4734.0856480000002</v>
      </c>
      <c r="D913" s="6">
        <v>4452.3805700000003</v>
      </c>
      <c r="E913" s="6">
        <v>8405.9694309999995</v>
      </c>
      <c r="F913" s="6">
        <v>1738.8363203799199</v>
      </c>
      <c r="G913" s="6">
        <f t="shared" si="14"/>
        <v>1912.7199524179121</v>
      </c>
      <c r="H913" s="6">
        <v>10.39428869</v>
      </c>
      <c r="I913" s="6">
        <v>58298</v>
      </c>
      <c r="J913" s="6">
        <v>1153</v>
      </c>
      <c r="K913" s="7">
        <v>1752.69</v>
      </c>
      <c r="L913" s="7">
        <v>3719</v>
      </c>
    </row>
    <row r="914" spans="1:12" x14ac:dyDescent="0.25">
      <c r="A914" s="1">
        <v>42597</v>
      </c>
      <c r="B914" s="6">
        <v>5485.0962319999999</v>
      </c>
      <c r="C914" s="6">
        <v>4731.4434039999996</v>
      </c>
      <c r="D914" s="6">
        <v>4450.9242430000004</v>
      </c>
      <c r="E914" s="6">
        <v>8410.2272460000004</v>
      </c>
      <c r="F914" s="6">
        <v>1739.7485375748963</v>
      </c>
      <c r="G914" s="6">
        <f t="shared" si="14"/>
        <v>1913.7233913323862</v>
      </c>
      <c r="H914" s="6">
        <v>10.403872099999999</v>
      </c>
      <c r="I914" s="6">
        <v>59145</v>
      </c>
      <c r="J914" s="6">
        <v>1156</v>
      </c>
      <c r="K914" s="7">
        <v>1755.33</v>
      </c>
      <c r="L914" s="7">
        <v>3732</v>
      </c>
    </row>
    <row r="915" spans="1:12" x14ac:dyDescent="0.25">
      <c r="A915" s="1">
        <v>42598</v>
      </c>
      <c r="B915" s="6">
        <v>5475.8633179999997</v>
      </c>
      <c r="C915" s="6">
        <v>4725.5055620000003</v>
      </c>
      <c r="D915" s="6">
        <v>4449.2515679999997</v>
      </c>
      <c r="E915" s="6">
        <v>8413.7701219999999</v>
      </c>
      <c r="F915" s="6">
        <v>1740.661233331426</v>
      </c>
      <c r="G915" s="6">
        <f t="shared" si="14"/>
        <v>1914.7273566645688</v>
      </c>
      <c r="H915" s="6">
        <v>10.401637559999999</v>
      </c>
      <c r="I915" s="6">
        <v>58855</v>
      </c>
      <c r="J915" s="6">
        <v>1156</v>
      </c>
      <c r="K915" s="7">
        <v>1753.94</v>
      </c>
      <c r="L915" s="7">
        <v>3726</v>
      </c>
    </row>
    <row r="916" spans="1:12" x14ac:dyDescent="0.25">
      <c r="A916" s="1">
        <v>42599</v>
      </c>
      <c r="B916" s="6">
        <v>5485.9532730000001</v>
      </c>
      <c r="C916" s="6">
        <v>4731.1521700000003</v>
      </c>
      <c r="D916" s="6">
        <v>4448.6603429999996</v>
      </c>
      <c r="E916" s="6">
        <v>8418.1255959999999</v>
      </c>
      <c r="F916" s="6">
        <v>1741.5744079005692</v>
      </c>
      <c r="G916" s="6">
        <f t="shared" si="14"/>
        <v>1915.7318486906263</v>
      </c>
      <c r="H916" s="6">
        <v>10.4045726</v>
      </c>
      <c r="I916" s="6">
        <v>59323</v>
      </c>
      <c r="J916" s="6">
        <v>1164</v>
      </c>
      <c r="K916" s="7">
        <v>1740.33</v>
      </c>
      <c r="L916" s="7">
        <v>3742</v>
      </c>
    </row>
    <row r="917" spans="1:12" x14ac:dyDescent="0.25">
      <c r="A917" s="1">
        <v>42600</v>
      </c>
      <c r="B917" s="6">
        <v>5481.4746519999999</v>
      </c>
      <c r="C917" s="6">
        <v>4727.8343189999996</v>
      </c>
      <c r="D917" s="6">
        <v>4446.5923819999998</v>
      </c>
      <c r="E917" s="6">
        <v>8421.8782809999993</v>
      </c>
      <c r="F917" s="6">
        <v>1742.4880615335176</v>
      </c>
      <c r="G917" s="6">
        <f t="shared" si="14"/>
        <v>1916.7368676868696</v>
      </c>
      <c r="H917" s="6">
        <v>10.39495771</v>
      </c>
      <c r="I917" s="6">
        <v>59166</v>
      </c>
      <c r="J917" s="6">
        <v>1166</v>
      </c>
      <c r="K917" s="7">
        <v>1740.29</v>
      </c>
      <c r="L917" s="7">
        <v>3778</v>
      </c>
    </row>
    <row r="918" spans="1:12" x14ac:dyDescent="0.25">
      <c r="A918" s="1">
        <v>42601</v>
      </c>
      <c r="B918" s="6">
        <v>5489.2826109999996</v>
      </c>
      <c r="C918" s="6">
        <v>4734.1618920000001</v>
      </c>
      <c r="D918" s="6">
        <v>4451.7577849999998</v>
      </c>
      <c r="E918" s="6">
        <v>8426.8302949999998</v>
      </c>
      <c r="F918" s="6">
        <v>1743.4021944815945</v>
      </c>
      <c r="G918" s="6">
        <f t="shared" si="14"/>
        <v>1917.7424139297541</v>
      </c>
      <c r="H918" s="6">
        <v>10.420722749999999</v>
      </c>
      <c r="I918" s="6">
        <v>59098</v>
      </c>
      <c r="J918" s="6">
        <v>1169</v>
      </c>
      <c r="K918" s="7">
        <v>1748.33</v>
      </c>
      <c r="L918" s="7">
        <v>3745</v>
      </c>
    </row>
    <row r="919" spans="1:12" x14ac:dyDescent="0.25">
      <c r="A919" s="1">
        <v>42604</v>
      </c>
      <c r="B919" s="6">
        <v>5481.1226530000004</v>
      </c>
      <c r="C919" s="6">
        <v>4729.3777849999997</v>
      </c>
      <c r="D919" s="6">
        <v>4451.6111010000004</v>
      </c>
      <c r="E919" s="6">
        <v>8430.9081110000006</v>
      </c>
      <c r="F919" s="6">
        <v>1744.3168069962549</v>
      </c>
      <c r="G919" s="6">
        <f t="shared" si="14"/>
        <v>1918.7484876958804</v>
      </c>
      <c r="H919" s="6">
        <v>10.41596541</v>
      </c>
      <c r="I919" s="6">
        <v>57781</v>
      </c>
      <c r="J919" s="6">
        <v>1147</v>
      </c>
      <c r="K919" s="7">
        <v>1746.97</v>
      </c>
      <c r="L919" s="7">
        <v>3735</v>
      </c>
    </row>
    <row r="920" spans="1:12" x14ac:dyDescent="0.25">
      <c r="A920" s="1">
        <v>42605</v>
      </c>
      <c r="B920" s="6">
        <v>5469.7136529999998</v>
      </c>
      <c r="C920" s="6">
        <v>4723.9755539999996</v>
      </c>
      <c r="D920" s="6">
        <v>4455.1012199999996</v>
      </c>
      <c r="E920" s="6">
        <v>8435.4377650000006</v>
      </c>
      <c r="F920" s="6">
        <v>1745.231899329086</v>
      </c>
      <c r="G920" s="6">
        <f t="shared" si="14"/>
        <v>1919.7550892619947</v>
      </c>
      <c r="H920" s="6">
        <v>10.413845630000001</v>
      </c>
      <c r="I920" s="6">
        <v>58020</v>
      </c>
      <c r="J920" s="6">
        <v>1145</v>
      </c>
      <c r="K920" s="7">
        <v>1745.93</v>
      </c>
      <c r="L920" s="7">
        <v>3777</v>
      </c>
    </row>
    <row r="921" spans="1:12" x14ac:dyDescent="0.25">
      <c r="A921" s="1">
        <v>42606</v>
      </c>
      <c r="B921" s="6">
        <v>5443.0200889999996</v>
      </c>
      <c r="C921" s="6">
        <v>4708.2695110000004</v>
      </c>
      <c r="D921" s="6">
        <v>4454.460975</v>
      </c>
      <c r="E921" s="6">
        <v>8439.2479750000002</v>
      </c>
      <c r="F921" s="6">
        <v>1746.1474717318072</v>
      </c>
      <c r="G921" s="6">
        <f t="shared" si="14"/>
        <v>1920.762218904988</v>
      </c>
      <c r="H921" s="6">
        <v>10.411891320000001</v>
      </c>
      <c r="I921" s="6">
        <v>57717</v>
      </c>
      <c r="J921" s="6">
        <v>1140</v>
      </c>
      <c r="K921" s="7">
        <v>1748.72</v>
      </c>
      <c r="L921" s="7">
        <v>3751</v>
      </c>
    </row>
    <row r="922" spans="1:12" x14ac:dyDescent="0.25">
      <c r="A922" s="1">
        <v>42607</v>
      </c>
      <c r="B922" s="6">
        <v>5435.2326540000004</v>
      </c>
      <c r="C922" s="6">
        <v>4703.8791600000004</v>
      </c>
      <c r="D922" s="6">
        <v>4454.8245399999996</v>
      </c>
      <c r="E922" s="6">
        <v>8443.6911</v>
      </c>
      <c r="F922" s="6">
        <v>1747.0635244562695</v>
      </c>
      <c r="G922" s="6">
        <f t="shared" si="14"/>
        <v>1921.7698769018966</v>
      </c>
      <c r="H922" s="6">
        <v>10.410708079999999</v>
      </c>
      <c r="I922" s="6">
        <v>57722</v>
      </c>
      <c r="J922" s="6">
        <v>1137</v>
      </c>
      <c r="K922" s="7">
        <v>1751.86</v>
      </c>
      <c r="L922" s="7">
        <v>3756</v>
      </c>
    </row>
    <row r="923" spans="1:12" x14ac:dyDescent="0.25">
      <c r="A923" s="1">
        <v>42608</v>
      </c>
      <c r="B923" s="6">
        <v>5399.0610360000001</v>
      </c>
      <c r="C923" s="6">
        <v>4679.0163380000004</v>
      </c>
      <c r="D923" s="6">
        <v>4443.6760690000001</v>
      </c>
      <c r="E923" s="6">
        <v>8447.3342329999996</v>
      </c>
      <c r="F923" s="6">
        <v>1747.9800577544563</v>
      </c>
      <c r="G923" s="6">
        <f t="shared" si="14"/>
        <v>1922.7780635299021</v>
      </c>
      <c r="H923" s="6">
        <v>10.3919747</v>
      </c>
      <c r="I923" s="6">
        <v>57716</v>
      </c>
      <c r="J923" s="6">
        <v>1135</v>
      </c>
      <c r="K923" s="7">
        <v>1758.55</v>
      </c>
      <c r="L923" s="7">
        <v>3804</v>
      </c>
    </row>
    <row r="924" spans="1:12" x14ac:dyDescent="0.25">
      <c r="A924" s="1">
        <v>42611</v>
      </c>
      <c r="B924" s="6">
        <v>5427.1914239999996</v>
      </c>
      <c r="C924" s="6">
        <v>4696.9273469999998</v>
      </c>
      <c r="D924" s="6">
        <v>4448.255056</v>
      </c>
      <c r="E924" s="6">
        <v>8451.2441710000003</v>
      </c>
      <c r="F924" s="6">
        <v>1748.8970718784831</v>
      </c>
      <c r="G924" s="6">
        <f t="shared" si="14"/>
        <v>1923.7867790663315</v>
      </c>
      <c r="H924" s="6">
        <v>10.413642879999999</v>
      </c>
      <c r="I924" s="6">
        <v>58610</v>
      </c>
      <c r="J924" s="6">
        <v>1148</v>
      </c>
      <c r="K924" s="7">
        <v>1762.64</v>
      </c>
      <c r="L924" s="7">
        <v>3777</v>
      </c>
    </row>
    <row r="925" spans="1:12" x14ac:dyDescent="0.25">
      <c r="A925" s="1">
        <v>42612</v>
      </c>
      <c r="B925" s="6">
        <v>5402.509231</v>
      </c>
      <c r="C925" s="6">
        <v>4680.8880660000004</v>
      </c>
      <c r="D925" s="6">
        <v>4443.3075369999997</v>
      </c>
      <c r="E925" s="6">
        <v>8456.0239619999993</v>
      </c>
      <c r="F925" s="6">
        <v>1749.8145670805975</v>
      </c>
      <c r="G925" s="6">
        <f t="shared" si="14"/>
        <v>1924.7960237886573</v>
      </c>
      <c r="H925" s="6">
        <v>10.4147169</v>
      </c>
      <c r="I925" s="6">
        <v>58575</v>
      </c>
      <c r="J925" s="6">
        <v>1143</v>
      </c>
      <c r="K925" s="7">
        <v>1762.77</v>
      </c>
      <c r="L925" s="7">
        <v>3779</v>
      </c>
    </row>
    <row r="926" spans="1:12" x14ac:dyDescent="0.25">
      <c r="A926" s="1">
        <v>42613</v>
      </c>
      <c r="B926" s="6">
        <v>5413.3578029999999</v>
      </c>
      <c r="C926" s="6">
        <v>4688.6733290000002</v>
      </c>
      <c r="D926" s="6">
        <v>4447.594306</v>
      </c>
      <c r="E926" s="6">
        <v>8460.4349970000003</v>
      </c>
      <c r="F926" s="6">
        <v>1750.73254361318</v>
      </c>
      <c r="G926" s="6">
        <f t="shared" si="14"/>
        <v>1925.8057979744981</v>
      </c>
      <c r="H926" s="6">
        <v>10.45440258</v>
      </c>
      <c r="I926" s="6">
        <v>57901</v>
      </c>
      <c r="J926" s="6">
        <v>1140</v>
      </c>
      <c r="K926" s="7">
        <v>1767.11</v>
      </c>
      <c r="L926" s="7">
        <v>3756</v>
      </c>
    </row>
    <row r="927" spans="1:12" x14ac:dyDescent="0.25">
      <c r="A927" s="1">
        <v>42614</v>
      </c>
      <c r="B927" s="6">
        <v>5426.5596880000003</v>
      </c>
      <c r="C927" s="6">
        <v>4700.9466119999997</v>
      </c>
      <c r="D927" s="6">
        <v>4460.8495199999998</v>
      </c>
      <c r="E927" s="6">
        <v>8467.1744689999996</v>
      </c>
      <c r="F927" s="6">
        <v>1751.651001728743</v>
      </c>
      <c r="G927" s="6">
        <f t="shared" si="14"/>
        <v>1926.8161019016175</v>
      </c>
      <c r="H927" s="6">
        <v>10.47418849</v>
      </c>
      <c r="I927" s="6">
        <v>58236</v>
      </c>
      <c r="J927" s="6">
        <v>1143</v>
      </c>
      <c r="K927" s="7">
        <v>1760.51</v>
      </c>
      <c r="L927" s="7">
        <v>3781</v>
      </c>
    </row>
    <row r="928" spans="1:12" x14ac:dyDescent="0.25">
      <c r="A928" s="1">
        <v>42615</v>
      </c>
      <c r="B928" s="6">
        <v>5447.705113</v>
      </c>
      <c r="C928" s="6">
        <v>4715.1269929999999</v>
      </c>
      <c r="D928" s="6">
        <v>4466.3499449999999</v>
      </c>
      <c r="E928" s="6">
        <v>8471.9474289999998</v>
      </c>
      <c r="F928" s="6">
        <v>1752.5699416799314</v>
      </c>
      <c r="G928" s="6">
        <f t="shared" si="14"/>
        <v>1927.8269358479247</v>
      </c>
      <c r="H928" s="6">
        <v>10.49499926</v>
      </c>
      <c r="I928" s="6">
        <v>59616</v>
      </c>
      <c r="J928" s="6">
        <v>1168</v>
      </c>
      <c r="K928" s="7">
        <v>1773.8</v>
      </c>
      <c r="L928" s="7">
        <v>3792</v>
      </c>
    </row>
    <row r="929" spans="1:12" x14ac:dyDescent="0.25">
      <c r="A929" s="1">
        <v>42618</v>
      </c>
      <c r="B929" s="6">
        <v>5443.1547659999997</v>
      </c>
      <c r="C929" s="6">
        <v>4712.6750089999996</v>
      </c>
      <c r="D929" s="6">
        <v>4466.8879859999997</v>
      </c>
      <c r="E929" s="6">
        <v>8476.3647660000006</v>
      </c>
      <c r="F929" s="6">
        <v>1753.4893637195223</v>
      </c>
      <c r="G929" s="6">
        <f t="shared" si="14"/>
        <v>1928.8383000914746</v>
      </c>
      <c r="H929" s="6">
        <v>10.48516455</v>
      </c>
      <c r="I929" s="6">
        <v>59566</v>
      </c>
      <c r="J929" s="6">
        <v>1170</v>
      </c>
      <c r="K929" s="7">
        <v>1774</v>
      </c>
      <c r="L929" s="7">
        <v>3788</v>
      </c>
    </row>
    <row r="930" spans="1:12" x14ac:dyDescent="0.25">
      <c r="A930" s="1">
        <v>42619</v>
      </c>
      <c r="B930" s="6">
        <v>5448.4790229999999</v>
      </c>
      <c r="C930" s="6">
        <v>4717.3576380000004</v>
      </c>
      <c r="D930" s="6">
        <v>4471.4666349999998</v>
      </c>
      <c r="E930" s="6">
        <v>8480.8978599999991</v>
      </c>
      <c r="F930" s="6">
        <v>1754.4092681004263</v>
      </c>
      <c r="G930" s="6">
        <f t="shared" si="14"/>
        <v>1929.8501949104691</v>
      </c>
      <c r="H930" s="6">
        <v>10.51093642</v>
      </c>
      <c r="I930" s="6">
        <v>60129</v>
      </c>
      <c r="J930" s="6">
        <v>1183</v>
      </c>
      <c r="K930" s="7">
        <v>1771.57</v>
      </c>
      <c r="L930" s="7">
        <v>3746</v>
      </c>
    </row>
    <row r="931" spans="1:12" x14ac:dyDescent="0.25">
      <c r="A931" s="1">
        <v>42621</v>
      </c>
      <c r="B931" s="6">
        <v>5433.7842209999999</v>
      </c>
      <c r="C931" s="6">
        <v>4708.6377439999997</v>
      </c>
      <c r="D931" s="6">
        <v>4470.9024790000003</v>
      </c>
      <c r="E931" s="6">
        <v>8485.6506069999996</v>
      </c>
      <c r="F931" s="6">
        <v>1755.3296550756866</v>
      </c>
      <c r="G931" s="6">
        <f t="shared" si="14"/>
        <v>1930.8626205832554</v>
      </c>
      <c r="H931" s="6">
        <v>10.521118830000001</v>
      </c>
      <c r="I931" s="6">
        <v>60231</v>
      </c>
      <c r="J931" s="6">
        <v>1183</v>
      </c>
      <c r="K931" s="7">
        <v>1777.19</v>
      </c>
      <c r="L931" s="7">
        <v>3751</v>
      </c>
    </row>
    <row r="932" spans="1:12" x14ac:dyDescent="0.25">
      <c r="A932" s="1">
        <v>42622</v>
      </c>
      <c r="B932" s="6">
        <v>5392.8013199999996</v>
      </c>
      <c r="C932" s="6">
        <v>4681.7953710000002</v>
      </c>
      <c r="D932" s="6">
        <v>4462.0833780000003</v>
      </c>
      <c r="E932" s="6">
        <v>8489.0000299999992</v>
      </c>
      <c r="F932" s="6">
        <v>1756.2505248984785</v>
      </c>
      <c r="G932" s="6">
        <f t="shared" si="14"/>
        <v>1931.8755773883265</v>
      </c>
      <c r="H932" s="6">
        <v>10.47381704</v>
      </c>
      <c r="I932" s="6">
        <v>57999</v>
      </c>
      <c r="J932" s="6">
        <v>1152</v>
      </c>
      <c r="K932" s="7">
        <v>1774.03</v>
      </c>
      <c r="L932" s="7">
        <v>3755</v>
      </c>
    </row>
    <row r="933" spans="1:12" x14ac:dyDescent="0.25">
      <c r="A933" s="1">
        <v>42625</v>
      </c>
      <c r="B933" s="6">
        <v>5410.4623220000003</v>
      </c>
      <c r="C933" s="6">
        <v>4694.0044150000003</v>
      </c>
      <c r="D933" s="6">
        <v>4467.7266310000005</v>
      </c>
      <c r="E933" s="6">
        <v>8493.5703460000004</v>
      </c>
      <c r="F933" s="6">
        <v>1757.17187782211</v>
      </c>
      <c r="G933" s="6">
        <f t="shared" si="14"/>
        <v>1932.8890656043211</v>
      </c>
      <c r="H933" s="6">
        <v>10.49434417</v>
      </c>
      <c r="I933" s="6">
        <v>58586</v>
      </c>
      <c r="J933" s="6">
        <v>1160</v>
      </c>
      <c r="K933" s="7">
        <v>1770.65</v>
      </c>
      <c r="L933" s="7">
        <v>3753</v>
      </c>
    </row>
    <row r="934" spans="1:12" x14ac:dyDescent="0.25">
      <c r="A934" s="1">
        <v>42626</v>
      </c>
      <c r="B934" s="6">
        <v>5359.7177659999998</v>
      </c>
      <c r="C934" s="6">
        <v>4662.3206090000003</v>
      </c>
      <c r="D934" s="6">
        <v>4461.2641480000002</v>
      </c>
      <c r="E934" s="6">
        <v>8496.6627719999997</v>
      </c>
      <c r="F934" s="6">
        <v>1758.0937141000225</v>
      </c>
      <c r="G934" s="6">
        <f t="shared" si="14"/>
        <v>1933.9030855100248</v>
      </c>
      <c r="H934" s="6">
        <v>10.45133646</v>
      </c>
      <c r="I934" s="6">
        <v>56820</v>
      </c>
      <c r="J934" s="6">
        <v>1133</v>
      </c>
      <c r="K934" s="7">
        <v>1766.51</v>
      </c>
      <c r="L934" s="7">
        <v>3785</v>
      </c>
    </row>
    <row r="935" spans="1:12" x14ac:dyDescent="0.25">
      <c r="A935" s="1">
        <v>42627</v>
      </c>
      <c r="B935" s="6">
        <v>5356.6697539999996</v>
      </c>
      <c r="C935" s="6">
        <v>4661.8554919999997</v>
      </c>
      <c r="D935" s="6">
        <v>4465.0054890000001</v>
      </c>
      <c r="E935" s="6">
        <v>8501.6682180000007</v>
      </c>
      <c r="F935" s="6">
        <v>1759.0160339857905</v>
      </c>
      <c r="G935" s="6">
        <f t="shared" si="14"/>
        <v>1934.9176373843698</v>
      </c>
      <c r="H935" s="6">
        <v>10.44914513</v>
      </c>
      <c r="I935" s="6">
        <v>57059</v>
      </c>
      <c r="J935" s="6">
        <v>1134</v>
      </c>
      <c r="K935" s="7">
        <v>1772.72</v>
      </c>
      <c r="L935" s="7">
        <v>3815</v>
      </c>
    </row>
    <row r="936" spans="1:12" x14ac:dyDescent="0.25">
      <c r="A936" s="1">
        <v>42628</v>
      </c>
      <c r="B936" s="6">
        <v>5353.5956260000003</v>
      </c>
      <c r="C936" s="6">
        <v>4661.8912879999998</v>
      </c>
      <c r="D936" s="6">
        <v>4470.2288140000001</v>
      </c>
      <c r="E936" s="6">
        <v>8506.8080129999998</v>
      </c>
      <c r="F936" s="6">
        <v>1759.9388377331209</v>
      </c>
      <c r="G936" s="6">
        <f t="shared" si="14"/>
        <v>1935.9327215064332</v>
      </c>
      <c r="H936" s="6">
        <v>10.47566187</v>
      </c>
      <c r="I936" s="6">
        <v>57909</v>
      </c>
      <c r="J936" s="6">
        <v>1144</v>
      </c>
      <c r="K936" s="7">
        <v>1770.88</v>
      </c>
      <c r="L936" s="7">
        <v>3809</v>
      </c>
    </row>
    <row r="937" spans="1:12" x14ac:dyDescent="0.25">
      <c r="A937" s="1">
        <v>42629</v>
      </c>
      <c r="B937" s="6">
        <v>5354.3570040000004</v>
      </c>
      <c r="C937" s="6">
        <v>4663.8935709999996</v>
      </c>
      <c r="D937" s="6">
        <v>4474.6451699999998</v>
      </c>
      <c r="E937" s="6">
        <v>8512.1477890000006</v>
      </c>
      <c r="F937" s="6">
        <v>1760.8621255958542</v>
      </c>
      <c r="G937" s="6">
        <f t="shared" si="14"/>
        <v>1936.9483381554398</v>
      </c>
      <c r="H937" s="6">
        <v>10.49293379</v>
      </c>
      <c r="I937" s="6">
        <v>57079</v>
      </c>
      <c r="J937" s="6">
        <v>1136</v>
      </c>
      <c r="K937" s="7">
        <v>1768.79</v>
      </c>
      <c r="L937" s="7">
        <v>3763</v>
      </c>
    </row>
    <row r="938" spans="1:12" x14ac:dyDescent="0.25">
      <c r="A938" s="1">
        <v>42632</v>
      </c>
      <c r="B938" s="6">
        <v>5358.069125</v>
      </c>
      <c r="C938" s="6">
        <v>4667.4584070000001</v>
      </c>
      <c r="D938" s="6">
        <v>4478.6829129999996</v>
      </c>
      <c r="E938" s="6">
        <v>8516.6351200000008</v>
      </c>
      <c r="F938" s="6">
        <v>1761.7858978279642</v>
      </c>
      <c r="G938" s="6">
        <f t="shared" si="14"/>
        <v>1937.9644876107607</v>
      </c>
      <c r="H938" s="6">
        <v>10.49706757</v>
      </c>
      <c r="I938" s="6">
        <v>57350</v>
      </c>
      <c r="J938" s="6">
        <v>1141</v>
      </c>
      <c r="K938" s="7">
        <v>1775.37</v>
      </c>
      <c r="L938" s="7">
        <v>3759</v>
      </c>
    </row>
    <row r="939" spans="1:12" x14ac:dyDescent="0.25">
      <c r="A939" s="1">
        <v>42633</v>
      </c>
      <c r="B939" s="6">
        <v>5351.5388430000003</v>
      </c>
      <c r="C939" s="6">
        <v>4664.9458260000001</v>
      </c>
      <c r="D939" s="6">
        <v>4482.1898460000002</v>
      </c>
      <c r="E939" s="6">
        <v>8521.4872689999993</v>
      </c>
      <c r="F939" s="6">
        <v>1762.7101546835572</v>
      </c>
      <c r="G939" s="6">
        <f t="shared" si="14"/>
        <v>1938.9811701519131</v>
      </c>
      <c r="H939" s="6">
        <v>10.51385685</v>
      </c>
      <c r="I939" s="6">
        <v>57736</v>
      </c>
      <c r="J939" s="6">
        <v>1150</v>
      </c>
      <c r="K939" s="7">
        <v>1775.86</v>
      </c>
      <c r="L939" s="7">
        <v>3746</v>
      </c>
    </row>
    <row r="940" spans="1:12" x14ac:dyDescent="0.25">
      <c r="A940" s="1">
        <v>42634</v>
      </c>
      <c r="B940" s="6">
        <v>5389.167657</v>
      </c>
      <c r="C940" s="6">
        <v>4688.3473439999998</v>
      </c>
      <c r="D940" s="6">
        <v>4487.1721049999996</v>
      </c>
      <c r="E940" s="6">
        <v>8527.3011760000009</v>
      </c>
      <c r="F940" s="6">
        <v>1763.6348964168735</v>
      </c>
      <c r="G940" s="6">
        <f t="shared" si="14"/>
        <v>1939.998386058561</v>
      </c>
      <c r="H940" s="6">
        <v>10.54709957</v>
      </c>
      <c r="I940" s="6">
        <v>58393</v>
      </c>
      <c r="J940" s="6">
        <v>1157</v>
      </c>
      <c r="K940" s="7">
        <v>1775.65</v>
      </c>
      <c r="L940" s="7">
        <v>3729</v>
      </c>
    </row>
    <row r="941" spans="1:12" x14ac:dyDescent="0.25">
      <c r="A941" s="1">
        <v>42635</v>
      </c>
      <c r="B941" s="6">
        <v>5433.8832709999997</v>
      </c>
      <c r="C941" s="6">
        <v>4715.7573270000003</v>
      </c>
      <c r="D941" s="6">
        <v>4491.966805</v>
      </c>
      <c r="E941" s="6">
        <v>8533.4113560000005</v>
      </c>
      <c r="F941" s="6">
        <v>1764.5601232822869</v>
      </c>
      <c r="G941" s="6">
        <f t="shared" si="14"/>
        <v>1941.0161356105157</v>
      </c>
      <c r="H941" s="6">
        <v>10.581303009999999</v>
      </c>
      <c r="I941" s="6">
        <v>58994</v>
      </c>
      <c r="J941" s="6">
        <v>1170</v>
      </c>
      <c r="K941" s="7">
        <v>1781.4</v>
      </c>
      <c r="L941" s="7">
        <v>3753</v>
      </c>
    </row>
    <row r="942" spans="1:12" x14ac:dyDescent="0.25">
      <c r="A942" s="1">
        <v>42636</v>
      </c>
      <c r="B942" s="6">
        <v>5448.8845490000003</v>
      </c>
      <c r="C942" s="6">
        <v>4724.7137839999996</v>
      </c>
      <c r="D942" s="6">
        <v>4492.9004029999996</v>
      </c>
      <c r="E942" s="6">
        <v>8538.2098490000008</v>
      </c>
      <c r="F942" s="6">
        <v>1765.4858355343038</v>
      </c>
      <c r="G942" s="6">
        <f t="shared" si="14"/>
        <v>1942.0344190877342</v>
      </c>
      <c r="H942" s="6">
        <v>10.57897666</v>
      </c>
      <c r="I942" s="6">
        <v>58697</v>
      </c>
      <c r="J942" s="6">
        <v>1155</v>
      </c>
      <c r="K942" s="7">
        <v>1790.83</v>
      </c>
      <c r="L942" s="7">
        <v>3760</v>
      </c>
    </row>
    <row r="943" spans="1:12" x14ac:dyDescent="0.25">
      <c r="A943" s="1">
        <v>42639</v>
      </c>
      <c r="B943" s="6">
        <v>5449.2361659999997</v>
      </c>
      <c r="C943" s="6">
        <v>4725.0418259999997</v>
      </c>
      <c r="D943" s="6">
        <v>4493.2556979999999</v>
      </c>
      <c r="E943" s="6">
        <v>8542.6889730000003</v>
      </c>
      <c r="F943" s="6">
        <v>1766.4120334275649</v>
      </c>
      <c r="G943" s="6">
        <f t="shared" si="14"/>
        <v>1943.0532367703215</v>
      </c>
      <c r="H943" s="6">
        <v>10.56911564</v>
      </c>
      <c r="I943" s="6">
        <v>58053</v>
      </c>
      <c r="J943" s="6">
        <v>1145</v>
      </c>
      <c r="K943" s="7">
        <v>1793.66</v>
      </c>
      <c r="L943" s="7">
        <v>3736</v>
      </c>
    </row>
    <row r="944" spans="1:12" x14ac:dyDescent="0.25">
      <c r="A944" s="1">
        <v>42640</v>
      </c>
      <c r="B944" s="6">
        <v>5470.8052550000002</v>
      </c>
      <c r="C944" s="6">
        <v>4739.5752659999998</v>
      </c>
      <c r="D944" s="6">
        <v>4499.2718590000004</v>
      </c>
      <c r="E944" s="6">
        <v>8548.3369939999993</v>
      </c>
      <c r="F944" s="6">
        <v>1767.3387172168441</v>
      </c>
      <c r="G944" s="6">
        <f t="shared" si="14"/>
        <v>1944.0725889385287</v>
      </c>
      <c r="H944" s="6">
        <v>10.59334292</v>
      </c>
      <c r="I944" s="6">
        <v>58382</v>
      </c>
      <c r="J944" s="6">
        <v>1147</v>
      </c>
      <c r="K944" s="7">
        <v>1801.21</v>
      </c>
      <c r="L944" s="7">
        <v>3742</v>
      </c>
    </row>
    <row r="945" spans="1:12" x14ac:dyDescent="0.25">
      <c r="A945" s="1">
        <v>42641</v>
      </c>
      <c r="B945" s="6">
        <v>5492.9687960000001</v>
      </c>
      <c r="C945" s="6">
        <v>4754.5082920000004</v>
      </c>
      <c r="D945" s="6">
        <v>4505.4511149999998</v>
      </c>
      <c r="E945" s="6">
        <v>8553.1278110000003</v>
      </c>
      <c r="F945" s="6">
        <v>1768.2658871570488</v>
      </c>
      <c r="G945" s="6">
        <f t="shared" si="14"/>
        <v>1945.0924758727538</v>
      </c>
      <c r="H945" s="6">
        <v>10.60955117</v>
      </c>
      <c r="I945" s="6">
        <v>59355</v>
      </c>
      <c r="J945" s="6">
        <v>1159</v>
      </c>
      <c r="K945" s="7">
        <v>1803.33</v>
      </c>
      <c r="L945" s="7">
        <v>3732</v>
      </c>
    </row>
    <row r="946" spans="1:12" x14ac:dyDescent="0.25">
      <c r="A946" s="1">
        <v>42642</v>
      </c>
      <c r="B946" s="6">
        <v>5484.7230390000004</v>
      </c>
      <c r="C946" s="6">
        <v>4749.8872540000002</v>
      </c>
      <c r="D946" s="6">
        <v>4505.7906190000003</v>
      </c>
      <c r="E946" s="6">
        <v>8556.9548059999997</v>
      </c>
      <c r="F946" s="6">
        <v>1769.1935435032208</v>
      </c>
      <c r="G946" s="6">
        <f t="shared" si="14"/>
        <v>1946.112897853543</v>
      </c>
      <c r="H946" s="6">
        <v>10.59026051</v>
      </c>
      <c r="I946" s="6">
        <v>58350</v>
      </c>
      <c r="J946" s="6">
        <v>1144</v>
      </c>
      <c r="K946" s="7">
        <v>1810</v>
      </c>
      <c r="L946" s="7">
        <v>3756</v>
      </c>
    </row>
    <row r="947" spans="1:12" x14ac:dyDescent="0.25">
      <c r="A947" s="1">
        <v>42643</v>
      </c>
      <c r="B947" s="6">
        <v>5503.5633589999998</v>
      </c>
      <c r="C947" s="6">
        <v>4762.3108220000004</v>
      </c>
      <c r="D947" s="6">
        <v>4510.280084</v>
      </c>
      <c r="E947" s="6">
        <v>8561.2281789999997</v>
      </c>
      <c r="F947" s="6">
        <v>1770.121686510535</v>
      </c>
      <c r="G947" s="6">
        <f t="shared" si="14"/>
        <v>1947.1338551615886</v>
      </c>
      <c r="H947" s="6">
        <v>10.616289009999999</v>
      </c>
      <c r="I947" s="6">
        <v>58367</v>
      </c>
      <c r="J947" s="6">
        <v>1141</v>
      </c>
      <c r="K947" s="7">
        <v>1816.05</v>
      </c>
      <c r="L947" s="7">
        <v>3791</v>
      </c>
    </row>
    <row r="948" spans="1:12" x14ac:dyDescent="0.25">
      <c r="A948" s="1">
        <v>42646</v>
      </c>
      <c r="B948" s="6">
        <v>5557.8778899999998</v>
      </c>
      <c r="C948" s="6">
        <v>4797.2326700000003</v>
      </c>
      <c r="D948" s="6">
        <v>4520.6993279999997</v>
      </c>
      <c r="E948" s="6">
        <v>8567.1407350000009</v>
      </c>
      <c r="F948" s="6">
        <v>1771.0503164343006</v>
      </c>
      <c r="G948" s="6">
        <f t="shared" si="14"/>
        <v>1948.1553480777309</v>
      </c>
      <c r="H948" s="6">
        <v>10.668490050000001</v>
      </c>
      <c r="I948" s="6">
        <v>59461</v>
      </c>
      <c r="J948" s="6">
        <v>1162</v>
      </c>
      <c r="K948" s="7">
        <v>1816.56</v>
      </c>
      <c r="L948" s="7">
        <v>3719</v>
      </c>
    </row>
    <row r="949" spans="1:12" x14ac:dyDescent="0.25">
      <c r="A949" s="1">
        <v>42647</v>
      </c>
      <c r="B949" s="6">
        <v>5537.295967</v>
      </c>
      <c r="C949" s="6">
        <v>4784.0712380000004</v>
      </c>
      <c r="D949" s="6">
        <v>4516.9538510000002</v>
      </c>
      <c r="E949" s="6">
        <v>8568.7208869999995</v>
      </c>
      <c r="F949" s="6">
        <v>1771.9794335299607</v>
      </c>
      <c r="G949" s="6">
        <f t="shared" si="14"/>
        <v>1949.1773768829569</v>
      </c>
      <c r="H949" s="6">
        <v>10.653190439999999</v>
      </c>
      <c r="I949" s="6">
        <v>59339</v>
      </c>
      <c r="J949" s="6">
        <v>1159</v>
      </c>
      <c r="K949" s="7">
        <v>1810.73</v>
      </c>
      <c r="L949" s="7">
        <v>3752</v>
      </c>
    </row>
    <row r="950" spans="1:12" x14ac:dyDescent="0.25">
      <c r="A950" s="1">
        <v>42648</v>
      </c>
      <c r="B950" s="6">
        <v>5571.5767720000003</v>
      </c>
      <c r="C950" s="6">
        <v>4806.4257539999999</v>
      </c>
      <c r="D950" s="6">
        <v>4524.4148789999999</v>
      </c>
      <c r="E950" s="6">
        <v>8574.2669740000001</v>
      </c>
      <c r="F950" s="6">
        <v>1772.9090380530922</v>
      </c>
      <c r="G950" s="6">
        <f t="shared" si="14"/>
        <v>1950.1999418584016</v>
      </c>
      <c r="H950" s="6">
        <v>10.693043169999999</v>
      </c>
      <c r="I950" s="6">
        <v>60254</v>
      </c>
      <c r="J950" s="6">
        <v>1172</v>
      </c>
      <c r="K950" s="7">
        <v>1815.73</v>
      </c>
      <c r="L950" s="7">
        <v>3742</v>
      </c>
    </row>
    <row r="951" spans="1:12" x14ac:dyDescent="0.25">
      <c r="A951" s="1">
        <v>42649</v>
      </c>
      <c r="B951" s="6">
        <v>5562.8572910000003</v>
      </c>
      <c r="C951" s="6">
        <v>4801.3323909999999</v>
      </c>
      <c r="D951" s="6">
        <v>4524.1899979999998</v>
      </c>
      <c r="E951" s="6">
        <v>8579.6690760000001</v>
      </c>
      <c r="F951" s="6">
        <v>1773.8391302594059</v>
      </c>
      <c r="G951" s="6">
        <f t="shared" si="14"/>
        <v>1951.2230432853466</v>
      </c>
      <c r="H951" s="6">
        <v>10.706812210000001</v>
      </c>
      <c r="I951" s="6">
        <v>60644</v>
      </c>
      <c r="J951" s="6">
        <v>1180</v>
      </c>
      <c r="K951" s="7">
        <v>1814.91</v>
      </c>
      <c r="L951" s="7">
        <v>3747</v>
      </c>
    </row>
    <row r="952" spans="1:12" x14ac:dyDescent="0.25">
      <c r="A952" s="1">
        <v>42650</v>
      </c>
      <c r="B952" s="6">
        <v>5563.2000109999999</v>
      </c>
      <c r="C952" s="6">
        <v>4800.5391920000002</v>
      </c>
      <c r="D952" s="6">
        <v>4521.3946150000002</v>
      </c>
      <c r="E952" s="6">
        <v>8585.7462820000001</v>
      </c>
      <c r="F952" s="6">
        <v>1774.7697104047477</v>
      </c>
      <c r="G952" s="6">
        <f t="shared" si="14"/>
        <v>1952.2466814452225</v>
      </c>
      <c r="H952" s="6">
        <v>10.72663539</v>
      </c>
      <c r="I952" s="6">
        <v>61108</v>
      </c>
      <c r="J952" s="6">
        <v>1185</v>
      </c>
      <c r="K952" s="7">
        <v>1815.64</v>
      </c>
      <c r="L952" s="7">
        <v>3735</v>
      </c>
    </row>
    <row r="953" spans="1:12" x14ac:dyDescent="0.25">
      <c r="A953" s="1">
        <v>42653</v>
      </c>
      <c r="B953" s="6">
        <v>5570.3130199999996</v>
      </c>
      <c r="C953" s="6">
        <v>4804.0359799999997</v>
      </c>
      <c r="D953" s="6">
        <v>4519.7201130000003</v>
      </c>
      <c r="E953" s="6">
        <v>8588.7560539999995</v>
      </c>
      <c r="F953" s="6">
        <v>1775.7007787450964</v>
      </c>
      <c r="G953" s="6">
        <f t="shared" si="14"/>
        <v>1953.2708566196061</v>
      </c>
      <c r="H953" s="6">
        <v>10.7396092</v>
      </c>
      <c r="I953" s="6">
        <v>61668</v>
      </c>
      <c r="J953" s="6">
        <v>1189</v>
      </c>
      <c r="K953" s="7">
        <v>1820.16</v>
      </c>
      <c r="L953" s="7">
        <v>3729</v>
      </c>
    </row>
    <row r="954" spans="1:12" x14ac:dyDescent="0.25">
      <c r="A954" s="1">
        <v>42654</v>
      </c>
      <c r="B954" s="6">
        <v>5568.2187960000001</v>
      </c>
      <c r="C954" s="6">
        <v>4802.9502220000004</v>
      </c>
      <c r="D954" s="6">
        <v>4520.0543989999996</v>
      </c>
      <c r="E954" s="6">
        <v>8593.4707460000009</v>
      </c>
      <c r="F954" s="6">
        <v>1776.6323355365662</v>
      </c>
      <c r="G954" s="6">
        <f t="shared" si="14"/>
        <v>1954.2955690902229</v>
      </c>
      <c r="H954" s="6">
        <v>10.73900978</v>
      </c>
      <c r="I954" s="6">
        <v>61021</v>
      </c>
      <c r="J954" s="6">
        <v>1178</v>
      </c>
      <c r="K954" s="7">
        <v>1818.72</v>
      </c>
      <c r="L954" s="7">
        <v>3694</v>
      </c>
    </row>
    <row r="955" spans="1:12" x14ac:dyDescent="0.25">
      <c r="A955" s="1">
        <v>42656</v>
      </c>
      <c r="B955" s="6">
        <v>5574.1563429999997</v>
      </c>
      <c r="C955" s="6">
        <v>4807.3361489999998</v>
      </c>
      <c r="D955" s="6">
        <v>4522.7977769999998</v>
      </c>
      <c r="E955" s="6">
        <v>8598.9060360000003</v>
      </c>
      <c r="F955" s="6">
        <v>1777.5643810354049</v>
      </c>
      <c r="G955" s="6">
        <f t="shared" si="14"/>
        <v>1955.3208191389456</v>
      </c>
      <c r="H955" s="6">
        <v>10.75627647</v>
      </c>
      <c r="I955" s="6">
        <v>61118</v>
      </c>
      <c r="J955" s="6">
        <v>1181</v>
      </c>
      <c r="K955" s="7">
        <v>1818.46</v>
      </c>
      <c r="L955" s="7">
        <v>3653</v>
      </c>
    </row>
    <row r="956" spans="1:12" x14ac:dyDescent="0.25">
      <c r="A956" s="1">
        <v>42657</v>
      </c>
      <c r="B956" s="6">
        <v>5576.1054359999998</v>
      </c>
      <c r="C956" s="6">
        <v>4808.8347270000004</v>
      </c>
      <c r="D956" s="6">
        <v>4523.8643979999997</v>
      </c>
      <c r="E956" s="6">
        <v>8603.4092270000001</v>
      </c>
      <c r="F956" s="6">
        <v>1778.4969154979951</v>
      </c>
      <c r="G956" s="6">
        <f t="shared" si="14"/>
        <v>1956.3466070477948</v>
      </c>
      <c r="H956" s="6">
        <v>10.7638797</v>
      </c>
      <c r="I956" s="6">
        <v>61767</v>
      </c>
      <c r="J956" s="6">
        <v>1189</v>
      </c>
      <c r="K956" s="7">
        <v>1826.18</v>
      </c>
      <c r="L956" s="7">
        <v>3682</v>
      </c>
    </row>
    <row r="957" spans="1:12" x14ac:dyDescent="0.25">
      <c r="A957" s="1">
        <v>42660</v>
      </c>
      <c r="B957" s="6">
        <v>5590.7640570000003</v>
      </c>
      <c r="C957" s="6">
        <v>4818.091093</v>
      </c>
      <c r="D957" s="6">
        <v>4526.2007860000003</v>
      </c>
      <c r="E957" s="6">
        <v>8606.9073609999996</v>
      </c>
      <c r="F957" s="6">
        <v>1779.429939180854</v>
      </c>
      <c r="G957" s="6">
        <f t="shared" si="14"/>
        <v>1957.3729330989395</v>
      </c>
      <c r="H957" s="6">
        <v>10.778433789999999</v>
      </c>
      <c r="I957" s="6">
        <v>62696</v>
      </c>
      <c r="J957" s="6">
        <v>1194</v>
      </c>
      <c r="K957" s="7">
        <v>1831.34</v>
      </c>
      <c r="L957" s="7">
        <v>3678</v>
      </c>
    </row>
    <row r="958" spans="1:12" x14ac:dyDescent="0.25">
      <c r="A958" s="1">
        <v>42661</v>
      </c>
      <c r="B958" s="6">
        <v>5597.4785190000002</v>
      </c>
      <c r="C958" s="6">
        <v>4822.4948469999999</v>
      </c>
      <c r="D958" s="6">
        <v>4527.7693220000001</v>
      </c>
      <c r="E958" s="6">
        <v>8610.8337210000009</v>
      </c>
      <c r="F958" s="6">
        <v>1780.3634523406331</v>
      </c>
      <c r="G958" s="6">
        <f t="shared" si="14"/>
        <v>1958.3997975746965</v>
      </c>
      <c r="H958" s="6">
        <v>10.79383994</v>
      </c>
      <c r="I958" s="6">
        <v>63782</v>
      </c>
      <c r="J958" s="6">
        <v>1211</v>
      </c>
      <c r="K958" s="7">
        <v>1838.58</v>
      </c>
      <c r="L958" s="7">
        <v>3673</v>
      </c>
    </row>
    <row r="959" spans="1:12" x14ac:dyDescent="0.25">
      <c r="A959" s="1">
        <v>42662</v>
      </c>
      <c r="B959" s="6">
        <v>5631.5511820000002</v>
      </c>
      <c r="C959" s="6">
        <v>4843.8619319999998</v>
      </c>
      <c r="D959" s="6">
        <v>4532.9883390000005</v>
      </c>
      <c r="E959" s="6">
        <v>8616.7974149999991</v>
      </c>
      <c r="F959" s="6">
        <v>1781.2974552341186</v>
      </c>
      <c r="G959" s="6">
        <f t="shared" si="14"/>
        <v>1959.4272007575307</v>
      </c>
      <c r="H959" s="6">
        <v>10.80991298</v>
      </c>
      <c r="I959" s="6">
        <v>63505</v>
      </c>
      <c r="J959" s="6">
        <v>1206</v>
      </c>
      <c r="K959" s="7">
        <v>1842.78</v>
      </c>
      <c r="L959" s="7">
        <v>3664</v>
      </c>
    </row>
    <row r="960" spans="1:12" x14ac:dyDescent="0.25">
      <c r="A960" s="1">
        <v>42663</v>
      </c>
      <c r="B960" s="6">
        <v>5634.8609059999999</v>
      </c>
      <c r="C960" s="6">
        <v>4843.3622249999999</v>
      </c>
      <c r="D960" s="6">
        <v>4526.2925489999998</v>
      </c>
      <c r="E960" s="6">
        <v>8614.6212620000006</v>
      </c>
      <c r="F960" s="6">
        <v>1782.2164393224264</v>
      </c>
      <c r="G960" s="6">
        <f t="shared" si="14"/>
        <v>1960.4380832546692</v>
      </c>
      <c r="H960" s="6">
        <v>10.817987649999999</v>
      </c>
      <c r="I960" s="6">
        <v>63837</v>
      </c>
      <c r="J960" s="6">
        <v>1209</v>
      </c>
      <c r="K960" s="7">
        <v>1845.52</v>
      </c>
      <c r="L960" s="7">
        <v>3631</v>
      </c>
    </row>
    <row r="961" spans="1:12" x14ac:dyDescent="0.25">
      <c r="A961" s="1">
        <v>42664</v>
      </c>
      <c r="B961" s="6">
        <v>5615.2074590000002</v>
      </c>
      <c r="C961" s="6">
        <v>4831.357825</v>
      </c>
      <c r="D961" s="6">
        <v>4524.1781449999999</v>
      </c>
      <c r="E961" s="6">
        <v>8617.019198</v>
      </c>
      <c r="F961" s="6">
        <v>1783.1358975211931</v>
      </c>
      <c r="G961" s="6">
        <f t="shared" si="14"/>
        <v>1961.4494872733126</v>
      </c>
      <c r="H961" s="6">
        <v>10.80464896</v>
      </c>
      <c r="I961" s="6">
        <v>64108</v>
      </c>
      <c r="J961" s="6">
        <v>1217</v>
      </c>
      <c r="K961" s="7">
        <v>1848.64</v>
      </c>
      <c r="L961" s="7">
        <v>3643</v>
      </c>
    </row>
    <row r="962" spans="1:12" x14ac:dyDescent="0.25">
      <c r="A962" s="1">
        <v>42667</v>
      </c>
      <c r="B962" s="6">
        <v>5632.1078079999997</v>
      </c>
      <c r="C962" s="6">
        <v>4842.7586330000004</v>
      </c>
      <c r="D962" s="6">
        <v>4529.0114649999996</v>
      </c>
      <c r="E962" s="6">
        <v>8621.5932229999999</v>
      </c>
      <c r="F962" s="6">
        <v>1784.0558300750165</v>
      </c>
      <c r="G962" s="6">
        <f t="shared" ref="G962:G1025" si="15">F962*1.1</f>
        <v>1962.4614130825182</v>
      </c>
      <c r="H962" s="6">
        <v>10.831830050000001</v>
      </c>
      <c r="I962" s="6">
        <v>64059</v>
      </c>
      <c r="J962" s="6">
        <v>1221</v>
      </c>
      <c r="K962" s="7">
        <v>1853.9</v>
      </c>
      <c r="L962" s="7">
        <v>3624</v>
      </c>
    </row>
    <row r="963" spans="1:12" x14ac:dyDescent="0.25">
      <c r="A963" s="1">
        <v>42668</v>
      </c>
      <c r="B963" s="6">
        <v>5594.4206560000002</v>
      </c>
      <c r="C963" s="6">
        <v>4820.0823849999997</v>
      </c>
      <c r="D963" s="6">
        <v>4525.9168419999996</v>
      </c>
      <c r="E963" s="6">
        <v>8623.6469030000007</v>
      </c>
      <c r="F963" s="6">
        <v>1784.9762372286191</v>
      </c>
      <c r="G963" s="6">
        <f t="shared" si="15"/>
        <v>1963.4738609514811</v>
      </c>
      <c r="H963" s="6">
        <v>10.818375809999999</v>
      </c>
      <c r="I963" s="6">
        <v>63866</v>
      </c>
      <c r="J963" s="6">
        <v>1213</v>
      </c>
      <c r="K963" s="7">
        <v>1857.52</v>
      </c>
      <c r="L963" s="7">
        <v>3609</v>
      </c>
    </row>
    <row r="964" spans="1:12" x14ac:dyDescent="0.25">
      <c r="A964" s="1">
        <v>42669</v>
      </c>
      <c r="B964" s="6">
        <v>5561.2724159999998</v>
      </c>
      <c r="C964" s="6">
        <v>4799.9428580000003</v>
      </c>
      <c r="D964" s="6">
        <v>4522.6514049999996</v>
      </c>
      <c r="E964" s="6">
        <v>8627.6071019999999</v>
      </c>
      <c r="F964" s="6">
        <v>1785.8971192268505</v>
      </c>
      <c r="G964" s="6">
        <f t="shared" si="15"/>
        <v>1964.4868311495356</v>
      </c>
      <c r="H964" s="6">
        <v>10.804501569999999</v>
      </c>
      <c r="I964" s="6">
        <v>63825</v>
      </c>
      <c r="J964" s="6">
        <v>1209</v>
      </c>
      <c r="K964" s="7">
        <v>1863.71</v>
      </c>
      <c r="L964" s="7">
        <v>3628</v>
      </c>
    </row>
    <row r="965" spans="1:12" x14ac:dyDescent="0.25">
      <c r="A965" s="1">
        <v>42670</v>
      </c>
      <c r="B965" s="6">
        <v>5538.236825</v>
      </c>
      <c r="C965" s="6">
        <v>4785.9425469999996</v>
      </c>
      <c r="D965" s="6">
        <v>4520.368684</v>
      </c>
      <c r="E965" s="6">
        <v>8632.3281950000001</v>
      </c>
      <c r="F965" s="6">
        <v>1786.8184763146864</v>
      </c>
      <c r="G965" s="6">
        <f t="shared" si="15"/>
        <v>1965.5003239461553</v>
      </c>
      <c r="H965" s="6">
        <v>10.80997756</v>
      </c>
      <c r="I965" s="6">
        <v>64249</v>
      </c>
      <c r="J965" s="6">
        <v>1213</v>
      </c>
      <c r="K965" s="7">
        <v>1869.36</v>
      </c>
      <c r="L965" s="7">
        <v>3658</v>
      </c>
    </row>
    <row r="966" spans="1:12" x14ac:dyDescent="0.25">
      <c r="A966" s="1">
        <v>42671</v>
      </c>
      <c r="B966" s="6">
        <v>5529.5008349999998</v>
      </c>
      <c r="C966" s="6">
        <v>4782.1037699999997</v>
      </c>
      <c r="D966" s="6">
        <v>4523.616368</v>
      </c>
      <c r="E966" s="6">
        <v>8637.4914079999999</v>
      </c>
      <c r="F966" s="6">
        <v>1787.740308737229</v>
      </c>
      <c r="G966" s="6">
        <f t="shared" si="15"/>
        <v>1966.514339610952</v>
      </c>
      <c r="H966" s="6">
        <v>10.80650369</v>
      </c>
      <c r="I966" s="6">
        <v>64307</v>
      </c>
      <c r="J966" s="6">
        <v>1216</v>
      </c>
      <c r="K966" s="7">
        <v>1879</v>
      </c>
      <c r="L966" s="7">
        <v>3677</v>
      </c>
    </row>
    <row r="967" spans="1:12" x14ac:dyDescent="0.25">
      <c r="A967" s="1">
        <v>42674</v>
      </c>
      <c r="B967" s="6">
        <v>5543.6921430000002</v>
      </c>
      <c r="C967" s="6">
        <v>4792.8650790000002</v>
      </c>
      <c r="D967" s="6">
        <v>4530.997652</v>
      </c>
      <c r="E967" s="6">
        <v>8641.9657869999992</v>
      </c>
      <c r="F967" s="6">
        <v>1788.6626167397069</v>
      </c>
      <c r="G967" s="6">
        <f t="shared" si="15"/>
        <v>1967.5288784136778</v>
      </c>
      <c r="H967" s="6">
        <v>10.841707510000001</v>
      </c>
      <c r="I967" s="6">
        <v>64924</v>
      </c>
      <c r="J967" s="6">
        <v>1221</v>
      </c>
      <c r="K967" s="7">
        <v>1885.92</v>
      </c>
      <c r="L967" s="7">
        <v>3673</v>
      </c>
    </row>
    <row r="968" spans="1:12" x14ac:dyDescent="0.25">
      <c r="A968" s="1">
        <v>42675</v>
      </c>
      <c r="B968" s="6">
        <v>5538.1628479999999</v>
      </c>
      <c r="C968" s="6">
        <v>4790.4026759999997</v>
      </c>
      <c r="D968" s="6">
        <v>4532.9617179999996</v>
      </c>
      <c r="E968" s="6">
        <v>8646.0325489999996</v>
      </c>
      <c r="F968" s="6">
        <v>1789.5854005674751</v>
      </c>
      <c r="G968" s="6">
        <f t="shared" si="15"/>
        <v>1968.5439406242226</v>
      </c>
      <c r="H968" s="6">
        <v>10.80456034</v>
      </c>
      <c r="I968" s="6">
        <v>63326</v>
      </c>
      <c r="J968" s="6">
        <v>1193</v>
      </c>
      <c r="K968" s="7">
        <v>1889.32</v>
      </c>
      <c r="L968" s="7">
        <v>3688</v>
      </c>
    </row>
    <row r="969" spans="1:12" x14ac:dyDescent="0.25">
      <c r="A969" s="1">
        <v>42677</v>
      </c>
      <c r="B969" s="6">
        <v>5544.6865600000001</v>
      </c>
      <c r="C969" s="6">
        <v>4794.8225030000003</v>
      </c>
      <c r="D969" s="6">
        <v>4534.8805599999996</v>
      </c>
      <c r="E969" s="6">
        <v>8650.7939009999991</v>
      </c>
      <c r="F969" s="6">
        <v>1790.5086604660153</v>
      </c>
      <c r="G969" s="6">
        <f t="shared" si="15"/>
        <v>1969.5595265126169</v>
      </c>
      <c r="H969" s="6">
        <v>10.79929806</v>
      </c>
      <c r="I969" s="6">
        <v>61750</v>
      </c>
      <c r="J969" s="6">
        <v>1168</v>
      </c>
      <c r="K969" s="7">
        <v>1880.63</v>
      </c>
      <c r="L969" s="7">
        <v>3654</v>
      </c>
    </row>
    <row r="970" spans="1:12" x14ac:dyDescent="0.25">
      <c r="A970" s="1">
        <v>42678</v>
      </c>
      <c r="B970" s="6">
        <v>5550.5371590000004</v>
      </c>
      <c r="C970" s="6">
        <v>4799.495003</v>
      </c>
      <c r="D970" s="6">
        <v>4538.5836140000001</v>
      </c>
      <c r="E970" s="6">
        <v>8655.2634460000008</v>
      </c>
      <c r="F970" s="6">
        <v>1791.4323966809357</v>
      </c>
      <c r="G970" s="6">
        <f t="shared" si="15"/>
        <v>1970.5756363490293</v>
      </c>
      <c r="H970" s="6">
        <v>10.81873452</v>
      </c>
      <c r="I970" s="6">
        <v>61598</v>
      </c>
      <c r="J970" s="6">
        <v>1158</v>
      </c>
      <c r="K970" s="7">
        <v>1881.61</v>
      </c>
      <c r="L970" s="7">
        <v>3641</v>
      </c>
    </row>
    <row r="971" spans="1:12" x14ac:dyDescent="0.25">
      <c r="A971" s="1">
        <v>42681</v>
      </c>
      <c r="B971" s="6">
        <v>5572.2153850000004</v>
      </c>
      <c r="C971" s="6">
        <v>4813.2819829999999</v>
      </c>
      <c r="D971" s="6">
        <v>4542.4425119999996</v>
      </c>
      <c r="E971" s="6">
        <v>8660.4796939999997</v>
      </c>
      <c r="F971" s="6">
        <v>1792.3566094579714</v>
      </c>
      <c r="G971" s="6">
        <f t="shared" si="15"/>
        <v>1971.5922704037687</v>
      </c>
      <c r="H971" s="6">
        <v>10.85790824</v>
      </c>
      <c r="I971" s="6">
        <v>64051</v>
      </c>
      <c r="J971" s="6">
        <v>1193</v>
      </c>
      <c r="K971" s="7">
        <v>1874.97</v>
      </c>
      <c r="L971" s="7">
        <v>3671</v>
      </c>
    </row>
    <row r="972" spans="1:12" x14ac:dyDescent="0.25">
      <c r="A972" s="1">
        <v>42682</v>
      </c>
      <c r="B972" s="6">
        <v>5574.9228720000001</v>
      </c>
      <c r="C972" s="6">
        <v>4815.2535719999996</v>
      </c>
      <c r="D972" s="6">
        <v>4543.6227840000001</v>
      </c>
      <c r="E972" s="6">
        <v>8665.8164190000007</v>
      </c>
      <c r="F972" s="6">
        <v>1793.2812990429843</v>
      </c>
      <c r="G972" s="6">
        <f t="shared" si="15"/>
        <v>1972.6094289472828</v>
      </c>
      <c r="H972" s="6">
        <v>10.87787659</v>
      </c>
      <c r="I972" s="6">
        <v>64157</v>
      </c>
      <c r="J972" s="6">
        <v>1193</v>
      </c>
      <c r="K972" s="7">
        <v>1872.31</v>
      </c>
      <c r="L972" s="7">
        <v>3668</v>
      </c>
    </row>
    <row r="973" spans="1:12" x14ac:dyDescent="0.25">
      <c r="A973" s="1">
        <v>42683</v>
      </c>
      <c r="B973" s="6">
        <v>5525.6808080000001</v>
      </c>
      <c r="C973" s="6">
        <v>4783.5306170000003</v>
      </c>
      <c r="D973" s="6">
        <v>4533.7221810000001</v>
      </c>
      <c r="E973" s="6">
        <v>8669.1891890000006</v>
      </c>
      <c r="F973" s="6">
        <v>1794.206465681963</v>
      </c>
      <c r="G973" s="6">
        <f t="shared" si="15"/>
        <v>1973.6271122501594</v>
      </c>
      <c r="H973" s="6">
        <v>10.847057830000001</v>
      </c>
      <c r="I973" s="6">
        <v>63258</v>
      </c>
      <c r="J973" s="6">
        <v>1177</v>
      </c>
      <c r="K973" s="7">
        <v>1868.59</v>
      </c>
      <c r="L973" s="7">
        <v>3735</v>
      </c>
    </row>
    <row r="974" spans="1:12" x14ac:dyDescent="0.25">
      <c r="A974" s="1">
        <v>42684</v>
      </c>
      <c r="B974" s="6">
        <v>5391.294245</v>
      </c>
      <c r="C974" s="6">
        <v>4699.5996429999996</v>
      </c>
      <c r="D974" s="6">
        <v>4514.0979690000004</v>
      </c>
      <c r="E974" s="6">
        <v>8671.5645079999995</v>
      </c>
      <c r="F974" s="6">
        <v>1795.1321096210231</v>
      </c>
      <c r="G974" s="6">
        <f t="shared" si="15"/>
        <v>1974.6453205831256</v>
      </c>
      <c r="H974" s="6">
        <v>10.74386958</v>
      </c>
      <c r="I974" s="6">
        <v>61200</v>
      </c>
      <c r="J974" s="6">
        <v>1128</v>
      </c>
      <c r="K974" s="7">
        <v>1856.1</v>
      </c>
      <c r="L974" s="7">
        <v>3954</v>
      </c>
    </row>
    <row r="975" spans="1:12" x14ac:dyDescent="0.25">
      <c r="A975" s="1">
        <v>42685</v>
      </c>
      <c r="B975" s="6">
        <v>5370.2731679999997</v>
      </c>
      <c r="C975" s="6">
        <v>4685.5689350000002</v>
      </c>
      <c r="D975" s="6">
        <v>4508.5054280000004</v>
      </c>
      <c r="E975" s="6">
        <v>8674.0515329999998</v>
      </c>
      <c r="F975" s="6">
        <v>1796.058231106407</v>
      </c>
      <c r="G975" s="6">
        <f t="shared" si="15"/>
        <v>1975.6640542170478</v>
      </c>
      <c r="H975" s="6">
        <v>10.723816879999999</v>
      </c>
      <c r="I975" s="6">
        <v>59183</v>
      </c>
      <c r="J975" s="6">
        <v>1091</v>
      </c>
      <c r="K975" s="7">
        <v>1848.18</v>
      </c>
      <c r="L975" s="7">
        <v>3961</v>
      </c>
    </row>
    <row r="976" spans="1:12" x14ac:dyDescent="0.25">
      <c r="A976" s="1">
        <v>42688</v>
      </c>
      <c r="B976" s="6">
        <v>5277.6446980000001</v>
      </c>
      <c r="C976" s="6">
        <v>4624.5748030000004</v>
      </c>
      <c r="D976" s="6">
        <v>4486.1880010000004</v>
      </c>
      <c r="E976" s="6">
        <v>8675.4129570000005</v>
      </c>
      <c r="F976" s="6">
        <v>1796.9848303844842</v>
      </c>
      <c r="G976" s="6">
        <f t="shared" si="15"/>
        <v>1976.6833134229328</v>
      </c>
      <c r="H976" s="6">
        <v>10.65696842</v>
      </c>
      <c r="I976" s="6">
        <v>59657</v>
      </c>
      <c r="J976" s="6">
        <v>1091</v>
      </c>
      <c r="K976" s="7">
        <v>1838.86</v>
      </c>
      <c r="L976" s="7">
        <v>4010</v>
      </c>
    </row>
    <row r="977" spans="1:12" x14ac:dyDescent="0.25">
      <c r="A977" s="1">
        <v>42690</v>
      </c>
      <c r="B977" s="6">
        <v>5356.1533710000003</v>
      </c>
      <c r="C977" s="6">
        <v>4673.4967120000001</v>
      </c>
      <c r="D977" s="6">
        <v>4497.3431529999998</v>
      </c>
      <c r="E977" s="6">
        <v>8681.8446980000008</v>
      </c>
      <c r="F977" s="6">
        <v>1797.9119077017515</v>
      </c>
      <c r="G977" s="6">
        <f t="shared" si="15"/>
        <v>1977.7030984719268</v>
      </c>
      <c r="H977" s="6">
        <v>10.71563454</v>
      </c>
      <c r="I977" s="6">
        <v>60759</v>
      </c>
      <c r="J977" s="6">
        <v>1102</v>
      </c>
      <c r="K977" s="7">
        <v>1837.18</v>
      </c>
      <c r="L977" s="7">
        <v>4017</v>
      </c>
    </row>
    <row r="978" spans="1:12" x14ac:dyDescent="0.25">
      <c r="A978" s="1">
        <v>42691</v>
      </c>
      <c r="B978" s="6">
        <v>5361.5121719999997</v>
      </c>
      <c r="C978" s="6">
        <v>4676.6974469999996</v>
      </c>
      <c r="D978" s="6">
        <v>4497.767194</v>
      </c>
      <c r="E978" s="6">
        <v>8686.3324960000009</v>
      </c>
      <c r="F978" s="6">
        <v>1798.8394633048329</v>
      </c>
      <c r="G978" s="6">
        <f t="shared" si="15"/>
        <v>1978.7234096353163</v>
      </c>
      <c r="H978" s="6">
        <v>10.720853959999999</v>
      </c>
      <c r="I978" s="6">
        <v>59770</v>
      </c>
      <c r="J978" s="6">
        <v>1096</v>
      </c>
      <c r="K978" s="7">
        <v>1840.7</v>
      </c>
      <c r="L978" s="7">
        <v>4036</v>
      </c>
    </row>
    <row r="979" spans="1:12" x14ac:dyDescent="0.25">
      <c r="A979" s="1">
        <v>42692</v>
      </c>
      <c r="B979" s="6">
        <v>5365.148424</v>
      </c>
      <c r="C979" s="6">
        <v>4680.3928560000004</v>
      </c>
      <c r="D979" s="6">
        <v>4502.2643349999998</v>
      </c>
      <c r="E979" s="6">
        <v>8691.5316180000009</v>
      </c>
      <c r="F979" s="6">
        <v>1799.7674974404792</v>
      </c>
      <c r="G979" s="6">
        <f t="shared" si="15"/>
        <v>1979.7442471845272</v>
      </c>
      <c r="H979" s="6">
        <v>10.748047870000001</v>
      </c>
      <c r="I979" s="6">
        <v>59961</v>
      </c>
      <c r="J979" s="6">
        <v>1095</v>
      </c>
      <c r="K979" s="7">
        <v>1837.89</v>
      </c>
      <c r="L979" s="7">
        <v>3995</v>
      </c>
    </row>
    <row r="980" spans="1:12" x14ac:dyDescent="0.25">
      <c r="A980" s="1">
        <v>42695</v>
      </c>
      <c r="B980" s="6">
        <v>5422.970429</v>
      </c>
      <c r="C980" s="6">
        <v>4720.212751</v>
      </c>
      <c r="D980" s="6">
        <v>4521.4381299999995</v>
      </c>
      <c r="E980" s="6">
        <v>8699.36</v>
      </c>
      <c r="F980" s="6">
        <v>1800.6960103555689</v>
      </c>
      <c r="G980" s="6">
        <f t="shared" si="15"/>
        <v>1980.765611391126</v>
      </c>
      <c r="H980" s="6">
        <v>10.80230184</v>
      </c>
      <c r="I980" s="6">
        <v>61070</v>
      </c>
      <c r="J980" s="6">
        <v>1106</v>
      </c>
      <c r="K980" s="7">
        <v>1829.27</v>
      </c>
      <c r="L980" s="7">
        <v>3974</v>
      </c>
    </row>
    <row r="981" spans="1:12" x14ac:dyDescent="0.25">
      <c r="A981" s="1">
        <v>42696</v>
      </c>
      <c r="B981" s="6">
        <v>5426.323625</v>
      </c>
      <c r="C981" s="6">
        <v>4725.6990320000004</v>
      </c>
      <c r="D981" s="6">
        <v>4531.3280480000003</v>
      </c>
      <c r="E981" s="6">
        <v>8705.2862000000005</v>
      </c>
      <c r="F981" s="6">
        <v>1801.6250022971076</v>
      </c>
      <c r="G981" s="6">
        <f t="shared" si="15"/>
        <v>1981.7875025268186</v>
      </c>
      <c r="H981" s="6">
        <v>10.809284699999999</v>
      </c>
      <c r="I981" s="6">
        <v>61954</v>
      </c>
      <c r="J981" s="6">
        <v>1111</v>
      </c>
      <c r="K981" s="7">
        <v>1837.07</v>
      </c>
      <c r="L981" s="7">
        <v>3989</v>
      </c>
    </row>
    <row r="982" spans="1:12" x14ac:dyDescent="0.25">
      <c r="A982" s="1">
        <v>42697</v>
      </c>
      <c r="B982" s="6">
        <v>5420.2261669999998</v>
      </c>
      <c r="C982" s="6">
        <v>4722.637436</v>
      </c>
      <c r="D982" s="6">
        <v>4532.4489649999996</v>
      </c>
      <c r="E982" s="6">
        <v>8710.0743299999995</v>
      </c>
      <c r="F982" s="6">
        <v>1802.5544735122287</v>
      </c>
      <c r="G982" s="6">
        <f t="shared" si="15"/>
        <v>1982.8099208634517</v>
      </c>
      <c r="H982" s="6">
        <v>10.82285804</v>
      </c>
      <c r="I982" s="6">
        <v>61985</v>
      </c>
      <c r="J982" s="6">
        <v>1106</v>
      </c>
      <c r="K982" s="7">
        <v>1831.54</v>
      </c>
      <c r="L982" s="7">
        <v>4028</v>
      </c>
    </row>
    <row r="983" spans="1:12" x14ac:dyDescent="0.25">
      <c r="A983" s="1">
        <v>42698</v>
      </c>
      <c r="B983" s="6">
        <v>5406.4341359999999</v>
      </c>
      <c r="C983" s="6">
        <v>4714.8544460000003</v>
      </c>
      <c r="D983" s="6">
        <v>4532.6141639999996</v>
      </c>
      <c r="E983" s="6">
        <v>8714.7048140000006</v>
      </c>
      <c r="F983" s="6">
        <v>1803.4844242481929</v>
      </c>
      <c r="G983" s="6">
        <f t="shared" si="15"/>
        <v>1983.8328666730124</v>
      </c>
      <c r="H983" s="6">
        <v>10.82731351</v>
      </c>
      <c r="I983" s="6">
        <v>61395</v>
      </c>
      <c r="J983" s="6">
        <v>1109</v>
      </c>
      <c r="K983" s="7">
        <v>1830.68</v>
      </c>
      <c r="L983" s="7">
        <v>4028</v>
      </c>
    </row>
    <row r="984" spans="1:12" x14ac:dyDescent="0.25">
      <c r="A984" s="1">
        <v>42699</v>
      </c>
      <c r="B984" s="6">
        <v>5377.0309660000003</v>
      </c>
      <c r="C984" s="6">
        <v>4696.3029980000001</v>
      </c>
      <c r="D984" s="6">
        <v>4527.5539699999999</v>
      </c>
      <c r="E984" s="6">
        <v>8718.9938029999994</v>
      </c>
      <c r="F984" s="6">
        <v>1804.414854752388</v>
      </c>
      <c r="G984" s="6">
        <f t="shared" si="15"/>
        <v>1984.856340227627</v>
      </c>
      <c r="H984" s="6">
        <v>10.80492037</v>
      </c>
      <c r="I984" s="6">
        <v>61559</v>
      </c>
      <c r="J984" s="6">
        <v>1106</v>
      </c>
      <c r="K984" s="7">
        <v>1830.15</v>
      </c>
      <c r="L984" s="7">
        <v>4066</v>
      </c>
    </row>
    <row r="985" spans="1:12" x14ac:dyDescent="0.25">
      <c r="A985" s="1">
        <v>42702</v>
      </c>
      <c r="B985" s="6">
        <v>5404.4579320000003</v>
      </c>
      <c r="C985" s="6">
        <v>4715.1897399999998</v>
      </c>
      <c r="D985" s="6">
        <v>4536.6454350000004</v>
      </c>
      <c r="E985" s="6">
        <v>8723.4272400000009</v>
      </c>
      <c r="F985" s="6">
        <v>1805.34576527233</v>
      </c>
      <c r="G985" s="6">
        <f t="shared" si="15"/>
        <v>1985.8803417995632</v>
      </c>
      <c r="H985" s="6">
        <v>10.81104822</v>
      </c>
      <c r="I985" s="6">
        <v>62855</v>
      </c>
      <c r="J985" s="6">
        <v>1118</v>
      </c>
      <c r="K985" s="7">
        <v>1832.67</v>
      </c>
      <c r="L985" s="7">
        <v>4027</v>
      </c>
    </row>
    <row r="986" spans="1:12" x14ac:dyDescent="0.25">
      <c r="A986" s="1">
        <v>42703</v>
      </c>
      <c r="B986" s="6">
        <v>5427.7891550000004</v>
      </c>
      <c r="C986" s="6">
        <v>4731.1941939999997</v>
      </c>
      <c r="D986" s="6">
        <v>4544.208275</v>
      </c>
      <c r="E986" s="6">
        <v>8728.1002499999995</v>
      </c>
      <c r="F986" s="6">
        <v>1806.2771560556628</v>
      </c>
      <c r="G986" s="6">
        <f t="shared" si="15"/>
        <v>1986.9048716612292</v>
      </c>
      <c r="H986" s="6">
        <v>10.817561749999999</v>
      </c>
      <c r="I986" s="6">
        <v>60986</v>
      </c>
      <c r="J986" s="6">
        <v>1103</v>
      </c>
      <c r="K986" s="7">
        <v>1835.09</v>
      </c>
      <c r="L986" s="7">
        <v>4051</v>
      </c>
    </row>
    <row r="987" spans="1:12" x14ac:dyDescent="0.25">
      <c r="A987" s="1">
        <v>42704</v>
      </c>
      <c r="B987" s="6">
        <v>5430.345832</v>
      </c>
      <c r="C987" s="6">
        <v>4734.3843470000002</v>
      </c>
      <c r="D987" s="6">
        <v>4549.0055819999998</v>
      </c>
      <c r="E987" s="6">
        <v>8732.6655040000005</v>
      </c>
      <c r="F987" s="6">
        <v>1807.2090273501576</v>
      </c>
      <c r="G987" s="6">
        <f t="shared" si="15"/>
        <v>1987.9299300851735</v>
      </c>
      <c r="H987" s="6">
        <v>10.866834750000001</v>
      </c>
      <c r="I987" s="6">
        <v>61906</v>
      </c>
      <c r="J987" s="6">
        <v>1118</v>
      </c>
      <c r="K987" s="7">
        <v>1837.13</v>
      </c>
      <c r="L987" s="7">
        <v>4025</v>
      </c>
    </row>
    <row r="988" spans="1:12" x14ac:dyDescent="0.25">
      <c r="A988" s="1">
        <v>42705</v>
      </c>
      <c r="B988" s="6">
        <v>5310.0685819999999</v>
      </c>
      <c r="C988" s="6">
        <v>4657.4096239999999</v>
      </c>
      <c r="D988" s="6">
        <v>4525.3008200000004</v>
      </c>
      <c r="E988" s="6">
        <v>8733.7702800000006</v>
      </c>
      <c r="F988" s="6">
        <v>1808.1256105676084</v>
      </c>
      <c r="G988" s="6">
        <f t="shared" si="15"/>
        <v>1988.9381716243695</v>
      </c>
      <c r="H988" s="6">
        <v>10.821255239999999</v>
      </c>
      <c r="I988" s="6">
        <v>59506</v>
      </c>
      <c r="J988" s="6">
        <v>1076</v>
      </c>
      <c r="K988" s="7">
        <v>1836.3</v>
      </c>
      <c r="L988" s="7">
        <v>4095</v>
      </c>
    </row>
    <row r="989" spans="1:12" x14ac:dyDescent="0.25">
      <c r="A989" s="1">
        <v>42706</v>
      </c>
      <c r="B989" s="6">
        <v>5306.2387310000004</v>
      </c>
      <c r="C989" s="6">
        <v>4656.9042939999999</v>
      </c>
      <c r="D989" s="6">
        <v>4529.9218229999997</v>
      </c>
      <c r="E989" s="6">
        <v>8738.5075820000002</v>
      </c>
      <c r="F989" s="6">
        <v>1809.042658659228</v>
      </c>
      <c r="G989" s="6">
        <f t="shared" si="15"/>
        <v>1989.946924525151</v>
      </c>
      <c r="H989" s="6">
        <v>10.81695607</v>
      </c>
      <c r="I989" s="6">
        <v>60316</v>
      </c>
      <c r="J989" s="6">
        <v>1075</v>
      </c>
      <c r="K989" s="7">
        <v>1839.25</v>
      </c>
      <c r="L989" s="7">
        <v>4102</v>
      </c>
    </row>
    <row r="990" spans="1:12" x14ac:dyDescent="0.25">
      <c r="A990" s="1">
        <v>42709</v>
      </c>
      <c r="B990" s="6">
        <v>5358.0121300000001</v>
      </c>
      <c r="C990" s="6">
        <v>4694.4852689999998</v>
      </c>
      <c r="D990" s="6">
        <v>4552.4127790000002</v>
      </c>
      <c r="E990" s="6">
        <v>8746.0743719999991</v>
      </c>
      <c r="F990" s="6">
        <v>1809.9601718607919</v>
      </c>
      <c r="G990" s="6">
        <f t="shared" si="15"/>
        <v>1990.9561890468713</v>
      </c>
      <c r="H990" s="6">
        <v>10.84803172</v>
      </c>
      <c r="I990" s="6">
        <v>59831</v>
      </c>
      <c r="J990" s="6">
        <v>1071</v>
      </c>
      <c r="K990" s="7">
        <v>1832.16</v>
      </c>
      <c r="L990" s="7">
        <v>4065</v>
      </c>
    </row>
    <row r="991" spans="1:12" x14ac:dyDescent="0.25">
      <c r="A991" s="1">
        <v>42710</v>
      </c>
      <c r="B991" s="6">
        <v>5333.1990400000004</v>
      </c>
      <c r="C991" s="6">
        <v>4681.7313780000004</v>
      </c>
      <c r="D991" s="6">
        <v>4556.159232</v>
      </c>
      <c r="E991" s="6">
        <v>8751.9287889999996</v>
      </c>
      <c r="F991" s="6">
        <v>1810.878150408196</v>
      </c>
      <c r="G991" s="6">
        <f t="shared" si="15"/>
        <v>1991.9659654490158</v>
      </c>
      <c r="H991" s="6">
        <v>10.849422929999999</v>
      </c>
      <c r="I991" s="6">
        <v>61088</v>
      </c>
      <c r="J991" s="6">
        <v>1086</v>
      </c>
      <c r="K991" s="7">
        <v>1835.81</v>
      </c>
      <c r="L991" s="7">
        <v>4064</v>
      </c>
    </row>
    <row r="992" spans="1:12" x14ac:dyDescent="0.25">
      <c r="A992" s="1">
        <v>42711</v>
      </c>
      <c r="B992" s="6">
        <v>5368.7255919999998</v>
      </c>
      <c r="C992" s="6">
        <v>4704.0917799999997</v>
      </c>
      <c r="D992" s="6">
        <v>4562.1226790000001</v>
      </c>
      <c r="E992" s="6">
        <v>8756.811103</v>
      </c>
      <c r="F992" s="6">
        <v>1811.7965945374544</v>
      </c>
      <c r="G992" s="6">
        <f t="shared" si="15"/>
        <v>1992.9762539912001</v>
      </c>
      <c r="H992" s="6">
        <v>10.859275289999999</v>
      </c>
      <c r="I992" s="6">
        <v>61414</v>
      </c>
      <c r="J992" s="6">
        <v>1095</v>
      </c>
      <c r="K992" s="7">
        <v>1835.49</v>
      </c>
      <c r="L992" s="7">
        <v>4095</v>
      </c>
    </row>
    <row r="993" spans="1:12" x14ac:dyDescent="0.25">
      <c r="A993" s="1">
        <v>42712</v>
      </c>
      <c r="B993" s="6">
        <v>5423.6393889999999</v>
      </c>
      <c r="C993" s="6">
        <v>4738.6566659999999</v>
      </c>
      <c r="D993" s="6">
        <v>4571.3464089999998</v>
      </c>
      <c r="E993" s="6">
        <v>8761.3544629999997</v>
      </c>
      <c r="F993" s="6">
        <v>1812.715504484702</v>
      </c>
      <c r="G993" s="6">
        <f t="shared" si="15"/>
        <v>1993.9870549331724</v>
      </c>
      <c r="H993" s="6">
        <v>10.886613560000001</v>
      </c>
      <c r="I993" s="6">
        <v>60676</v>
      </c>
      <c r="J993" s="6">
        <v>1096</v>
      </c>
      <c r="K993" s="7">
        <v>1837</v>
      </c>
      <c r="L993" s="7">
        <v>4077</v>
      </c>
    </row>
    <row r="994" spans="1:12" x14ac:dyDescent="0.25">
      <c r="A994" s="1">
        <v>42713</v>
      </c>
      <c r="B994" s="6">
        <v>5420.1583469999996</v>
      </c>
      <c r="C994" s="6">
        <v>4733.7684630000003</v>
      </c>
      <c r="D994" s="6">
        <v>4563.3098040000004</v>
      </c>
      <c r="E994" s="6">
        <v>8766.7387949999993</v>
      </c>
      <c r="F994" s="6">
        <v>1813.634880486193</v>
      </c>
      <c r="G994" s="6">
        <f t="shared" si="15"/>
        <v>1994.9983685348125</v>
      </c>
      <c r="H994" s="6">
        <v>10.895400629999999</v>
      </c>
      <c r="I994" s="6">
        <v>60500</v>
      </c>
      <c r="J994" s="6">
        <v>1094</v>
      </c>
      <c r="K994" s="7">
        <v>1848.07</v>
      </c>
      <c r="L994" s="7">
        <v>4115</v>
      </c>
    </row>
    <row r="995" spans="1:12" x14ac:dyDescent="0.25">
      <c r="A995" s="1">
        <v>42716</v>
      </c>
      <c r="B995" s="6">
        <v>5434.4528469999996</v>
      </c>
      <c r="C995" s="6">
        <v>4742.209425</v>
      </c>
      <c r="D995" s="6">
        <v>4564.173092</v>
      </c>
      <c r="E995" s="6">
        <v>8772.2713789999998</v>
      </c>
      <c r="F995" s="6">
        <v>1814.5547227783015</v>
      </c>
      <c r="G995" s="6">
        <f t="shared" si="15"/>
        <v>1996.0101950561318</v>
      </c>
      <c r="H995" s="6">
        <v>10.89403761</v>
      </c>
      <c r="I995" s="6">
        <v>59178</v>
      </c>
      <c r="J995" s="6">
        <v>1074</v>
      </c>
      <c r="K995" s="7">
        <v>1851.65</v>
      </c>
      <c r="L995" s="7">
        <v>4070</v>
      </c>
    </row>
    <row r="996" spans="1:12" x14ac:dyDescent="0.25">
      <c r="A996" s="1">
        <v>42717</v>
      </c>
      <c r="B996" s="6">
        <v>5454.7897510000003</v>
      </c>
      <c r="C996" s="6">
        <v>4753.6501040000003</v>
      </c>
      <c r="D996" s="6">
        <v>4563.8309939999999</v>
      </c>
      <c r="E996" s="6">
        <v>8776.4316949999993</v>
      </c>
      <c r="F996" s="6">
        <v>1815.4750315975216</v>
      </c>
      <c r="G996" s="6">
        <f t="shared" si="15"/>
        <v>1997.0225347572739</v>
      </c>
      <c r="H996" s="6">
        <v>10.89154871</v>
      </c>
      <c r="I996" s="6">
        <v>59280</v>
      </c>
      <c r="J996" s="6">
        <v>1080</v>
      </c>
      <c r="K996" s="7">
        <v>1843.1</v>
      </c>
      <c r="L996" s="7">
        <v>4105</v>
      </c>
    </row>
    <row r="997" spans="1:12" x14ac:dyDescent="0.25">
      <c r="A997" s="1">
        <v>42718</v>
      </c>
      <c r="B997" s="6">
        <v>5460.3065420000003</v>
      </c>
      <c r="C997" s="6">
        <v>4758.8230149999999</v>
      </c>
      <c r="D997" s="6">
        <v>4569.4558029999998</v>
      </c>
      <c r="E997" s="6">
        <v>8781.4062080000003</v>
      </c>
      <c r="F997" s="6">
        <v>1816.3958071804673</v>
      </c>
      <c r="G997" s="6">
        <f t="shared" si="15"/>
        <v>1998.0353878985143</v>
      </c>
      <c r="H997" s="6">
        <v>10.903890110000001</v>
      </c>
      <c r="I997" s="6">
        <v>58212</v>
      </c>
      <c r="J997" s="6">
        <v>1062</v>
      </c>
      <c r="K997" s="7">
        <v>1842.65</v>
      </c>
      <c r="L997" s="7">
        <v>4112</v>
      </c>
    </row>
    <row r="998" spans="1:12" x14ac:dyDescent="0.25">
      <c r="A998" s="1">
        <v>42719</v>
      </c>
      <c r="B998" s="6">
        <v>5463.8875010000002</v>
      </c>
      <c r="C998" s="6">
        <v>4762.075468</v>
      </c>
      <c r="D998" s="6">
        <v>4572.8159569999998</v>
      </c>
      <c r="E998" s="6">
        <v>8785.8413500000006</v>
      </c>
      <c r="F998" s="6">
        <v>1817.3170497638728</v>
      </c>
      <c r="G998" s="6">
        <f t="shared" si="15"/>
        <v>1999.0487547402602</v>
      </c>
      <c r="H998" s="6">
        <v>10.9145623</v>
      </c>
      <c r="I998" s="6">
        <v>58396</v>
      </c>
      <c r="J998" s="6">
        <v>1069</v>
      </c>
      <c r="K998" s="7">
        <v>1848.56</v>
      </c>
      <c r="L998" s="7">
        <v>4131</v>
      </c>
    </row>
    <row r="999" spans="1:12" x14ac:dyDescent="0.25">
      <c r="A999" s="1">
        <v>42720</v>
      </c>
      <c r="B999" s="6">
        <v>5463.3808749999998</v>
      </c>
      <c r="C999" s="6">
        <v>4763.9845850000002</v>
      </c>
      <c r="D999" s="6">
        <v>4578.8901949999999</v>
      </c>
      <c r="E999" s="6">
        <v>8790.9072369999994</v>
      </c>
      <c r="F999" s="6">
        <v>1818.2387595845919</v>
      </c>
      <c r="G999" s="6">
        <f t="shared" si="15"/>
        <v>2000.0626355430513</v>
      </c>
      <c r="H999" s="6">
        <v>10.932717009999999</v>
      </c>
      <c r="I999" s="6">
        <v>58389</v>
      </c>
      <c r="J999" s="6">
        <v>1072</v>
      </c>
      <c r="K999" s="7">
        <v>1848.94</v>
      </c>
      <c r="L999" s="7">
        <v>4138</v>
      </c>
    </row>
    <row r="1000" spans="1:12" x14ac:dyDescent="0.25">
      <c r="A1000" s="1">
        <v>42723</v>
      </c>
      <c r="B1000" s="6">
        <v>5479.2897730000004</v>
      </c>
      <c r="C1000" s="6">
        <v>4774.7569350000003</v>
      </c>
      <c r="D1000" s="6">
        <v>4583.653918</v>
      </c>
      <c r="E1000" s="6">
        <v>8797.0161850000004</v>
      </c>
      <c r="F1000" s="6">
        <v>1819.1609368795987</v>
      </c>
      <c r="G1000" s="6">
        <f t="shared" si="15"/>
        <v>2001.0770305675587</v>
      </c>
      <c r="H1000" s="6">
        <v>10.97412138</v>
      </c>
      <c r="I1000" s="6">
        <v>57110</v>
      </c>
      <c r="J1000" s="6">
        <v>1060</v>
      </c>
      <c r="K1000" s="7">
        <v>1845.44</v>
      </c>
      <c r="L1000" s="7">
        <v>4129</v>
      </c>
    </row>
    <row r="1001" spans="1:12" x14ac:dyDescent="0.25">
      <c r="A1001" s="1">
        <v>42724</v>
      </c>
      <c r="B1001" s="6">
        <v>5487.3655769999996</v>
      </c>
      <c r="C1001" s="6">
        <v>4780.7557800000004</v>
      </c>
      <c r="D1001" s="6">
        <v>4587.5386369999997</v>
      </c>
      <c r="E1001" s="6">
        <v>8801.2235810000002</v>
      </c>
      <c r="F1001" s="6">
        <v>1820.083581885988</v>
      </c>
      <c r="G1001" s="6">
        <f t="shared" si="15"/>
        <v>2002.091940074587</v>
      </c>
      <c r="H1001" s="6">
        <v>10.980998400000001</v>
      </c>
      <c r="I1001" s="6">
        <v>57582</v>
      </c>
      <c r="J1001" s="6">
        <v>1057</v>
      </c>
      <c r="K1001" s="7">
        <v>1846.97</v>
      </c>
      <c r="L1001" s="7">
        <v>4122</v>
      </c>
    </row>
    <row r="1002" spans="1:12" x14ac:dyDescent="0.25">
      <c r="A1002" s="1">
        <v>42725</v>
      </c>
      <c r="B1002" s="6">
        <v>5517.0941730000004</v>
      </c>
      <c r="C1002" s="6">
        <v>4799.2070110000004</v>
      </c>
      <c r="D1002" s="6">
        <v>4591.7995490000003</v>
      </c>
      <c r="E1002" s="6">
        <v>8807.5375110000004</v>
      </c>
      <c r="F1002" s="6">
        <v>1821.006694840974</v>
      </c>
      <c r="G1002" s="6">
        <f t="shared" si="15"/>
        <v>2003.1073643250716</v>
      </c>
      <c r="H1002" s="6">
        <v>11.0113892</v>
      </c>
      <c r="I1002" s="6">
        <v>57646</v>
      </c>
      <c r="J1002" s="6">
        <v>1066</v>
      </c>
      <c r="K1002" s="7">
        <v>1857.69</v>
      </c>
      <c r="L1002" s="7">
        <v>4096</v>
      </c>
    </row>
    <row r="1003" spans="1:12" x14ac:dyDescent="0.25">
      <c r="A1003" s="1">
        <v>42726</v>
      </c>
      <c r="B1003" s="6">
        <v>5543.6306089999998</v>
      </c>
      <c r="C1003" s="6">
        <v>4814.8223330000001</v>
      </c>
      <c r="D1003" s="6">
        <v>4593.2402529999999</v>
      </c>
      <c r="E1003" s="6">
        <v>8811.5782490000001</v>
      </c>
      <c r="F1003" s="6">
        <v>1821.9302759818916</v>
      </c>
      <c r="G1003" s="6">
        <f t="shared" si="15"/>
        <v>2004.1233035800808</v>
      </c>
      <c r="H1003" s="6">
        <v>11.00275135</v>
      </c>
      <c r="I1003" s="6">
        <v>57255</v>
      </c>
      <c r="J1003" s="6">
        <v>1069</v>
      </c>
      <c r="K1003" s="7">
        <v>1857.47</v>
      </c>
      <c r="L1003" s="7">
        <v>4033</v>
      </c>
    </row>
    <row r="1004" spans="1:12" x14ac:dyDescent="0.25">
      <c r="A1004" s="1">
        <v>42727</v>
      </c>
      <c r="B1004" s="6">
        <v>5539.8482409999997</v>
      </c>
      <c r="C1004" s="6">
        <v>4812.6869029999998</v>
      </c>
      <c r="D1004" s="6">
        <v>4593.2845230000003</v>
      </c>
      <c r="E1004" s="6">
        <v>8815.547235</v>
      </c>
      <c r="F1004" s="6">
        <v>1822.8543255461964</v>
      </c>
      <c r="G1004" s="6">
        <f t="shared" si="15"/>
        <v>2005.1397581008162</v>
      </c>
      <c r="H1004" s="6">
        <v>11.007984179999999</v>
      </c>
      <c r="I1004" s="6">
        <v>57937</v>
      </c>
      <c r="J1004" s="6">
        <v>1076</v>
      </c>
      <c r="K1004" s="7">
        <v>1852.41</v>
      </c>
      <c r="L1004" s="7">
        <v>4005</v>
      </c>
    </row>
    <row r="1005" spans="1:12" x14ac:dyDescent="0.25">
      <c r="A1005" s="1">
        <v>42730</v>
      </c>
      <c r="B1005" s="6">
        <v>5545.5999920000004</v>
      </c>
      <c r="C1005" s="6">
        <v>4817.0043900000001</v>
      </c>
      <c r="D1005" s="6">
        <v>4596.1756649999998</v>
      </c>
      <c r="E1005" s="6">
        <v>8820.3230860000003</v>
      </c>
      <c r="F1005" s="6">
        <v>1823.7788437714639</v>
      </c>
      <c r="G1005" s="6">
        <f t="shared" si="15"/>
        <v>2006.1567281486105</v>
      </c>
      <c r="H1005" s="6">
        <v>11.01765705</v>
      </c>
      <c r="I1005" s="6">
        <v>58620</v>
      </c>
      <c r="J1005" s="6">
        <v>1085</v>
      </c>
      <c r="K1005" s="7">
        <v>1860.56</v>
      </c>
      <c r="L1005" s="7">
        <v>4005</v>
      </c>
    </row>
    <row r="1006" spans="1:12" x14ac:dyDescent="0.25">
      <c r="A1006" s="1">
        <v>42731</v>
      </c>
      <c r="B1006" s="6">
        <v>5554.5978809999997</v>
      </c>
      <c r="C1006" s="6">
        <v>4822.8735930000003</v>
      </c>
      <c r="D1006" s="6">
        <v>4598.2520860000004</v>
      </c>
      <c r="E1006" s="6">
        <v>8824.4976360000001</v>
      </c>
      <c r="F1006" s="6">
        <v>1824.7038308953904</v>
      </c>
      <c r="G1006" s="6">
        <f t="shared" si="15"/>
        <v>2007.1742139849296</v>
      </c>
      <c r="H1006" s="6">
        <v>11.022528380000001</v>
      </c>
      <c r="I1006" s="6">
        <v>58696</v>
      </c>
      <c r="J1006" s="6">
        <v>1089</v>
      </c>
      <c r="K1006" s="7">
        <v>1861.22</v>
      </c>
      <c r="L1006" s="7">
        <v>4011</v>
      </c>
    </row>
    <row r="1007" spans="1:12" x14ac:dyDescent="0.25">
      <c r="A1007" s="1">
        <v>42732</v>
      </c>
      <c r="B1007" s="6">
        <v>5581.031086</v>
      </c>
      <c r="C1007" s="6">
        <v>4840.133116</v>
      </c>
      <c r="D1007" s="6">
        <v>4604.40038</v>
      </c>
      <c r="E1007" s="6">
        <v>8828.4298560000007</v>
      </c>
      <c r="F1007" s="6">
        <v>1825.6292871557928</v>
      </c>
      <c r="G1007" s="6">
        <f t="shared" si="15"/>
        <v>2008.1922158713721</v>
      </c>
      <c r="H1007" s="6">
        <v>11.032420480000001</v>
      </c>
      <c r="I1007" s="6">
        <v>59781</v>
      </c>
      <c r="J1007" s="6">
        <v>1106</v>
      </c>
      <c r="K1007" s="7">
        <v>1858.27</v>
      </c>
      <c r="L1007" s="7">
        <v>4010</v>
      </c>
    </row>
    <row r="1008" spans="1:12" x14ac:dyDescent="0.25">
      <c r="A1008" s="1">
        <v>42733</v>
      </c>
      <c r="B1008" s="6">
        <v>5629.9313140000004</v>
      </c>
      <c r="C1008" s="6">
        <v>4870.2420389999997</v>
      </c>
      <c r="D1008" s="6">
        <v>4610.7420590000002</v>
      </c>
      <c r="E1008" s="6">
        <v>8832.8489090000003</v>
      </c>
      <c r="F1008" s="6">
        <v>1826.5552127906085</v>
      </c>
      <c r="G1008" s="6">
        <f t="shared" si="15"/>
        <v>2009.2107340696696</v>
      </c>
      <c r="H1008" s="6">
        <v>11.03719744</v>
      </c>
      <c r="I1008" s="6">
        <v>60227</v>
      </c>
      <c r="J1008" s="6">
        <v>1112</v>
      </c>
      <c r="K1008" s="7">
        <v>1864.61</v>
      </c>
      <c r="L1008" s="7">
        <v>3963</v>
      </c>
    </row>
    <row r="1009" spans="1:12" x14ac:dyDescent="0.25">
      <c r="A1009" s="1">
        <v>42734</v>
      </c>
      <c r="B1009" s="6">
        <v>5631.984383</v>
      </c>
      <c r="C1009" s="6">
        <v>4872.0275190000002</v>
      </c>
      <c r="D1009" s="6">
        <v>4612.4495770000003</v>
      </c>
      <c r="E1009" s="6">
        <v>8837.1140259999993</v>
      </c>
      <c r="F1009" s="6">
        <v>1827.4816080378953</v>
      </c>
      <c r="G1009" s="6">
        <f t="shared" si="15"/>
        <v>2010.229768841685</v>
      </c>
      <c r="H1009" s="6">
        <v>11.05537221</v>
      </c>
      <c r="I1009" s="6">
        <v>60227</v>
      </c>
      <c r="J1009" s="6">
        <v>1112</v>
      </c>
      <c r="K1009" s="7">
        <v>1864.61</v>
      </c>
      <c r="L1009" s="7">
        <v>3963</v>
      </c>
    </row>
    <row r="1010" spans="1:12" x14ac:dyDescent="0.25">
      <c r="A1010" s="1">
        <v>42737</v>
      </c>
      <c r="B1010" s="6">
        <v>5679.7940420000004</v>
      </c>
      <c r="C1010" s="6">
        <v>4902.9496369999997</v>
      </c>
      <c r="D1010" s="6">
        <v>4622.7541140000003</v>
      </c>
      <c r="E1010" s="6">
        <v>8842.393924</v>
      </c>
      <c r="F1010" s="6">
        <v>1828.4084731358323</v>
      </c>
      <c r="G1010" s="6">
        <f t="shared" si="15"/>
        <v>2011.2493204494158</v>
      </c>
      <c r="H1010" s="6">
        <v>11.08482963</v>
      </c>
      <c r="I1010" s="6">
        <v>59588</v>
      </c>
      <c r="J1010" s="6">
        <v>1107</v>
      </c>
      <c r="K1010" s="7">
        <v>1872.42</v>
      </c>
      <c r="L1010" s="7">
        <v>3974</v>
      </c>
    </row>
    <row r="1011" spans="1:12" x14ac:dyDescent="0.25">
      <c r="A1011" s="1">
        <v>42738</v>
      </c>
      <c r="B1011" s="6">
        <v>5659.9213719999998</v>
      </c>
      <c r="C1011" s="6">
        <v>4893.2879929999999</v>
      </c>
      <c r="D1011" s="6">
        <v>4627.2935950000001</v>
      </c>
      <c r="E1011" s="6">
        <v>8846.7370169999995</v>
      </c>
      <c r="F1011" s="6">
        <v>1829.335808322719</v>
      </c>
      <c r="G1011" s="6">
        <f t="shared" si="15"/>
        <v>2012.2693891549911</v>
      </c>
      <c r="H1011" s="6">
        <v>11.08831775</v>
      </c>
      <c r="I1011" s="6">
        <v>61813</v>
      </c>
      <c r="J1011" s="6">
        <v>1142</v>
      </c>
      <c r="K1011" s="7">
        <v>1873.89</v>
      </c>
      <c r="L1011" s="7">
        <v>3971</v>
      </c>
    </row>
    <row r="1012" spans="1:12" x14ac:dyDescent="0.25">
      <c r="A1012" s="1">
        <v>42739</v>
      </c>
      <c r="B1012" s="6">
        <v>5632.3147349999999</v>
      </c>
      <c r="C1012" s="6">
        <v>4878.0902980000001</v>
      </c>
      <c r="D1012" s="6">
        <v>4628.6902019999998</v>
      </c>
      <c r="E1012" s="6">
        <v>8849.7993900000001</v>
      </c>
      <c r="F1012" s="6">
        <v>1830.263613836976</v>
      </c>
      <c r="G1012" s="6">
        <f t="shared" si="15"/>
        <v>2013.2899752206738</v>
      </c>
      <c r="H1012" s="6">
        <v>11.07134522</v>
      </c>
      <c r="I1012" s="6">
        <v>61589</v>
      </c>
      <c r="J1012" s="6">
        <v>1151</v>
      </c>
      <c r="K1012" s="7">
        <v>1874.03</v>
      </c>
      <c r="L1012" s="7">
        <v>3957</v>
      </c>
    </row>
    <row r="1013" spans="1:12" x14ac:dyDescent="0.25">
      <c r="A1013" s="1">
        <v>42740</v>
      </c>
      <c r="B1013" s="6">
        <v>5652.8133760000001</v>
      </c>
      <c r="C1013" s="6">
        <v>4892.5591750000003</v>
      </c>
      <c r="D1013" s="6">
        <v>4636.4556430000002</v>
      </c>
      <c r="E1013" s="6">
        <v>8859.271197</v>
      </c>
      <c r="F1013" s="6">
        <v>1831.1918899171449</v>
      </c>
      <c r="G1013" s="6">
        <f t="shared" si="15"/>
        <v>2014.3110789088596</v>
      </c>
      <c r="H1013" s="6">
        <v>11.07795782</v>
      </c>
      <c r="I1013" s="6">
        <v>62070</v>
      </c>
      <c r="J1013" s="6">
        <v>1160</v>
      </c>
      <c r="K1013" s="7">
        <v>1873.42</v>
      </c>
      <c r="L1013" s="7">
        <v>3927</v>
      </c>
    </row>
    <row r="1014" spans="1:12" x14ac:dyDescent="0.25">
      <c r="A1014" s="1">
        <v>42741</v>
      </c>
      <c r="B1014" s="6">
        <v>5629.4480460000004</v>
      </c>
      <c r="C1014" s="6">
        <v>4877.8353029999998</v>
      </c>
      <c r="D1014" s="6">
        <v>4632.4929480000001</v>
      </c>
      <c r="E1014" s="6">
        <v>8863.3104330000006</v>
      </c>
      <c r="F1014" s="6">
        <v>1832.1206368018877</v>
      </c>
      <c r="G1014" s="6">
        <f t="shared" si="15"/>
        <v>2015.3327004820767</v>
      </c>
      <c r="H1014" s="6">
        <v>11.09686219</v>
      </c>
      <c r="I1014" s="6">
        <v>61665</v>
      </c>
      <c r="J1014" s="6">
        <v>1149</v>
      </c>
      <c r="K1014" s="7">
        <v>1879.72</v>
      </c>
      <c r="L1014" s="7">
        <v>3980</v>
      </c>
    </row>
    <row r="1015" spans="1:12" x14ac:dyDescent="0.25">
      <c r="A1015" s="1">
        <v>42744</v>
      </c>
      <c r="B1015" s="6">
        <v>5627.6403970000001</v>
      </c>
      <c r="C1015" s="6">
        <v>4876.829557</v>
      </c>
      <c r="D1015" s="6">
        <v>4632.5550400000002</v>
      </c>
      <c r="E1015" s="6">
        <v>8868.1842720000004</v>
      </c>
      <c r="F1015" s="6">
        <v>1833.0498547299876</v>
      </c>
      <c r="G1015" s="6">
        <f t="shared" si="15"/>
        <v>2016.3548402029865</v>
      </c>
      <c r="H1015" s="6">
        <v>11.101399219999999</v>
      </c>
      <c r="I1015" s="6">
        <v>61700</v>
      </c>
      <c r="J1015" s="6">
        <v>1153</v>
      </c>
      <c r="K1015" s="7">
        <v>1873.8</v>
      </c>
      <c r="L1015" s="7">
        <v>3943</v>
      </c>
    </row>
    <row r="1016" spans="1:12" x14ac:dyDescent="0.25">
      <c r="A1016" s="1">
        <v>42745</v>
      </c>
      <c r="B1016" s="6">
        <v>5636.2574210000002</v>
      </c>
      <c r="C1016" s="6">
        <v>4882.6549619999996</v>
      </c>
      <c r="D1016" s="6">
        <v>4635.1092680000002</v>
      </c>
      <c r="E1016" s="6">
        <v>8873.6264090000004</v>
      </c>
      <c r="F1016" s="6">
        <v>1833.9795439403497</v>
      </c>
      <c r="G1016" s="6">
        <f t="shared" si="15"/>
        <v>2017.3774983343849</v>
      </c>
      <c r="H1016" s="6">
        <v>11.11172346</v>
      </c>
      <c r="I1016" s="6">
        <v>62131</v>
      </c>
      <c r="J1016" s="6">
        <v>1155</v>
      </c>
      <c r="K1016" s="7">
        <v>1882.4</v>
      </c>
      <c r="L1016" s="7">
        <v>3942</v>
      </c>
    </row>
    <row r="1017" spans="1:12" x14ac:dyDescent="0.25">
      <c r="A1017" s="1">
        <v>42746</v>
      </c>
      <c r="B1017" s="6">
        <v>5622.3926090000004</v>
      </c>
      <c r="C1017" s="6">
        <v>4873.5808120000002</v>
      </c>
      <c r="D1017" s="6">
        <v>4631.8259070000004</v>
      </c>
      <c r="E1017" s="6">
        <v>8877.3743959999993</v>
      </c>
      <c r="F1017" s="6">
        <v>1834.9097046719992</v>
      </c>
      <c r="G1017" s="6">
        <f t="shared" si="15"/>
        <v>2018.4006751391992</v>
      </c>
      <c r="H1017" s="6">
        <v>11.10818181</v>
      </c>
      <c r="I1017" s="6">
        <v>62446</v>
      </c>
      <c r="J1017" s="6">
        <v>1158</v>
      </c>
      <c r="K1017" s="7">
        <v>1883.26</v>
      </c>
      <c r="L1017" s="7">
        <v>3934</v>
      </c>
    </row>
    <row r="1018" spans="1:12" x14ac:dyDescent="0.25">
      <c r="A1018" s="1">
        <v>42747</v>
      </c>
      <c r="B1018" s="6">
        <v>5747.2590440000004</v>
      </c>
      <c r="C1018" s="6">
        <v>4956.3865470000001</v>
      </c>
      <c r="D1018" s="6">
        <v>4664.3924180000004</v>
      </c>
      <c r="E1018" s="6">
        <v>8896.559448</v>
      </c>
      <c r="F1018" s="6">
        <v>1835.7920941840464</v>
      </c>
      <c r="G1018" s="6">
        <f t="shared" si="15"/>
        <v>2019.3713036024512</v>
      </c>
      <c r="H1018" s="6">
        <v>11.17540904</v>
      </c>
      <c r="I1018" s="6">
        <v>63953</v>
      </c>
      <c r="J1018" s="6">
        <v>1191</v>
      </c>
      <c r="K1018" s="7">
        <v>1892.05</v>
      </c>
      <c r="L1018" s="7">
        <v>3916</v>
      </c>
    </row>
    <row r="1019" spans="1:12" x14ac:dyDescent="0.25">
      <c r="A1019" s="1">
        <v>42748</v>
      </c>
      <c r="B1019" s="6">
        <v>5760.1817099999998</v>
      </c>
      <c r="C1019" s="6">
        <v>4964.9819630000002</v>
      </c>
      <c r="D1019" s="6">
        <v>4667.833815</v>
      </c>
      <c r="E1019" s="6">
        <v>8898.2225830000007</v>
      </c>
      <c r="F1019" s="6">
        <v>1836.6749080282821</v>
      </c>
      <c r="G1019" s="6">
        <f t="shared" si="15"/>
        <v>2020.3423988311104</v>
      </c>
      <c r="H1019" s="6">
        <v>11.17459066</v>
      </c>
      <c r="I1019" s="6">
        <v>63651</v>
      </c>
      <c r="J1019" s="6">
        <v>1194</v>
      </c>
      <c r="K1019" s="7">
        <v>1903.65</v>
      </c>
      <c r="L1019" s="7">
        <v>3966</v>
      </c>
    </row>
    <row r="1020" spans="1:12" x14ac:dyDescent="0.25">
      <c r="A1020" s="1">
        <v>42751</v>
      </c>
      <c r="B1020" s="6">
        <v>5784.802068</v>
      </c>
      <c r="C1020" s="6">
        <v>4980.3613050000004</v>
      </c>
      <c r="D1020" s="6">
        <v>4671.6350640000001</v>
      </c>
      <c r="E1020" s="6">
        <v>8903.1212290000003</v>
      </c>
      <c r="F1020" s="6">
        <v>1837.5581464087636</v>
      </c>
      <c r="G1020" s="6">
        <f t="shared" si="15"/>
        <v>2021.3139610496401</v>
      </c>
      <c r="H1020" s="6">
        <v>11.19164456</v>
      </c>
      <c r="I1020" s="6">
        <v>63831</v>
      </c>
      <c r="J1020" s="6">
        <v>1203</v>
      </c>
      <c r="K1020" s="7">
        <v>1907.97</v>
      </c>
      <c r="L1020" s="7">
        <v>3973</v>
      </c>
    </row>
    <row r="1021" spans="1:12" x14ac:dyDescent="0.25">
      <c r="A1021" s="1">
        <v>42752</v>
      </c>
      <c r="B1021" s="6">
        <v>5787.6437120000001</v>
      </c>
      <c r="C1021" s="6">
        <v>4982.7291370000003</v>
      </c>
      <c r="D1021" s="6">
        <v>4673.7123309999997</v>
      </c>
      <c r="E1021" s="6">
        <v>8906.3265219999994</v>
      </c>
      <c r="F1021" s="6">
        <v>1838.441809529646</v>
      </c>
      <c r="G1021" s="6">
        <f t="shared" si="15"/>
        <v>2022.2859904826107</v>
      </c>
      <c r="H1021" s="6">
        <v>11.180126509999999</v>
      </c>
      <c r="I1021" s="6">
        <v>64354</v>
      </c>
      <c r="J1021" s="6">
        <v>1216</v>
      </c>
      <c r="K1021" s="7">
        <v>1912.01</v>
      </c>
      <c r="L1021" s="7">
        <v>3940</v>
      </c>
    </row>
    <row r="1022" spans="1:12" x14ac:dyDescent="0.25">
      <c r="A1022" s="1">
        <v>42753</v>
      </c>
      <c r="B1022" s="6">
        <v>5751.9366060000002</v>
      </c>
      <c r="C1022" s="6">
        <v>4961.8766230000001</v>
      </c>
      <c r="D1022" s="6">
        <v>4672.2313480000003</v>
      </c>
      <c r="E1022" s="6">
        <v>8910.2971639999996</v>
      </c>
      <c r="F1022" s="6">
        <v>1839.3258975951824</v>
      </c>
      <c r="G1022" s="6">
        <f t="shared" si="15"/>
        <v>2023.2584873547007</v>
      </c>
      <c r="H1022" s="6">
        <v>11.190297879999999</v>
      </c>
      <c r="I1022" s="6">
        <v>64149</v>
      </c>
      <c r="J1022" s="6">
        <v>1209</v>
      </c>
      <c r="K1022" s="7">
        <v>1916.5</v>
      </c>
      <c r="L1022" s="7">
        <v>3957</v>
      </c>
    </row>
    <row r="1023" spans="1:12" x14ac:dyDescent="0.25">
      <c r="A1023" s="1">
        <v>42754</v>
      </c>
      <c r="B1023" s="6">
        <v>5753.8751339999999</v>
      </c>
      <c r="C1023" s="6">
        <v>4963.1458590000002</v>
      </c>
      <c r="D1023" s="6">
        <v>4672.6911559999999</v>
      </c>
      <c r="E1023" s="6">
        <v>8917.0573010000007</v>
      </c>
      <c r="F1023" s="6">
        <v>1840.2104108097249</v>
      </c>
      <c r="G1023" s="6">
        <f t="shared" si="15"/>
        <v>2024.2314518906976</v>
      </c>
      <c r="H1023" s="6">
        <v>11.21874886</v>
      </c>
      <c r="I1023" s="6">
        <v>63950</v>
      </c>
      <c r="J1023" s="6">
        <v>1194</v>
      </c>
      <c r="K1023" s="7">
        <v>1918.64</v>
      </c>
      <c r="L1023" s="7">
        <v>3919</v>
      </c>
    </row>
    <row r="1024" spans="1:12" x14ac:dyDescent="0.25">
      <c r="A1024" s="1">
        <v>42755</v>
      </c>
      <c r="B1024" s="6">
        <v>5752.3595990000003</v>
      </c>
      <c r="C1024" s="6">
        <v>4962.211166</v>
      </c>
      <c r="D1024" s="6">
        <v>4672.4909889999999</v>
      </c>
      <c r="E1024" s="6">
        <v>8922.8495230000008</v>
      </c>
      <c r="F1024" s="6">
        <v>1841.0953493777231</v>
      </c>
      <c r="G1024" s="6">
        <f t="shared" si="15"/>
        <v>2025.2048843154955</v>
      </c>
      <c r="H1024" s="6">
        <v>11.23752878</v>
      </c>
      <c r="I1024" s="6">
        <v>64521</v>
      </c>
      <c r="J1024" s="6">
        <v>1208</v>
      </c>
      <c r="K1024" s="7">
        <v>1921.65</v>
      </c>
      <c r="L1024" s="7">
        <v>3902</v>
      </c>
    </row>
    <row r="1025" spans="1:12" x14ac:dyDescent="0.25">
      <c r="A1025" s="1">
        <v>42758</v>
      </c>
      <c r="B1025" s="6">
        <v>5749.5555219999997</v>
      </c>
      <c r="C1025" s="6">
        <v>4959.7801060000002</v>
      </c>
      <c r="D1025" s="6">
        <v>4670.1796940000004</v>
      </c>
      <c r="E1025" s="6">
        <v>8926.3161579999996</v>
      </c>
      <c r="F1025" s="6">
        <v>1841.9807135037252</v>
      </c>
      <c r="G1025" s="6">
        <f t="shared" si="15"/>
        <v>2026.1787848540978</v>
      </c>
      <c r="H1025" s="6">
        <v>11.23057315</v>
      </c>
      <c r="I1025" s="6">
        <v>65748</v>
      </c>
      <c r="J1025" s="6">
        <v>1221</v>
      </c>
      <c r="K1025" s="7">
        <v>1928.72</v>
      </c>
      <c r="L1025" s="7">
        <v>3877</v>
      </c>
    </row>
    <row r="1026" spans="1:12" x14ac:dyDescent="0.25">
      <c r="A1026" s="1">
        <v>42759</v>
      </c>
      <c r="B1026" s="6">
        <v>5774.3365450000001</v>
      </c>
      <c r="C1026" s="6">
        <v>4974.4226390000003</v>
      </c>
      <c r="D1026" s="6">
        <v>4671.6797429999997</v>
      </c>
      <c r="E1026" s="6">
        <v>8930.18</v>
      </c>
      <c r="F1026" s="6">
        <v>1842.8665033923776</v>
      </c>
      <c r="G1026" s="6">
        <f t="shared" ref="G1026:G1089" si="16">F1026*1.1</f>
        <v>2027.1531537316155</v>
      </c>
      <c r="H1026" s="6">
        <v>11.24275113</v>
      </c>
      <c r="I1026" s="6">
        <v>65840</v>
      </c>
      <c r="J1026" s="6">
        <v>1232</v>
      </c>
      <c r="K1026" s="7">
        <v>1926.87</v>
      </c>
      <c r="L1026" s="7">
        <v>3904</v>
      </c>
    </row>
    <row r="1027" spans="1:12" x14ac:dyDescent="0.25">
      <c r="A1027" s="1">
        <v>42760</v>
      </c>
      <c r="B1027" s="6">
        <v>5776.8695239999997</v>
      </c>
      <c r="C1027" s="6">
        <v>4976.6075419999997</v>
      </c>
      <c r="D1027" s="6">
        <v>4673.736817</v>
      </c>
      <c r="E1027" s="6">
        <v>8934.0727879999995</v>
      </c>
      <c r="F1027" s="6">
        <v>1843.7527192484256</v>
      </c>
      <c r="G1027" s="6">
        <f t="shared" si="16"/>
        <v>2028.1279911732684</v>
      </c>
      <c r="H1027" s="6">
        <v>11.248062040000001</v>
      </c>
      <c r="I1027" s="6">
        <v>65840</v>
      </c>
      <c r="J1027" s="6">
        <v>1232</v>
      </c>
      <c r="K1027" s="7">
        <v>1926.87</v>
      </c>
      <c r="L1027" s="7">
        <v>3904</v>
      </c>
    </row>
    <row r="1028" spans="1:12" x14ac:dyDescent="0.25">
      <c r="A1028" s="1">
        <v>42761</v>
      </c>
      <c r="B1028" s="6">
        <v>5760.0642470000003</v>
      </c>
      <c r="C1028" s="6">
        <v>4966.0174509999997</v>
      </c>
      <c r="D1028" s="6">
        <v>4670.8932150000001</v>
      </c>
      <c r="E1028" s="6">
        <v>8937.3152229999996</v>
      </c>
      <c r="F1028" s="6">
        <v>1844.639361276712</v>
      </c>
      <c r="G1028" s="6">
        <f t="shared" si="16"/>
        <v>2029.1032974043833</v>
      </c>
      <c r="H1028" s="6">
        <v>11.252924699999999</v>
      </c>
      <c r="I1028" s="6">
        <v>66190</v>
      </c>
      <c r="J1028" s="6">
        <v>1248</v>
      </c>
      <c r="K1028" s="7">
        <v>1922.77</v>
      </c>
      <c r="L1028" s="7">
        <v>3946</v>
      </c>
    </row>
    <row r="1029" spans="1:12" x14ac:dyDescent="0.25">
      <c r="A1029" s="1">
        <v>42762</v>
      </c>
      <c r="B1029" s="6">
        <v>5781.3118679999998</v>
      </c>
      <c r="C1029" s="6">
        <v>4979.2350210000004</v>
      </c>
      <c r="D1029" s="6">
        <v>4674.0129150000002</v>
      </c>
      <c r="E1029" s="6">
        <v>8942.0559350000003</v>
      </c>
      <c r="F1029" s="6">
        <v>1845.5264296821792</v>
      </c>
      <c r="G1029" s="6">
        <f t="shared" si="16"/>
        <v>2030.0790726503974</v>
      </c>
      <c r="H1029" s="6">
        <v>11.271342450000001</v>
      </c>
      <c r="I1029" s="6">
        <v>66033</v>
      </c>
      <c r="J1029" s="6">
        <v>1243</v>
      </c>
      <c r="K1029" s="7">
        <v>1923.8</v>
      </c>
      <c r="L1029" s="7">
        <v>3900</v>
      </c>
    </row>
    <row r="1030" spans="1:12" x14ac:dyDescent="0.25">
      <c r="A1030" s="1">
        <v>42765</v>
      </c>
      <c r="B1030" s="6">
        <v>5751.5225350000001</v>
      </c>
      <c r="C1030" s="6">
        <v>4960.392742</v>
      </c>
      <c r="D1030" s="6">
        <v>4668.7783989999998</v>
      </c>
      <c r="E1030" s="6">
        <v>8945.8061809999999</v>
      </c>
      <c r="F1030" s="6">
        <v>1846.413924669868</v>
      </c>
      <c r="G1030" s="6">
        <f t="shared" si="16"/>
        <v>2031.0553171368549</v>
      </c>
      <c r="H1030" s="6">
        <v>11.256234640000001</v>
      </c>
      <c r="I1030" s="6">
        <v>64301</v>
      </c>
      <c r="J1030" s="6">
        <v>1220</v>
      </c>
      <c r="K1030" s="7">
        <v>1926.51</v>
      </c>
      <c r="L1030" s="7">
        <v>3845</v>
      </c>
    </row>
    <row r="1031" spans="1:12" x14ac:dyDescent="0.25">
      <c r="A1031" s="1">
        <v>42766</v>
      </c>
      <c r="B1031" s="6">
        <v>5757.9705199999999</v>
      </c>
      <c r="C1031" s="6">
        <v>4962.9806049999997</v>
      </c>
      <c r="D1031" s="6">
        <v>4665.7881649999999</v>
      </c>
      <c r="E1031" s="6">
        <v>8951.0602450000006</v>
      </c>
      <c r="F1031" s="6">
        <v>1847.3018464449167</v>
      </c>
      <c r="G1031" s="6">
        <f t="shared" si="16"/>
        <v>2032.0320310894085</v>
      </c>
      <c r="H1031" s="6">
        <v>11.261245880000001</v>
      </c>
      <c r="I1031" s="6">
        <v>64670</v>
      </c>
      <c r="J1031" s="6">
        <v>1239</v>
      </c>
      <c r="K1031" s="7">
        <v>1934.69</v>
      </c>
      <c r="L1031" s="7">
        <v>3855</v>
      </c>
    </row>
    <row r="1032" spans="1:12" x14ac:dyDescent="0.25">
      <c r="A1032" s="1">
        <v>42767</v>
      </c>
      <c r="B1032" s="6">
        <v>5783.5804410000001</v>
      </c>
      <c r="C1032" s="6">
        <v>4979.1475300000002</v>
      </c>
      <c r="D1032" s="6">
        <v>4670.200315</v>
      </c>
      <c r="E1032" s="6">
        <v>8955.6260810000003</v>
      </c>
      <c r="F1032" s="6">
        <v>1848.1901952125631</v>
      </c>
      <c r="G1032" s="6">
        <f t="shared" si="16"/>
        <v>2033.0092147338196</v>
      </c>
      <c r="H1032" s="6">
        <v>11.27559319</v>
      </c>
      <c r="I1032" s="6">
        <v>64836</v>
      </c>
      <c r="J1032" s="6">
        <v>1245</v>
      </c>
      <c r="K1032" s="7">
        <v>1933.75</v>
      </c>
      <c r="L1032" s="7">
        <v>3848</v>
      </c>
    </row>
    <row r="1033" spans="1:12" x14ac:dyDescent="0.25">
      <c r="A1033" s="1">
        <v>42768</v>
      </c>
      <c r="B1033" s="6">
        <v>5810.3519770000003</v>
      </c>
      <c r="C1033" s="6">
        <v>4995.5234209999999</v>
      </c>
      <c r="D1033" s="6">
        <v>4673.3621949999997</v>
      </c>
      <c r="E1033" s="6">
        <v>8960.4962969999997</v>
      </c>
      <c r="F1033" s="6">
        <v>1849.078971178144</v>
      </c>
      <c r="G1033" s="6">
        <f t="shared" si="16"/>
        <v>2033.9868682959586</v>
      </c>
      <c r="H1033" s="6">
        <v>11.26947938</v>
      </c>
      <c r="I1033" s="6">
        <v>64578</v>
      </c>
      <c r="J1033" s="6">
        <v>1250</v>
      </c>
      <c r="K1033" s="7">
        <v>1941.82</v>
      </c>
      <c r="L1033" s="7">
        <v>3836</v>
      </c>
    </row>
    <row r="1034" spans="1:12" x14ac:dyDescent="0.25">
      <c r="A1034" s="1">
        <v>42769</v>
      </c>
      <c r="B1034" s="6">
        <v>5834.1529309999996</v>
      </c>
      <c r="C1034" s="6">
        <v>5010.2091559999999</v>
      </c>
      <c r="D1034" s="6">
        <v>4676.5243119999996</v>
      </c>
      <c r="E1034" s="6">
        <v>8965.9697639999995</v>
      </c>
      <c r="F1034" s="6">
        <v>1849.9681745470943</v>
      </c>
      <c r="G1034" s="6">
        <f t="shared" si="16"/>
        <v>2034.9649920018039</v>
      </c>
      <c r="H1034" s="6">
        <v>11.2953644</v>
      </c>
      <c r="I1034" s="6">
        <v>64953</v>
      </c>
      <c r="J1034" s="6">
        <v>1257</v>
      </c>
      <c r="K1034" s="7">
        <v>1947.33</v>
      </c>
      <c r="L1034" s="7">
        <v>3869</v>
      </c>
    </row>
    <row r="1035" spans="1:12" x14ac:dyDescent="0.25">
      <c r="A1035" s="1">
        <v>42772</v>
      </c>
      <c r="B1035" s="6">
        <v>5845.5595009999997</v>
      </c>
      <c r="C1035" s="6">
        <v>5018.451067</v>
      </c>
      <c r="D1035" s="6">
        <v>4681.369659</v>
      </c>
      <c r="E1035" s="6">
        <v>8969.906121</v>
      </c>
      <c r="F1035" s="6">
        <v>1850.8578055249484</v>
      </c>
      <c r="G1035" s="6">
        <f t="shared" si="16"/>
        <v>2035.9435860774433</v>
      </c>
      <c r="H1035" s="6">
        <v>11.29131016</v>
      </c>
      <c r="I1035" s="6">
        <v>63992</v>
      </c>
      <c r="J1035" s="6">
        <v>1246</v>
      </c>
      <c r="K1035" s="7">
        <v>1947.44</v>
      </c>
      <c r="L1035" s="7">
        <v>3856</v>
      </c>
    </row>
    <row r="1036" spans="1:12" x14ac:dyDescent="0.25">
      <c r="A1036" s="1">
        <v>42773</v>
      </c>
      <c r="B1036" s="6">
        <v>5867.2254949999997</v>
      </c>
      <c r="C1036" s="6">
        <v>5031.6215099999999</v>
      </c>
      <c r="D1036" s="6">
        <v>4683.7005079999999</v>
      </c>
      <c r="E1036" s="6">
        <v>8975.1408499999998</v>
      </c>
      <c r="F1036" s="6">
        <v>1851.7478643173388</v>
      </c>
      <c r="G1036" s="6">
        <f t="shared" si="16"/>
        <v>2036.9226507490728</v>
      </c>
      <c r="H1036" s="6">
        <v>11.309661670000001</v>
      </c>
      <c r="I1036" s="6">
        <v>64198</v>
      </c>
      <c r="J1036" s="6">
        <v>1243</v>
      </c>
      <c r="K1036" s="7">
        <v>1949.04</v>
      </c>
      <c r="L1036" s="7">
        <v>3868</v>
      </c>
    </row>
    <row r="1037" spans="1:12" x14ac:dyDescent="0.25">
      <c r="A1037" s="1">
        <v>42774</v>
      </c>
      <c r="B1037" s="6">
        <v>5921.522696</v>
      </c>
      <c r="C1037" s="6">
        <v>5067.1239079999996</v>
      </c>
      <c r="D1037" s="6">
        <v>4696.4459939999997</v>
      </c>
      <c r="E1037" s="6">
        <v>8981.3844919999992</v>
      </c>
      <c r="F1037" s="6">
        <v>1852.6383511299971</v>
      </c>
      <c r="G1037" s="6">
        <f t="shared" si="16"/>
        <v>2037.902186242997</v>
      </c>
      <c r="H1037" s="6">
        <v>11.32957618</v>
      </c>
      <c r="I1037" s="6">
        <v>64835</v>
      </c>
      <c r="J1037" s="6">
        <v>1253</v>
      </c>
      <c r="K1037" s="7">
        <v>1952.58</v>
      </c>
      <c r="L1037" s="7">
        <v>3862</v>
      </c>
    </row>
    <row r="1038" spans="1:12" x14ac:dyDescent="0.25">
      <c r="A1038" s="1">
        <v>42775</v>
      </c>
      <c r="B1038" s="6">
        <v>5944.1511540000001</v>
      </c>
      <c r="C1038" s="6">
        <v>5082.4680959999996</v>
      </c>
      <c r="D1038" s="6">
        <v>4703.2749409999997</v>
      </c>
      <c r="E1038" s="6">
        <v>8985.7823800000006</v>
      </c>
      <c r="F1038" s="6">
        <v>1853.529266168754</v>
      </c>
      <c r="G1038" s="6">
        <f t="shared" si="16"/>
        <v>2038.8821927856295</v>
      </c>
      <c r="H1038" s="6">
        <v>11.345868230000001</v>
      </c>
      <c r="I1038" s="6">
        <v>64964</v>
      </c>
      <c r="J1038" s="6">
        <v>1266</v>
      </c>
      <c r="K1038" s="7">
        <v>1955.52</v>
      </c>
      <c r="L1038" s="7">
        <v>3899</v>
      </c>
    </row>
    <row r="1039" spans="1:12" x14ac:dyDescent="0.25">
      <c r="A1039" s="1">
        <v>42776</v>
      </c>
      <c r="B1039" s="6">
        <v>5954.5705529999996</v>
      </c>
      <c r="C1039" s="6">
        <v>5090.3828270000004</v>
      </c>
      <c r="D1039" s="6">
        <v>4708.7689920000003</v>
      </c>
      <c r="E1039" s="6">
        <v>8991.4110469999996</v>
      </c>
      <c r="F1039" s="6">
        <v>1854.4206096395392</v>
      </c>
      <c r="G1039" s="6">
        <f t="shared" si="16"/>
        <v>2039.8626706034934</v>
      </c>
      <c r="H1039" s="6">
        <v>11.37295346</v>
      </c>
      <c r="I1039" s="6">
        <v>66124</v>
      </c>
      <c r="J1039" s="6">
        <v>1284</v>
      </c>
      <c r="K1039" s="7">
        <v>1954.36</v>
      </c>
      <c r="L1039" s="7">
        <v>3890</v>
      </c>
    </row>
    <row r="1040" spans="1:12" x14ac:dyDescent="0.25">
      <c r="A1040" s="1">
        <v>42779</v>
      </c>
      <c r="B1040" s="6">
        <v>5959.9090980000001</v>
      </c>
      <c r="C1040" s="6">
        <v>5093.9745249999996</v>
      </c>
      <c r="D1040" s="6">
        <v>4710.3017250000003</v>
      </c>
      <c r="E1040" s="6">
        <v>8995.6510799999996</v>
      </c>
      <c r="F1040" s="6">
        <v>1855.3123817483811</v>
      </c>
      <c r="G1040" s="6">
        <f t="shared" si="16"/>
        <v>2040.8436199232194</v>
      </c>
      <c r="H1040" s="6">
        <v>11.384620099999999</v>
      </c>
      <c r="I1040" s="6">
        <v>66967</v>
      </c>
      <c r="J1040" s="6">
        <v>1301</v>
      </c>
      <c r="K1040" s="7">
        <v>1965.01</v>
      </c>
      <c r="L1040" s="7">
        <v>3915</v>
      </c>
    </row>
    <row r="1041" spans="1:12" x14ac:dyDescent="0.25">
      <c r="A1041" s="1">
        <v>42780</v>
      </c>
      <c r="B1041" s="6">
        <v>5966.523835</v>
      </c>
      <c r="C1041" s="6">
        <v>5098.4843940000001</v>
      </c>
      <c r="D1041" s="6">
        <v>4712.3656360000004</v>
      </c>
      <c r="E1041" s="6">
        <v>8999.7852480000001</v>
      </c>
      <c r="F1041" s="6">
        <v>1856.2045827014076</v>
      </c>
      <c r="G1041" s="6">
        <f t="shared" si="16"/>
        <v>2041.8250409715486</v>
      </c>
      <c r="H1041" s="6">
        <v>11.39114086</v>
      </c>
      <c r="I1041" s="6">
        <v>66712</v>
      </c>
      <c r="J1041" s="6">
        <v>1293</v>
      </c>
      <c r="K1041" s="7">
        <v>1977.45</v>
      </c>
      <c r="L1041" s="7">
        <v>3898</v>
      </c>
    </row>
    <row r="1042" spans="1:12" x14ac:dyDescent="0.25">
      <c r="A1042" s="1">
        <v>42781</v>
      </c>
      <c r="B1042" s="6">
        <v>5967.8601710000003</v>
      </c>
      <c r="C1042" s="6">
        <v>5098.977347</v>
      </c>
      <c r="D1042" s="6">
        <v>4711.6259209999998</v>
      </c>
      <c r="E1042" s="6">
        <v>9005.196473</v>
      </c>
      <c r="F1042" s="6">
        <v>1857.0972127048456</v>
      </c>
      <c r="G1042" s="6">
        <f t="shared" si="16"/>
        <v>2042.8069339753304</v>
      </c>
      <c r="H1042" s="6">
        <v>11.40119894</v>
      </c>
      <c r="I1042" s="6">
        <v>67975</v>
      </c>
      <c r="J1042" s="6">
        <v>1311</v>
      </c>
      <c r="K1042" s="7">
        <v>1979.1</v>
      </c>
      <c r="L1042" s="7">
        <v>3892</v>
      </c>
    </row>
    <row r="1043" spans="1:12" x14ac:dyDescent="0.25">
      <c r="A1043" s="1">
        <v>42782</v>
      </c>
      <c r="B1043" s="6">
        <v>5941.255717</v>
      </c>
      <c r="C1043" s="6">
        <v>5081.5361329999996</v>
      </c>
      <c r="D1043" s="6">
        <v>4705.3957490000003</v>
      </c>
      <c r="E1043" s="6">
        <v>9008.7174680000007</v>
      </c>
      <c r="F1043" s="6">
        <v>1857.9902719650208</v>
      </c>
      <c r="G1043" s="6">
        <f t="shared" si="16"/>
        <v>2043.7892991615231</v>
      </c>
      <c r="H1043" s="6">
        <v>11.37672319</v>
      </c>
      <c r="I1043" s="6">
        <v>67814</v>
      </c>
      <c r="J1043" s="6">
        <v>1315</v>
      </c>
      <c r="K1043" s="7">
        <v>1977.25</v>
      </c>
      <c r="L1043" s="7">
        <v>3917</v>
      </c>
    </row>
    <row r="1044" spans="1:12" x14ac:dyDescent="0.25">
      <c r="A1044" s="1">
        <v>42783</v>
      </c>
      <c r="B1044" s="6">
        <v>5952.9548080000004</v>
      </c>
      <c r="C1044" s="6">
        <v>5088.5765090000004</v>
      </c>
      <c r="D1044" s="6">
        <v>4706.3779489999997</v>
      </c>
      <c r="E1044" s="6">
        <v>9014.6215360000006</v>
      </c>
      <c r="F1044" s="6">
        <v>1858.8837606883587</v>
      </c>
      <c r="G1044" s="6">
        <f t="shared" si="16"/>
        <v>2044.7721367571949</v>
      </c>
      <c r="H1044" s="6">
        <v>11.392167710000001</v>
      </c>
      <c r="I1044" s="6">
        <v>67748</v>
      </c>
      <c r="J1044" s="6">
        <v>1320</v>
      </c>
      <c r="K1044" s="7">
        <v>1985.09</v>
      </c>
      <c r="L1044" s="7">
        <v>3943</v>
      </c>
    </row>
    <row r="1045" spans="1:12" x14ac:dyDescent="0.25">
      <c r="A1045" s="1">
        <v>42786</v>
      </c>
      <c r="B1045" s="6">
        <v>5955.4359839999997</v>
      </c>
      <c r="C1045" s="6">
        <v>5090.4276650000002</v>
      </c>
      <c r="D1045" s="6">
        <v>4707.5861629999999</v>
      </c>
      <c r="E1045" s="6">
        <v>9019.9282239999993</v>
      </c>
      <c r="F1045" s="6">
        <v>1859.7776790813837</v>
      </c>
      <c r="G1045" s="6">
        <f t="shared" si="16"/>
        <v>2045.7554469895222</v>
      </c>
      <c r="H1045" s="6">
        <v>11.41057447</v>
      </c>
      <c r="I1045" s="6">
        <v>68532</v>
      </c>
      <c r="J1045" s="6">
        <v>1334</v>
      </c>
      <c r="K1045" s="7">
        <v>1990.88</v>
      </c>
      <c r="L1045" s="7">
        <v>3946</v>
      </c>
    </row>
    <row r="1046" spans="1:12" x14ac:dyDescent="0.25">
      <c r="A1046" s="1">
        <v>42787</v>
      </c>
      <c r="B1046" s="6">
        <v>5986.6494780000003</v>
      </c>
      <c r="C1046" s="6">
        <v>5110.1796219999997</v>
      </c>
      <c r="D1046" s="6">
        <v>4712.9103759999998</v>
      </c>
      <c r="E1046" s="6">
        <v>9025.5484510000006</v>
      </c>
      <c r="F1046" s="6">
        <v>1860.6720273507192</v>
      </c>
      <c r="G1046" s="6">
        <f t="shared" si="16"/>
        <v>2046.7392300857912</v>
      </c>
      <c r="H1046" s="6">
        <v>11.43774591</v>
      </c>
      <c r="I1046" s="6">
        <v>69052</v>
      </c>
      <c r="J1046" s="6">
        <v>1347</v>
      </c>
      <c r="K1046" s="7">
        <v>1995.02</v>
      </c>
      <c r="L1046" s="7">
        <v>3973</v>
      </c>
    </row>
    <row r="1047" spans="1:12" x14ac:dyDescent="0.25">
      <c r="A1047" s="1">
        <v>42788</v>
      </c>
      <c r="B1047" s="6">
        <v>6009.9061590000001</v>
      </c>
      <c r="C1047" s="6">
        <v>5124.9867569999997</v>
      </c>
      <c r="D1047" s="6">
        <v>4717.1294669999997</v>
      </c>
      <c r="E1047" s="6">
        <v>9030.0720569999994</v>
      </c>
      <c r="F1047" s="6">
        <v>1861.5668057030889</v>
      </c>
      <c r="G1047" s="6">
        <f t="shared" si="16"/>
        <v>2047.7234862733981</v>
      </c>
      <c r="H1047" s="6">
        <v>11.432655</v>
      </c>
      <c r="I1047" s="6">
        <v>68589</v>
      </c>
      <c r="J1047" s="6">
        <v>1327</v>
      </c>
      <c r="K1047" s="7">
        <v>2009.31</v>
      </c>
      <c r="L1047" s="7">
        <v>3931</v>
      </c>
    </row>
    <row r="1048" spans="1:12" x14ac:dyDescent="0.25">
      <c r="A1048" s="1">
        <v>42789</v>
      </c>
      <c r="B1048" s="6">
        <v>6060.2469369999999</v>
      </c>
      <c r="C1048" s="6">
        <v>5158.6381220000003</v>
      </c>
      <c r="D1048" s="6">
        <v>4730.7313620000004</v>
      </c>
      <c r="E1048" s="6">
        <v>9037.5527689999999</v>
      </c>
      <c r="F1048" s="6">
        <v>1862.4127455224168</v>
      </c>
      <c r="G1048" s="6">
        <f t="shared" si="16"/>
        <v>2048.6540200746585</v>
      </c>
      <c r="H1048" s="6">
        <v>11.454578160000001</v>
      </c>
      <c r="I1048" s="6">
        <v>67461</v>
      </c>
      <c r="J1048" s="6">
        <v>1317</v>
      </c>
      <c r="K1048" s="7">
        <v>2010.49</v>
      </c>
      <c r="L1048" s="7">
        <v>3931</v>
      </c>
    </row>
    <row r="1049" spans="1:12" x14ac:dyDescent="0.25">
      <c r="A1049" s="1">
        <v>42790</v>
      </c>
      <c r="B1049" s="6">
        <v>6049.2209780000003</v>
      </c>
      <c r="C1049" s="6">
        <v>5154.008401</v>
      </c>
      <c r="D1049" s="6">
        <v>4735.4070970000002</v>
      </c>
      <c r="E1049" s="6">
        <v>9041.2239800000007</v>
      </c>
      <c r="F1049" s="6">
        <v>1863.2590697567309</v>
      </c>
      <c r="G1049" s="6">
        <f t="shared" si="16"/>
        <v>2049.5849767324044</v>
      </c>
      <c r="H1049" s="6">
        <v>11.4357183</v>
      </c>
      <c r="I1049" s="6">
        <v>66662</v>
      </c>
      <c r="J1049" s="6">
        <v>1310</v>
      </c>
      <c r="K1049" s="7">
        <v>2028.86</v>
      </c>
      <c r="L1049" s="7">
        <v>3985</v>
      </c>
    </row>
    <row r="1050" spans="1:12" x14ac:dyDescent="0.25">
      <c r="A1050" s="1">
        <v>42795</v>
      </c>
      <c r="B1050" s="6">
        <v>6067.6505219999999</v>
      </c>
      <c r="C1050" s="6">
        <v>5167.5484990000004</v>
      </c>
      <c r="D1050" s="6">
        <v>4743.7954030000001</v>
      </c>
      <c r="E1050" s="6">
        <v>9046.4754620000003</v>
      </c>
      <c r="F1050" s="6">
        <v>1864.1057785807184</v>
      </c>
      <c r="G1050" s="6">
        <f t="shared" si="16"/>
        <v>2050.5163564387904</v>
      </c>
      <c r="H1050" s="6">
        <v>11.474271460000001</v>
      </c>
      <c r="I1050" s="6">
        <v>66988</v>
      </c>
      <c r="J1050" s="6">
        <v>1330</v>
      </c>
      <c r="K1050" s="7">
        <v>2033.84</v>
      </c>
      <c r="L1050" s="7">
        <v>4026</v>
      </c>
    </row>
    <row r="1051" spans="1:12" x14ac:dyDescent="0.25">
      <c r="A1051" s="1">
        <v>42796</v>
      </c>
      <c r="B1051" s="6">
        <v>6038.9566910000003</v>
      </c>
      <c r="C1051" s="6">
        <v>5150.4251389999999</v>
      </c>
      <c r="D1051" s="6">
        <v>4741.7892860000002</v>
      </c>
      <c r="E1051" s="6">
        <v>9049.6847560000006</v>
      </c>
      <c r="F1051" s="6">
        <v>1864.9528721691456</v>
      </c>
      <c r="G1051" s="6">
        <f t="shared" si="16"/>
        <v>2051.4481593860605</v>
      </c>
      <c r="H1051" s="6">
        <v>11.47222238</v>
      </c>
      <c r="I1051" s="6">
        <v>65854</v>
      </c>
      <c r="J1051" s="6">
        <v>1313</v>
      </c>
      <c r="K1051" s="7">
        <v>2030.45</v>
      </c>
      <c r="L1051" s="7">
        <v>4069</v>
      </c>
    </row>
    <row r="1052" spans="1:12" x14ac:dyDescent="0.25">
      <c r="A1052" s="1">
        <v>42797</v>
      </c>
      <c r="B1052" s="6">
        <v>6054.8962659999997</v>
      </c>
      <c r="C1052" s="6">
        <v>5163.2236919999996</v>
      </c>
      <c r="D1052" s="6">
        <v>4752.0824830000001</v>
      </c>
      <c r="E1052" s="6">
        <v>9055.8399310000004</v>
      </c>
      <c r="F1052" s="6">
        <v>1865.8003506968591</v>
      </c>
      <c r="G1052" s="6">
        <f t="shared" si="16"/>
        <v>2052.3803857665453</v>
      </c>
      <c r="H1052" s="6">
        <v>11.50262579</v>
      </c>
      <c r="I1052" s="6">
        <v>66785</v>
      </c>
      <c r="J1052" s="6">
        <v>1317</v>
      </c>
      <c r="K1052" s="7">
        <v>2040.73</v>
      </c>
      <c r="L1052" s="7">
        <v>4029</v>
      </c>
    </row>
    <row r="1053" spans="1:12" x14ac:dyDescent="0.25">
      <c r="A1053" s="1">
        <v>42800</v>
      </c>
      <c r="B1053" s="6">
        <v>6058.3799360000003</v>
      </c>
      <c r="C1053" s="6">
        <v>5166.3553490000004</v>
      </c>
      <c r="D1053" s="6">
        <v>4755.2662689999997</v>
      </c>
      <c r="E1053" s="6">
        <v>9060.8582810000007</v>
      </c>
      <c r="F1053" s="6">
        <v>1866.6482143387843</v>
      </c>
      <c r="G1053" s="6">
        <f t="shared" si="16"/>
        <v>2053.3130357726627</v>
      </c>
      <c r="H1053" s="6">
        <v>11.513169250000001</v>
      </c>
      <c r="I1053" s="6">
        <v>66341</v>
      </c>
      <c r="J1053" s="6">
        <v>1324</v>
      </c>
      <c r="K1053" s="7">
        <v>2038.02</v>
      </c>
      <c r="L1053" s="7">
        <v>4042</v>
      </c>
    </row>
    <row r="1054" spans="1:12" x14ac:dyDescent="0.25">
      <c r="A1054" s="1">
        <v>42801</v>
      </c>
      <c r="B1054" s="6">
        <v>6060.1911959999998</v>
      </c>
      <c r="C1054" s="6">
        <v>5168.5620170000002</v>
      </c>
      <c r="D1054" s="6">
        <v>4758.5371249999998</v>
      </c>
      <c r="E1054" s="6">
        <v>9064.6154630000001</v>
      </c>
      <c r="F1054" s="6">
        <v>1867.4964632699259</v>
      </c>
      <c r="G1054" s="6">
        <f t="shared" si="16"/>
        <v>2054.2461095969188</v>
      </c>
      <c r="H1054" s="6">
        <v>11.511518390000001</v>
      </c>
      <c r="I1054" s="6">
        <v>65742</v>
      </c>
      <c r="J1054" s="6">
        <v>1328</v>
      </c>
      <c r="K1054" s="7">
        <v>2043.28</v>
      </c>
      <c r="L1054" s="7">
        <v>4002</v>
      </c>
    </row>
    <row r="1055" spans="1:12" x14ac:dyDescent="0.25">
      <c r="A1055" s="1">
        <v>42802</v>
      </c>
      <c r="B1055" s="6">
        <v>6042.3903959999998</v>
      </c>
      <c r="C1055" s="6">
        <v>5158.1972109999997</v>
      </c>
      <c r="D1055" s="6">
        <v>4758.0132149999999</v>
      </c>
      <c r="E1055" s="6">
        <v>9067.9061280000005</v>
      </c>
      <c r="F1055" s="6">
        <v>1868.3450976653685</v>
      </c>
      <c r="G1055" s="6">
        <f t="shared" si="16"/>
        <v>2055.1796074319054</v>
      </c>
      <c r="H1055" s="6">
        <v>11.50364935</v>
      </c>
      <c r="I1055" s="6">
        <v>64718</v>
      </c>
      <c r="J1055" s="6">
        <v>1299</v>
      </c>
      <c r="K1055" s="7">
        <v>2038.28</v>
      </c>
      <c r="L1055" s="7">
        <v>4066</v>
      </c>
    </row>
    <row r="1056" spans="1:12" x14ac:dyDescent="0.25">
      <c r="A1056" s="1">
        <v>42803</v>
      </c>
      <c r="B1056" s="6">
        <v>6024.9716060000001</v>
      </c>
      <c r="C1056" s="6">
        <v>5148.3415349999996</v>
      </c>
      <c r="D1056" s="6">
        <v>4758.3012779999999</v>
      </c>
      <c r="E1056" s="6">
        <v>9071.5507109999999</v>
      </c>
      <c r="F1056" s="6">
        <v>1869.1941177002759</v>
      </c>
      <c r="G1056" s="6">
        <f t="shared" si="16"/>
        <v>2056.1135294703035</v>
      </c>
      <c r="H1056" s="6">
        <v>11.49116819</v>
      </c>
      <c r="I1056" s="6">
        <v>64585</v>
      </c>
      <c r="J1056" s="6">
        <v>1278</v>
      </c>
      <c r="K1056" s="7">
        <v>2037.05</v>
      </c>
      <c r="L1056" s="7">
        <v>4102</v>
      </c>
    </row>
    <row r="1057" spans="1:12" x14ac:dyDescent="0.25">
      <c r="A1057" s="1">
        <v>42804</v>
      </c>
      <c r="B1057" s="6">
        <v>6070.7877619999999</v>
      </c>
      <c r="C1057" s="6">
        <v>5176.6926729999996</v>
      </c>
      <c r="D1057" s="6">
        <v>4764.3249139999998</v>
      </c>
      <c r="E1057" s="6">
        <v>9080.5769980000005</v>
      </c>
      <c r="F1057" s="6">
        <v>1870.0435235498924</v>
      </c>
      <c r="G1057" s="6">
        <f t="shared" si="16"/>
        <v>2057.0478759048819</v>
      </c>
      <c r="H1057" s="6">
        <v>11.533270509999999</v>
      </c>
      <c r="I1057" s="6">
        <v>64675</v>
      </c>
      <c r="J1057" s="6">
        <v>1288</v>
      </c>
      <c r="K1057" s="7">
        <v>2041.19</v>
      </c>
      <c r="L1057" s="7">
        <v>4056</v>
      </c>
    </row>
    <row r="1058" spans="1:12" x14ac:dyDescent="0.25">
      <c r="A1058" s="1">
        <v>42807</v>
      </c>
      <c r="B1058" s="6">
        <v>6078.0820059999996</v>
      </c>
      <c r="C1058" s="6">
        <v>5182.3247240000001</v>
      </c>
      <c r="D1058" s="6">
        <v>4768.4074099999998</v>
      </c>
      <c r="E1058" s="6">
        <v>9085.8749659999994</v>
      </c>
      <c r="F1058" s="6">
        <v>1870.8933153895409</v>
      </c>
      <c r="G1058" s="6">
        <f t="shared" si="16"/>
        <v>2057.9826469284953</v>
      </c>
      <c r="H1058" s="6">
        <v>11.55222859</v>
      </c>
      <c r="I1058" s="6">
        <v>65534</v>
      </c>
      <c r="J1058" s="6">
        <v>1304</v>
      </c>
      <c r="K1058" s="7">
        <v>2038.03</v>
      </c>
      <c r="L1058" s="7">
        <v>4064</v>
      </c>
    </row>
    <row r="1059" spans="1:12" x14ac:dyDescent="0.25">
      <c r="A1059" s="1">
        <v>42808</v>
      </c>
      <c r="B1059" s="6">
        <v>6036.4805710000001</v>
      </c>
      <c r="C1059" s="6">
        <v>5157.4027749999996</v>
      </c>
      <c r="D1059" s="6">
        <v>4765.2312060000004</v>
      </c>
      <c r="E1059" s="6">
        <v>9088.5157400000007</v>
      </c>
      <c r="F1059" s="6">
        <v>1871.7434933946245</v>
      </c>
      <c r="G1059" s="6">
        <f t="shared" si="16"/>
        <v>2058.9178427340871</v>
      </c>
      <c r="H1059" s="6">
        <v>11.52423804</v>
      </c>
      <c r="I1059" s="6">
        <v>64699</v>
      </c>
      <c r="J1059" s="6">
        <v>1296</v>
      </c>
      <c r="K1059" s="7">
        <v>2037.53</v>
      </c>
      <c r="L1059" s="7">
        <v>4076</v>
      </c>
    </row>
    <row r="1060" spans="1:12" x14ac:dyDescent="0.25">
      <c r="A1060" s="1">
        <v>42809</v>
      </c>
      <c r="B1060" s="6">
        <v>6068.3193499999998</v>
      </c>
      <c r="C1060" s="6">
        <v>5179.0686009999999</v>
      </c>
      <c r="D1060" s="6">
        <v>4774.9022720000003</v>
      </c>
      <c r="E1060" s="6">
        <v>9094.3864040000008</v>
      </c>
      <c r="F1060" s="6">
        <v>1872.5940577406257</v>
      </c>
      <c r="G1060" s="6">
        <f t="shared" si="16"/>
        <v>2059.8534635146884</v>
      </c>
      <c r="H1060" s="6">
        <v>11.53866429</v>
      </c>
      <c r="I1060" s="6">
        <v>66234</v>
      </c>
      <c r="J1060" s="6">
        <v>1319</v>
      </c>
      <c r="K1060" s="7">
        <v>2038.08</v>
      </c>
      <c r="L1060" s="7">
        <v>4033</v>
      </c>
    </row>
    <row r="1061" spans="1:12" x14ac:dyDescent="0.25">
      <c r="A1061" s="1">
        <v>42810</v>
      </c>
      <c r="B1061" s="6">
        <v>6075.573574</v>
      </c>
      <c r="C1061" s="6">
        <v>5184.2200309999998</v>
      </c>
      <c r="D1061" s="6">
        <v>4777.6634969999996</v>
      </c>
      <c r="E1061" s="6">
        <v>9097.1771219999991</v>
      </c>
      <c r="F1061" s="6">
        <v>1873.445008603107</v>
      </c>
      <c r="G1061" s="6">
        <f t="shared" si="16"/>
        <v>2060.7895094634177</v>
      </c>
      <c r="H1061" s="6">
        <v>11.53412127</v>
      </c>
      <c r="I1061" s="6">
        <v>65782</v>
      </c>
      <c r="J1061" s="6">
        <v>1315</v>
      </c>
      <c r="K1061" s="7">
        <v>2047.4</v>
      </c>
      <c r="L1061" s="7">
        <v>4032</v>
      </c>
    </row>
    <row r="1062" spans="1:12" x14ac:dyDescent="0.25">
      <c r="A1062" s="1">
        <v>42811</v>
      </c>
      <c r="B1062" s="6">
        <v>6095.1366760000001</v>
      </c>
      <c r="C1062" s="6">
        <v>5197.8562940000002</v>
      </c>
      <c r="D1062" s="6">
        <v>4784.3842450000002</v>
      </c>
      <c r="E1062" s="6">
        <v>9100.7159879999999</v>
      </c>
      <c r="F1062" s="6">
        <v>1874.2963461577103</v>
      </c>
      <c r="G1062" s="6">
        <f t="shared" si="16"/>
        <v>2061.7259807734818</v>
      </c>
      <c r="H1062" s="6">
        <v>11.53113566</v>
      </c>
      <c r="I1062" s="6">
        <v>64209</v>
      </c>
      <c r="J1062" s="6">
        <v>1290</v>
      </c>
      <c r="K1062" s="7">
        <v>2043.97</v>
      </c>
      <c r="L1062" s="7">
        <v>4011</v>
      </c>
    </row>
    <row r="1063" spans="1:12" x14ac:dyDescent="0.25">
      <c r="A1063" s="1">
        <v>42814</v>
      </c>
      <c r="B1063" s="6">
        <v>6092.2771709999997</v>
      </c>
      <c r="C1063" s="6">
        <v>5196.1909390000001</v>
      </c>
      <c r="D1063" s="6">
        <v>4784.3310099999999</v>
      </c>
      <c r="E1063" s="6">
        <v>9104.4543720000001</v>
      </c>
      <c r="F1063" s="6">
        <v>1875.1480705801584</v>
      </c>
      <c r="G1063" s="6">
        <f t="shared" si="16"/>
        <v>2062.6628776381745</v>
      </c>
      <c r="H1063" s="6">
        <v>11.52392341</v>
      </c>
      <c r="I1063" s="6">
        <v>64884</v>
      </c>
      <c r="J1063" s="6">
        <v>1281</v>
      </c>
      <c r="K1063" s="7">
        <v>2042.57</v>
      </c>
      <c r="L1063" s="7">
        <v>3964</v>
      </c>
    </row>
    <row r="1064" spans="1:12" x14ac:dyDescent="0.25">
      <c r="A1064" s="1">
        <v>42815</v>
      </c>
      <c r="B1064" s="6">
        <v>6101.5615019999996</v>
      </c>
      <c r="C1064" s="6">
        <v>5202.4691039999998</v>
      </c>
      <c r="D1064" s="6">
        <v>4786.9724930000002</v>
      </c>
      <c r="E1064" s="6">
        <v>9109.5639769999998</v>
      </c>
      <c r="F1064" s="6">
        <v>1876.0001820462523</v>
      </c>
      <c r="G1064" s="6">
        <f t="shared" si="16"/>
        <v>2063.6002002508776</v>
      </c>
      <c r="H1064" s="6">
        <v>11.52759934</v>
      </c>
      <c r="I1064" s="6">
        <v>62980</v>
      </c>
      <c r="J1064" s="6">
        <v>1258</v>
      </c>
      <c r="K1064" s="7">
        <v>2035.8</v>
      </c>
      <c r="L1064" s="7">
        <v>3927</v>
      </c>
    </row>
    <row r="1065" spans="1:12" x14ac:dyDescent="0.25">
      <c r="A1065" s="1">
        <v>42816</v>
      </c>
      <c r="B1065" s="6">
        <v>6091.4993619999996</v>
      </c>
      <c r="C1065" s="6">
        <v>5196.8884600000001</v>
      </c>
      <c r="D1065" s="6">
        <v>4787.5772290000004</v>
      </c>
      <c r="E1065" s="6">
        <v>9113.5028930000008</v>
      </c>
      <c r="F1065" s="6">
        <v>1876.8526807318744</v>
      </c>
      <c r="G1065" s="6">
        <f t="shared" si="16"/>
        <v>2064.5379488050621</v>
      </c>
      <c r="H1065" s="6">
        <v>11.522203230000001</v>
      </c>
      <c r="I1065" s="6">
        <v>63521</v>
      </c>
      <c r="J1065" s="6">
        <v>1264</v>
      </c>
      <c r="K1065" s="7">
        <v>2040.02</v>
      </c>
      <c r="L1065" s="7">
        <v>3952</v>
      </c>
    </row>
    <row r="1066" spans="1:12" x14ac:dyDescent="0.25">
      <c r="A1066" s="1">
        <v>42817</v>
      </c>
      <c r="B1066" s="6">
        <v>6058.7219299999997</v>
      </c>
      <c r="C1066" s="6">
        <v>5178.1544839999997</v>
      </c>
      <c r="D1066" s="6">
        <v>4787.9741450000001</v>
      </c>
      <c r="E1066" s="6">
        <v>9116.8641769999995</v>
      </c>
      <c r="F1066" s="6">
        <v>1877.7055668129856</v>
      </c>
      <c r="G1066" s="6">
        <f t="shared" si="16"/>
        <v>2065.4761234942844</v>
      </c>
      <c r="H1066" s="6">
        <v>11.524369249999999</v>
      </c>
      <c r="I1066" s="6">
        <v>63530</v>
      </c>
      <c r="J1066" s="6">
        <v>1269</v>
      </c>
      <c r="K1066" s="7">
        <v>2035.46</v>
      </c>
      <c r="L1066" s="7">
        <v>3985</v>
      </c>
    </row>
    <row r="1067" spans="1:12" x14ac:dyDescent="0.25">
      <c r="A1067" s="1">
        <v>42818</v>
      </c>
      <c r="B1067" s="6">
        <v>6091.4192169999997</v>
      </c>
      <c r="C1067" s="6">
        <v>5201.0933240000004</v>
      </c>
      <c r="D1067" s="6">
        <v>4799.6251510000002</v>
      </c>
      <c r="E1067" s="6">
        <v>9122.9158750000006</v>
      </c>
      <c r="F1067" s="6">
        <v>1878.558840465628</v>
      </c>
      <c r="G1067" s="6">
        <f t="shared" si="16"/>
        <v>2066.4147245121908</v>
      </c>
      <c r="H1067" s="6">
        <v>11.55055958</v>
      </c>
      <c r="I1067" s="6">
        <v>63853</v>
      </c>
      <c r="J1067" s="6">
        <v>1265</v>
      </c>
      <c r="K1067" s="7">
        <v>2034.21</v>
      </c>
      <c r="L1067" s="7">
        <v>3958</v>
      </c>
    </row>
    <row r="1068" spans="1:12" x14ac:dyDescent="0.25">
      <c r="A1068" s="1">
        <v>42821</v>
      </c>
      <c r="B1068" s="6">
        <v>6109.5891549999997</v>
      </c>
      <c r="C1068" s="6">
        <v>5213.8578870000001</v>
      </c>
      <c r="D1068" s="6">
        <v>4806.1489810000003</v>
      </c>
      <c r="E1068" s="6">
        <v>9128.5461780000005</v>
      </c>
      <c r="F1068" s="6">
        <v>1879.4125018659236</v>
      </c>
      <c r="G1068" s="6">
        <f t="shared" si="16"/>
        <v>2067.353752052516</v>
      </c>
      <c r="H1068" s="6">
        <v>11.55525465</v>
      </c>
      <c r="I1068" s="6">
        <v>64308</v>
      </c>
      <c r="J1068" s="6">
        <v>1267</v>
      </c>
      <c r="K1068" s="7">
        <v>2025.15</v>
      </c>
      <c r="L1068" s="7">
        <v>3977</v>
      </c>
    </row>
    <row r="1069" spans="1:12" x14ac:dyDescent="0.25">
      <c r="A1069" s="1">
        <v>42822</v>
      </c>
      <c r="B1069" s="6">
        <v>6088.8665600000004</v>
      </c>
      <c r="C1069" s="6">
        <v>5200.2066020000002</v>
      </c>
      <c r="D1069" s="6">
        <v>4801.2778989999997</v>
      </c>
      <c r="E1069" s="6">
        <v>9132.1717649999991</v>
      </c>
      <c r="F1069" s="6">
        <v>1880.2665511900736</v>
      </c>
      <c r="G1069" s="6">
        <f t="shared" si="16"/>
        <v>2068.2932063090811</v>
      </c>
      <c r="H1069" s="6">
        <v>11.559505590000001</v>
      </c>
      <c r="I1069" s="6">
        <v>64640</v>
      </c>
      <c r="J1069" s="6">
        <v>1272</v>
      </c>
      <c r="K1069" s="7">
        <v>2023.39</v>
      </c>
      <c r="L1069" s="7">
        <v>4023</v>
      </c>
    </row>
    <row r="1070" spans="1:12" x14ac:dyDescent="0.25">
      <c r="A1070" s="1">
        <v>42823</v>
      </c>
      <c r="B1070" s="6">
        <v>6098.4555929999997</v>
      </c>
      <c r="C1070" s="6">
        <v>5206.8371470000002</v>
      </c>
      <c r="D1070" s="6">
        <v>4804.4208150000004</v>
      </c>
      <c r="E1070" s="6">
        <v>9136.4562690000002</v>
      </c>
      <c r="F1070" s="6">
        <v>1881.1209886143599</v>
      </c>
      <c r="G1070" s="6">
        <f t="shared" si="16"/>
        <v>2069.2330874757963</v>
      </c>
      <c r="H1070" s="6">
        <v>11.570727209999999</v>
      </c>
      <c r="I1070" s="6">
        <v>65528</v>
      </c>
      <c r="J1070" s="6">
        <v>1287</v>
      </c>
      <c r="K1070" s="7">
        <v>2016.84</v>
      </c>
      <c r="L1070" s="7">
        <v>3992</v>
      </c>
    </row>
    <row r="1071" spans="1:12" x14ac:dyDescent="0.25">
      <c r="A1071" s="1">
        <v>42824</v>
      </c>
      <c r="B1071" s="6">
        <v>6089.4396809999998</v>
      </c>
      <c r="C1071" s="6">
        <v>5199.0438100000001</v>
      </c>
      <c r="D1071" s="6">
        <v>4797.0470880000003</v>
      </c>
      <c r="E1071" s="6">
        <v>9138.7475740000009</v>
      </c>
      <c r="F1071" s="6">
        <v>1881.9758143151444</v>
      </c>
      <c r="G1071" s="6">
        <f t="shared" si="16"/>
        <v>2070.173395746659</v>
      </c>
      <c r="H1071" s="6">
        <v>11.56360009</v>
      </c>
      <c r="I1071" s="6">
        <v>65265</v>
      </c>
      <c r="J1071" s="6">
        <v>1282</v>
      </c>
      <c r="K1071" s="7">
        <v>2026.08</v>
      </c>
      <c r="L1071" s="7">
        <v>4013</v>
      </c>
    </row>
    <row r="1072" spans="1:12" x14ac:dyDescent="0.25">
      <c r="A1072" s="1">
        <v>42825</v>
      </c>
      <c r="B1072" s="6">
        <v>6102.1563420000002</v>
      </c>
      <c r="C1072" s="6">
        <v>5207.8575959999998</v>
      </c>
      <c r="D1072" s="6">
        <v>4801.2734259999997</v>
      </c>
      <c r="E1072" s="6">
        <v>9142.8585509999994</v>
      </c>
      <c r="F1072" s="6">
        <v>1882.8310284688689</v>
      </c>
      <c r="G1072" s="6">
        <f t="shared" si="16"/>
        <v>2071.1141313157559</v>
      </c>
      <c r="H1072" s="6">
        <v>11.571856500000001</v>
      </c>
      <c r="I1072" s="6">
        <v>64984</v>
      </c>
      <c r="J1072" s="6">
        <v>1291</v>
      </c>
      <c r="K1072" s="7">
        <v>2032.81</v>
      </c>
      <c r="L1072" s="7">
        <v>4007</v>
      </c>
    </row>
    <row r="1073" spans="1:12" x14ac:dyDescent="0.25">
      <c r="A1073" s="1">
        <v>42828</v>
      </c>
      <c r="B1073" s="6">
        <v>6107.3718280000003</v>
      </c>
      <c r="C1073" s="6">
        <v>5211.7506579999999</v>
      </c>
      <c r="D1073" s="6">
        <v>4803.795408</v>
      </c>
      <c r="E1073" s="6">
        <v>9148.0359750000007</v>
      </c>
      <c r="F1073" s="6">
        <v>1883.686631252056</v>
      </c>
      <c r="G1073" s="6">
        <f t="shared" si="16"/>
        <v>2072.0552943772618</v>
      </c>
      <c r="H1073" s="6">
        <v>11.57423578</v>
      </c>
      <c r="I1073" s="6">
        <v>65211</v>
      </c>
      <c r="J1073" s="6">
        <v>1291</v>
      </c>
      <c r="K1073" s="7">
        <v>2014.59</v>
      </c>
      <c r="L1073" s="7">
        <v>3991</v>
      </c>
    </row>
    <row r="1074" spans="1:12" x14ac:dyDescent="0.25">
      <c r="A1074" s="1">
        <v>42829</v>
      </c>
      <c r="B1074" s="6">
        <v>6100.7614039999999</v>
      </c>
      <c r="C1074" s="6">
        <v>5208.6272570000001</v>
      </c>
      <c r="D1074" s="6">
        <v>4805.7312279999996</v>
      </c>
      <c r="E1074" s="6">
        <v>9153.0607959999998</v>
      </c>
      <c r="F1074" s="6">
        <v>1884.5426228413075</v>
      </c>
      <c r="G1074" s="6">
        <f t="shared" si="16"/>
        <v>2072.9968851254384</v>
      </c>
      <c r="H1074" s="6">
        <v>11.589082660000001</v>
      </c>
      <c r="I1074" s="6">
        <v>65768</v>
      </c>
      <c r="J1074" s="6">
        <v>1297</v>
      </c>
      <c r="K1074" s="7">
        <v>2017.52</v>
      </c>
      <c r="L1074" s="7">
        <v>3980</v>
      </c>
    </row>
    <row r="1075" spans="1:12" x14ac:dyDescent="0.25">
      <c r="A1075" s="1">
        <v>42830</v>
      </c>
      <c r="B1075" s="6">
        <v>6083.7818600000001</v>
      </c>
      <c r="C1075" s="6">
        <v>5199.9374209999996</v>
      </c>
      <c r="D1075" s="6">
        <v>4808.8130309999997</v>
      </c>
      <c r="E1075" s="6">
        <v>9158.4720840000009</v>
      </c>
      <c r="F1075" s="6">
        <v>1885.3990034133064</v>
      </c>
      <c r="G1075" s="6">
        <f t="shared" si="16"/>
        <v>2073.9389037546371</v>
      </c>
      <c r="H1075" s="6">
        <v>11.592372689999999</v>
      </c>
      <c r="I1075" s="6">
        <v>64774</v>
      </c>
      <c r="J1075" s="6">
        <v>1289</v>
      </c>
      <c r="K1075" s="7">
        <v>2016.91</v>
      </c>
      <c r="L1075" s="7">
        <v>3995</v>
      </c>
    </row>
    <row r="1076" spans="1:12" x14ac:dyDescent="0.25">
      <c r="A1076" s="1">
        <v>42831</v>
      </c>
      <c r="B1076" s="6">
        <v>6035.9805630000001</v>
      </c>
      <c r="C1076" s="6">
        <v>5170.3561970000001</v>
      </c>
      <c r="D1076" s="6">
        <v>4802.9857739999998</v>
      </c>
      <c r="E1076" s="6">
        <v>9159.9623200000005</v>
      </c>
      <c r="F1076" s="6">
        <v>1886.2557731448155</v>
      </c>
      <c r="G1076" s="6">
        <f t="shared" si="16"/>
        <v>2074.8813504592972</v>
      </c>
      <c r="H1076" s="6">
        <v>11.56511869</v>
      </c>
      <c r="I1076" s="6">
        <v>64222</v>
      </c>
      <c r="J1076" s="6">
        <v>1280</v>
      </c>
      <c r="K1076" s="7">
        <v>2021.49</v>
      </c>
      <c r="L1076" s="7">
        <v>4019</v>
      </c>
    </row>
    <row r="1077" spans="1:12" x14ac:dyDescent="0.25">
      <c r="A1077" s="1">
        <v>42832</v>
      </c>
      <c r="B1077" s="6">
        <v>6054.1622079999997</v>
      </c>
      <c r="C1077" s="6">
        <v>5182.9355800000003</v>
      </c>
      <c r="D1077" s="6">
        <v>4808.965674</v>
      </c>
      <c r="E1077" s="6">
        <v>9165.3189220000004</v>
      </c>
      <c r="F1077" s="6">
        <v>1887.1129322126781</v>
      </c>
      <c r="G1077" s="6">
        <f t="shared" si="16"/>
        <v>2075.8242254339461</v>
      </c>
      <c r="H1077" s="6">
        <v>11.58449111</v>
      </c>
      <c r="I1077" s="6">
        <v>64593</v>
      </c>
      <c r="J1077" s="6">
        <v>1284</v>
      </c>
      <c r="K1077" s="7">
        <v>2024.94</v>
      </c>
      <c r="L1077" s="7">
        <v>4031</v>
      </c>
    </row>
    <row r="1078" spans="1:12" x14ac:dyDescent="0.25">
      <c r="A1078" s="1">
        <v>42835</v>
      </c>
      <c r="B1078" s="6">
        <v>6085.5546409999997</v>
      </c>
      <c r="C1078" s="6">
        <v>5203.5565660000002</v>
      </c>
      <c r="D1078" s="6">
        <v>4816.1770500000002</v>
      </c>
      <c r="E1078" s="6">
        <v>9173.9583259999999</v>
      </c>
      <c r="F1078" s="6">
        <v>1887.9704807938176</v>
      </c>
      <c r="G1078" s="6">
        <f t="shared" si="16"/>
        <v>2076.7675288731994</v>
      </c>
      <c r="H1078" s="6">
        <v>11.610290300000001</v>
      </c>
      <c r="I1078" s="6">
        <v>64649</v>
      </c>
      <c r="J1078" s="6">
        <v>1284</v>
      </c>
      <c r="K1078" s="7">
        <v>2024.37</v>
      </c>
      <c r="L1078" s="7">
        <v>4015</v>
      </c>
    </row>
    <row r="1079" spans="1:12" x14ac:dyDescent="0.25">
      <c r="A1079" s="1">
        <v>42836</v>
      </c>
      <c r="B1079" s="6">
        <v>6077.1228279999996</v>
      </c>
      <c r="C1079" s="6">
        <v>5198.9562679999999</v>
      </c>
      <c r="D1079" s="6">
        <v>4816.8995850000001</v>
      </c>
      <c r="E1079" s="6">
        <v>9179.7601209999993</v>
      </c>
      <c r="F1079" s="6">
        <v>1888.8284190652384</v>
      </c>
      <c r="G1079" s="6">
        <f t="shared" si="16"/>
        <v>2077.7112609717624</v>
      </c>
      <c r="H1079" s="6">
        <v>11.608139299999999</v>
      </c>
      <c r="I1079" s="6">
        <v>64359</v>
      </c>
      <c r="J1079" s="6">
        <v>1285</v>
      </c>
      <c r="K1079" s="7">
        <v>2026.39</v>
      </c>
      <c r="L1079" s="7">
        <v>4011</v>
      </c>
    </row>
    <row r="1080" spans="1:12" x14ac:dyDescent="0.25">
      <c r="A1080" s="1">
        <v>42837</v>
      </c>
      <c r="B1080" s="6">
        <v>6093.1347960000003</v>
      </c>
      <c r="C1080" s="6">
        <v>5208.2074519999996</v>
      </c>
      <c r="D1080" s="6">
        <v>4816.98776</v>
      </c>
      <c r="E1080" s="6">
        <v>9181.9947649999995</v>
      </c>
      <c r="F1080" s="6">
        <v>1889.6867472040249</v>
      </c>
      <c r="G1080" s="6">
        <f t="shared" si="16"/>
        <v>2078.6554219244276</v>
      </c>
      <c r="H1080" s="6">
        <v>11.5872385</v>
      </c>
      <c r="I1080" s="6">
        <v>63891</v>
      </c>
      <c r="J1080" s="6">
        <v>1274</v>
      </c>
      <c r="K1080" s="7">
        <v>2028.37</v>
      </c>
      <c r="L1080" s="7">
        <v>3992</v>
      </c>
    </row>
    <row r="1081" spans="1:12" x14ac:dyDescent="0.25">
      <c r="A1081" s="1">
        <v>42838</v>
      </c>
      <c r="B1081" s="6">
        <v>6075.9759690000001</v>
      </c>
      <c r="C1081" s="6">
        <v>5197.7809870000001</v>
      </c>
      <c r="D1081" s="6">
        <v>4815.4403119999997</v>
      </c>
      <c r="E1081" s="6">
        <v>9184.9823039999992</v>
      </c>
      <c r="F1081" s="6">
        <v>1890.4782605018181</v>
      </c>
      <c r="G1081" s="6">
        <f t="shared" si="16"/>
        <v>2079.5260865519999</v>
      </c>
      <c r="H1081" s="6">
        <v>11.56456021</v>
      </c>
      <c r="I1081" s="6">
        <v>62826</v>
      </c>
      <c r="J1081" s="6">
        <v>1268</v>
      </c>
      <c r="K1081" s="7">
        <v>2029.78</v>
      </c>
      <c r="L1081" s="7">
        <v>3988</v>
      </c>
    </row>
    <row r="1082" spans="1:12" x14ac:dyDescent="0.25">
      <c r="A1082" s="1">
        <v>42842</v>
      </c>
      <c r="B1082" s="6">
        <v>6083.331126</v>
      </c>
      <c r="C1082" s="6">
        <v>5203.1621459999997</v>
      </c>
      <c r="D1082" s="6">
        <v>4818.6878989999996</v>
      </c>
      <c r="E1082" s="6">
        <v>9189.3483059999999</v>
      </c>
      <c r="F1082" s="6">
        <v>1891.270105332497</v>
      </c>
      <c r="G1082" s="6">
        <f t="shared" si="16"/>
        <v>2080.3971158657469</v>
      </c>
      <c r="H1082" s="6">
        <v>11.58331031</v>
      </c>
      <c r="I1082" s="6">
        <v>64334</v>
      </c>
      <c r="J1082" s="6">
        <v>1296</v>
      </c>
      <c r="K1082" s="7">
        <v>2027.98</v>
      </c>
      <c r="L1082" s="7">
        <v>3954</v>
      </c>
    </row>
    <row r="1083" spans="1:12" x14ac:dyDescent="0.25">
      <c r="A1083" s="1">
        <v>42843</v>
      </c>
      <c r="B1083" s="6">
        <v>6106.2646940000004</v>
      </c>
      <c r="C1083" s="6">
        <v>5218.958893</v>
      </c>
      <c r="D1083" s="6">
        <v>4825.9314839999997</v>
      </c>
      <c r="E1083" s="6">
        <v>9197.3270460000003</v>
      </c>
      <c r="F1083" s="6">
        <v>1892.0622818349275</v>
      </c>
      <c r="G1083" s="6">
        <f t="shared" si="16"/>
        <v>2081.2685100184203</v>
      </c>
      <c r="H1083" s="6">
        <v>11.59915444</v>
      </c>
      <c r="I1083" s="6">
        <v>64158</v>
      </c>
      <c r="J1083" s="6">
        <v>1296</v>
      </c>
      <c r="K1083" s="7">
        <v>2028.76</v>
      </c>
      <c r="L1083" s="7">
        <v>3959</v>
      </c>
    </row>
    <row r="1084" spans="1:12" x14ac:dyDescent="0.25">
      <c r="A1084" s="1">
        <v>42844</v>
      </c>
      <c r="B1084" s="6">
        <v>6093.9709389999998</v>
      </c>
      <c r="C1084" s="6">
        <v>5212.5870430000004</v>
      </c>
      <c r="D1084" s="6">
        <v>4828.0440179999996</v>
      </c>
      <c r="E1084" s="6">
        <v>9200.3829060000007</v>
      </c>
      <c r="F1084" s="6">
        <v>1892.8547901480331</v>
      </c>
      <c r="G1084" s="6">
        <f t="shared" si="16"/>
        <v>2082.1402691628364</v>
      </c>
      <c r="H1084" s="6">
        <v>11.58878339</v>
      </c>
      <c r="I1084" s="6">
        <v>63406</v>
      </c>
      <c r="J1084" s="6">
        <v>1292</v>
      </c>
      <c r="K1084" s="7">
        <v>2027.34</v>
      </c>
      <c r="L1084" s="7">
        <v>3981</v>
      </c>
    </row>
    <row r="1085" spans="1:12" x14ac:dyDescent="0.25">
      <c r="A1085" s="1">
        <v>42845</v>
      </c>
      <c r="B1085" s="6">
        <v>6080.3497589999997</v>
      </c>
      <c r="C1085" s="6">
        <v>5204.6887200000001</v>
      </c>
      <c r="D1085" s="6">
        <v>4827.9864170000001</v>
      </c>
      <c r="E1085" s="6">
        <v>9203.8253019999993</v>
      </c>
      <c r="F1085" s="6">
        <v>1893.6476304107964</v>
      </c>
      <c r="G1085" s="6">
        <f t="shared" si="16"/>
        <v>2083.0123934518761</v>
      </c>
      <c r="H1085" s="6">
        <v>11.589874249999999</v>
      </c>
      <c r="I1085" s="6">
        <v>63760</v>
      </c>
      <c r="J1085" s="6">
        <v>1294</v>
      </c>
      <c r="K1085" s="7">
        <v>2026.05</v>
      </c>
      <c r="L1085" s="7">
        <v>4039</v>
      </c>
    </row>
    <row r="1086" spans="1:12" x14ac:dyDescent="0.25">
      <c r="A1086" s="1">
        <v>42849</v>
      </c>
      <c r="B1086" s="6">
        <v>6080.3262709999999</v>
      </c>
      <c r="C1086" s="6">
        <v>5205.5968059999996</v>
      </c>
      <c r="D1086" s="6">
        <v>4830.6226390000002</v>
      </c>
      <c r="E1086" s="6">
        <v>9209.2131320000008</v>
      </c>
      <c r="F1086" s="6">
        <v>1894.4408027622576</v>
      </c>
      <c r="G1086" s="6">
        <f t="shared" si="16"/>
        <v>2083.8848830384836</v>
      </c>
      <c r="H1086" s="6">
        <v>11.6022654</v>
      </c>
      <c r="I1086" s="6">
        <v>64389</v>
      </c>
      <c r="J1086" s="6">
        <v>1296</v>
      </c>
      <c r="K1086" s="7">
        <v>2028.62</v>
      </c>
      <c r="L1086" s="7">
        <v>4028</v>
      </c>
    </row>
    <row r="1087" spans="1:12" x14ac:dyDescent="0.25">
      <c r="A1087" s="1">
        <v>42850</v>
      </c>
      <c r="B1087" s="6">
        <v>6040.970499</v>
      </c>
      <c r="C1087" s="6">
        <v>5181.773021</v>
      </c>
      <c r="D1087" s="6">
        <v>4827.5870580000001</v>
      </c>
      <c r="E1087" s="6">
        <v>9210.7220880000004</v>
      </c>
      <c r="F1087" s="6">
        <v>1895.234307341515</v>
      </c>
      <c r="G1087" s="6">
        <f t="shared" si="16"/>
        <v>2084.7577380756666</v>
      </c>
      <c r="H1087" s="6">
        <v>11.596417880000001</v>
      </c>
      <c r="I1087" s="6">
        <v>65148</v>
      </c>
      <c r="J1087" s="6">
        <v>1313</v>
      </c>
      <c r="K1087" s="7">
        <v>2023.52</v>
      </c>
      <c r="L1087" s="7">
        <v>4084</v>
      </c>
    </row>
    <row r="1088" spans="1:12" x14ac:dyDescent="0.25">
      <c r="A1088" s="1">
        <v>42851</v>
      </c>
      <c r="B1088" s="6">
        <v>6036.0270890000002</v>
      </c>
      <c r="C1088" s="6">
        <v>5179.7285609999999</v>
      </c>
      <c r="D1088" s="6">
        <v>4829.917308</v>
      </c>
      <c r="E1088" s="6">
        <v>9214.6627740000004</v>
      </c>
      <c r="F1088" s="6">
        <v>1896.0281442877256</v>
      </c>
      <c r="G1088" s="6">
        <f t="shared" si="16"/>
        <v>2085.6309587164983</v>
      </c>
      <c r="H1088" s="6">
        <v>11.592171110000001</v>
      </c>
      <c r="I1088" s="6">
        <v>64861</v>
      </c>
      <c r="J1088" s="6">
        <v>1306</v>
      </c>
      <c r="K1088" s="7">
        <v>2026.37</v>
      </c>
      <c r="L1088" s="7">
        <v>4111</v>
      </c>
    </row>
    <row r="1089" spans="1:12" x14ac:dyDescent="0.25">
      <c r="A1089" s="1">
        <v>42852</v>
      </c>
      <c r="B1089" s="6">
        <v>6030.9753129999999</v>
      </c>
      <c r="C1089" s="6">
        <v>5177.3852930000003</v>
      </c>
      <c r="D1089" s="6">
        <v>4831.5721579999999</v>
      </c>
      <c r="E1089" s="6">
        <v>9218.3458119999996</v>
      </c>
      <c r="F1089" s="6">
        <v>1896.8223137401039</v>
      </c>
      <c r="G1089" s="6">
        <f t="shared" si="16"/>
        <v>2086.5045451141145</v>
      </c>
      <c r="H1089" s="6">
        <v>11.58805413</v>
      </c>
      <c r="I1089" s="6">
        <v>64676</v>
      </c>
      <c r="J1089" s="6">
        <v>1302</v>
      </c>
      <c r="K1089" s="7">
        <v>2025.21</v>
      </c>
      <c r="L1089" s="7">
        <v>4120</v>
      </c>
    </row>
    <row r="1090" spans="1:12" x14ac:dyDescent="0.25">
      <c r="A1090" s="1">
        <v>42853</v>
      </c>
      <c r="B1090" s="6">
        <v>6052.3918400000002</v>
      </c>
      <c r="C1090" s="6">
        <v>5191.0944040000004</v>
      </c>
      <c r="D1090" s="6">
        <v>4835.3542129999996</v>
      </c>
      <c r="E1090" s="6">
        <v>9222.7268089999998</v>
      </c>
      <c r="F1090" s="6">
        <v>1897.6168158379239</v>
      </c>
      <c r="G1090" s="6">
        <f t="shared" ref="G1090:G1153" si="17">F1090*1.1</f>
        <v>2087.3784974217165</v>
      </c>
      <c r="H1090" s="6">
        <v>11.611780469999999</v>
      </c>
      <c r="I1090" s="6">
        <v>65403</v>
      </c>
      <c r="J1090" s="6">
        <v>1335</v>
      </c>
      <c r="K1090" s="7">
        <v>2035.85</v>
      </c>
      <c r="L1090" s="7">
        <v>4118</v>
      </c>
    </row>
    <row r="1091" spans="1:12" x14ac:dyDescent="0.25">
      <c r="A1091" s="1">
        <v>42857</v>
      </c>
      <c r="B1091" s="6">
        <v>6073.7538290000002</v>
      </c>
      <c r="C1091" s="6">
        <v>5204.8616300000003</v>
      </c>
      <c r="D1091" s="6">
        <v>4839.3927110000004</v>
      </c>
      <c r="E1091" s="6">
        <v>9227.8750889999992</v>
      </c>
      <c r="F1091" s="6">
        <v>1898.4116507205169</v>
      </c>
      <c r="G1091" s="6">
        <f t="shared" si="17"/>
        <v>2088.252815792569</v>
      </c>
      <c r="H1091" s="6">
        <v>11.635288149999999</v>
      </c>
      <c r="I1091" s="6">
        <v>66721</v>
      </c>
      <c r="J1091" s="6">
        <v>1362</v>
      </c>
      <c r="K1091" s="7">
        <v>2039.86</v>
      </c>
      <c r="L1091" s="7">
        <v>4102</v>
      </c>
    </row>
    <row r="1092" spans="1:12" x14ac:dyDescent="0.25">
      <c r="A1092" s="1">
        <v>42858</v>
      </c>
      <c r="B1092" s="6">
        <v>6077.0819030000002</v>
      </c>
      <c r="C1092" s="6">
        <v>5207.2309770000002</v>
      </c>
      <c r="D1092" s="6">
        <v>4840.6639960000002</v>
      </c>
      <c r="E1092" s="6">
        <v>9232.7713480000002</v>
      </c>
      <c r="F1092" s="6">
        <v>1899.2068185272733</v>
      </c>
      <c r="G1092" s="6">
        <f t="shared" si="17"/>
        <v>2089.1275003800006</v>
      </c>
      <c r="H1092" s="6">
        <v>11.6447226</v>
      </c>
      <c r="I1092" s="6">
        <v>66093</v>
      </c>
      <c r="J1092" s="6">
        <v>1365</v>
      </c>
      <c r="K1092" s="7">
        <v>2045.82</v>
      </c>
      <c r="L1092" s="7">
        <v>4100</v>
      </c>
    </row>
    <row r="1093" spans="1:12" x14ac:dyDescent="0.25">
      <c r="A1093" s="1">
        <v>42859</v>
      </c>
      <c r="B1093" s="6">
        <v>6062.7014300000001</v>
      </c>
      <c r="C1093" s="6">
        <v>5197.9781670000002</v>
      </c>
      <c r="D1093" s="6">
        <v>4837.988308</v>
      </c>
      <c r="E1093" s="6">
        <v>9234.6031129999992</v>
      </c>
      <c r="F1093" s="6">
        <v>1900.0023193976413</v>
      </c>
      <c r="G1093" s="6">
        <f t="shared" si="17"/>
        <v>2090.0025513374057</v>
      </c>
      <c r="H1093" s="6">
        <v>11.634466829999999</v>
      </c>
      <c r="I1093" s="6">
        <v>64862</v>
      </c>
      <c r="J1093" s="6">
        <v>1347</v>
      </c>
      <c r="K1093" s="7">
        <v>2038.61</v>
      </c>
      <c r="L1093" s="7">
        <v>4143</v>
      </c>
    </row>
    <row r="1094" spans="1:12" x14ac:dyDescent="0.25">
      <c r="A1094" s="1">
        <v>42860</v>
      </c>
      <c r="B1094" s="6">
        <v>6071.9992060000004</v>
      </c>
      <c r="C1094" s="6">
        <v>5203.3731690000004</v>
      </c>
      <c r="D1094" s="6">
        <v>4838.0380130000003</v>
      </c>
      <c r="E1094" s="6">
        <v>9239.9954940000007</v>
      </c>
      <c r="F1094" s="6">
        <v>1900.798153471128</v>
      </c>
      <c r="G1094" s="6">
        <f t="shared" si="17"/>
        <v>2090.8779688182408</v>
      </c>
      <c r="H1094" s="6">
        <v>11.65365411</v>
      </c>
      <c r="I1094" s="6">
        <v>65709</v>
      </c>
      <c r="J1094" s="6">
        <v>1361</v>
      </c>
      <c r="K1094" s="7">
        <v>2047.16</v>
      </c>
      <c r="L1094" s="7">
        <v>4138</v>
      </c>
    </row>
    <row r="1095" spans="1:12" x14ac:dyDescent="0.25">
      <c r="A1095" s="1">
        <v>42863</v>
      </c>
      <c r="B1095" s="6">
        <v>6064.2308160000002</v>
      </c>
      <c r="C1095" s="6">
        <v>5198.9370159999999</v>
      </c>
      <c r="D1095" s="6">
        <v>4838.2007880000001</v>
      </c>
      <c r="E1095" s="6">
        <v>9243.368187</v>
      </c>
      <c r="F1095" s="6">
        <v>1901.5943208872984</v>
      </c>
      <c r="G1095" s="6">
        <f t="shared" si="17"/>
        <v>2091.7537529760284</v>
      </c>
      <c r="H1095" s="6">
        <v>11.65529922</v>
      </c>
      <c r="I1095" s="6">
        <v>65526</v>
      </c>
      <c r="J1095" s="6">
        <v>1360</v>
      </c>
      <c r="K1095" s="7">
        <v>2046.73</v>
      </c>
      <c r="L1095" s="7">
        <v>4174</v>
      </c>
    </row>
    <row r="1096" spans="1:12" x14ac:dyDescent="0.25">
      <c r="A1096" s="1">
        <v>42864</v>
      </c>
      <c r="B1096" s="6">
        <v>6075.3837880000001</v>
      </c>
      <c r="C1096" s="6">
        <v>5206.941699</v>
      </c>
      <c r="D1096" s="6">
        <v>4842.6457959999998</v>
      </c>
      <c r="E1096" s="6">
        <v>9249.0676519999997</v>
      </c>
      <c r="F1096" s="6">
        <v>1902.3908217857768</v>
      </c>
      <c r="G1096" s="6">
        <f t="shared" si="17"/>
        <v>2092.6299039643545</v>
      </c>
      <c r="H1096" s="6">
        <v>11.67937624</v>
      </c>
      <c r="I1096" s="6">
        <v>66277</v>
      </c>
      <c r="J1096" s="6">
        <v>1380</v>
      </c>
      <c r="K1096" s="7">
        <v>2050.42</v>
      </c>
      <c r="L1096" s="7">
        <v>4157</v>
      </c>
    </row>
    <row r="1097" spans="1:12" x14ac:dyDescent="0.25">
      <c r="A1097" s="1">
        <v>42865</v>
      </c>
      <c r="B1097" s="6">
        <v>6113.7747550000004</v>
      </c>
      <c r="C1097" s="6">
        <v>5231.8065710000001</v>
      </c>
      <c r="D1097" s="6">
        <v>4850.2552470000001</v>
      </c>
      <c r="E1097" s="6">
        <v>9255.4354899999998</v>
      </c>
      <c r="F1097" s="6">
        <v>1903.1876563062449</v>
      </c>
      <c r="G1097" s="6">
        <f t="shared" si="17"/>
        <v>2093.5064219368696</v>
      </c>
      <c r="H1097" s="6">
        <v>11.697733449999999</v>
      </c>
      <c r="I1097" s="6">
        <v>67349</v>
      </c>
      <c r="J1097" s="6">
        <v>1398</v>
      </c>
      <c r="K1097" s="7">
        <v>2051.21</v>
      </c>
      <c r="L1097" s="7">
        <v>4135</v>
      </c>
    </row>
    <row r="1098" spans="1:12" x14ac:dyDescent="0.25">
      <c r="A1098" s="1">
        <v>42866</v>
      </c>
      <c r="B1098" s="6">
        <v>6153.1988080000001</v>
      </c>
      <c r="C1098" s="6">
        <v>5258.2484770000001</v>
      </c>
      <c r="D1098" s="6">
        <v>4860.6663850000004</v>
      </c>
      <c r="E1098" s="6">
        <v>9262.9100920000001</v>
      </c>
      <c r="F1098" s="6">
        <v>1903.9848245884432</v>
      </c>
      <c r="G1098" s="6">
        <f t="shared" si="17"/>
        <v>2094.3833070472879</v>
      </c>
      <c r="H1098" s="6">
        <v>11.71863909</v>
      </c>
      <c r="I1098" s="6">
        <v>67537</v>
      </c>
      <c r="J1098" s="6">
        <v>1402</v>
      </c>
      <c r="K1098" s="7">
        <v>2049.02</v>
      </c>
      <c r="L1098" s="7">
        <v>4111</v>
      </c>
    </row>
    <row r="1099" spans="1:12" x14ac:dyDescent="0.25">
      <c r="A1099" s="1">
        <v>42867</v>
      </c>
      <c r="B1099" s="6">
        <v>6185.091077</v>
      </c>
      <c r="C1099" s="6">
        <v>5277.8694310000001</v>
      </c>
      <c r="D1099" s="6">
        <v>4864.0277219999998</v>
      </c>
      <c r="E1099" s="6">
        <v>9268.1068080000005</v>
      </c>
      <c r="F1099" s="6">
        <v>1904.7823267721717</v>
      </c>
      <c r="G1099" s="6">
        <f t="shared" si="17"/>
        <v>2095.2605594493889</v>
      </c>
      <c r="H1099" s="6">
        <v>11.72833866</v>
      </c>
      <c r="I1099" s="6">
        <v>68221</v>
      </c>
      <c r="J1099" s="6">
        <v>1406</v>
      </c>
      <c r="K1099" s="7">
        <v>2059.6</v>
      </c>
      <c r="L1099" s="7">
        <v>4076</v>
      </c>
    </row>
    <row r="1100" spans="1:12" x14ac:dyDescent="0.25">
      <c r="A1100" s="1">
        <v>42870</v>
      </c>
      <c r="B1100" s="6">
        <v>6235.3599700000004</v>
      </c>
      <c r="C1100" s="6">
        <v>5309.5501249999998</v>
      </c>
      <c r="D1100" s="6">
        <v>4871.482422</v>
      </c>
      <c r="E1100" s="6">
        <v>9276.9951330000004</v>
      </c>
      <c r="F1100" s="6">
        <v>1905.580162997288</v>
      </c>
      <c r="G1100" s="6">
        <f t="shared" si="17"/>
        <v>2096.1381792970169</v>
      </c>
      <c r="H1100" s="6">
        <v>11.755544739999999</v>
      </c>
      <c r="I1100" s="6">
        <v>68474</v>
      </c>
      <c r="J1100" s="6">
        <v>1406</v>
      </c>
      <c r="K1100" s="7">
        <v>2067.62</v>
      </c>
      <c r="L1100" s="7">
        <v>4068</v>
      </c>
    </row>
    <row r="1101" spans="1:12" x14ac:dyDescent="0.25">
      <c r="A1101" s="1">
        <v>42871</v>
      </c>
      <c r="B1101" s="6">
        <v>6300.0727909999996</v>
      </c>
      <c r="C1101" s="6">
        <v>5350.2228279999999</v>
      </c>
      <c r="D1101" s="6">
        <v>4880.1849629999997</v>
      </c>
      <c r="E1101" s="6">
        <v>9281.8897450000004</v>
      </c>
      <c r="F1101" s="6">
        <v>1906.3783334037084</v>
      </c>
      <c r="G1101" s="6">
        <f t="shared" si="17"/>
        <v>2097.0161667440793</v>
      </c>
      <c r="H1101" s="6">
        <v>11.779969469999999</v>
      </c>
      <c r="I1101" s="6">
        <v>68684</v>
      </c>
      <c r="J1101" s="6">
        <v>1424</v>
      </c>
      <c r="K1101" s="7">
        <v>2072.81</v>
      </c>
      <c r="L1101" s="7">
        <v>4059</v>
      </c>
    </row>
    <row r="1102" spans="1:12" x14ac:dyDescent="0.25">
      <c r="A1102" s="1">
        <v>42872</v>
      </c>
      <c r="B1102" s="6">
        <v>6283.0446019999999</v>
      </c>
      <c r="C1102" s="6">
        <v>5340.1183289999999</v>
      </c>
      <c r="D1102" s="6">
        <v>4879.6290779999999</v>
      </c>
      <c r="E1102" s="6">
        <v>9285.0295549999992</v>
      </c>
      <c r="F1102" s="6">
        <v>1907.176838131408</v>
      </c>
      <c r="G1102" s="6">
        <f t="shared" si="17"/>
        <v>2097.8945219445491</v>
      </c>
      <c r="H1102" s="6">
        <v>11.75118076</v>
      </c>
      <c r="I1102" s="6">
        <v>67540</v>
      </c>
      <c r="J1102" s="6">
        <v>1407</v>
      </c>
      <c r="K1102" s="7">
        <v>2072.2399999999998</v>
      </c>
      <c r="L1102" s="7">
        <v>4017</v>
      </c>
    </row>
    <row r="1103" spans="1:12" x14ac:dyDescent="0.25">
      <c r="A1103" s="1">
        <v>42873</v>
      </c>
      <c r="B1103" s="6">
        <v>5671.7831239999996</v>
      </c>
      <c r="C1103" s="6">
        <v>4938.5116010000002</v>
      </c>
      <c r="D1103" s="6">
        <v>4746.898083</v>
      </c>
      <c r="E1103" s="6">
        <v>9239.5517569999993</v>
      </c>
      <c r="F1103" s="6">
        <v>1907.9756773204203</v>
      </c>
      <c r="G1103" s="6">
        <f t="shared" si="17"/>
        <v>2098.7732450524627</v>
      </c>
      <c r="H1103" s="6">
        <v>11.390747040000001</v>
      </c>
      <c r="I1103" s="6">
        <v>61597</v>
      </c>
      <c r="J1103" s="6">
        <v>1273</v>
      </c>
      <c r="K1103" s="7">
        <v>2009.93</v>
      </c>
      <c r="L1103" s="7">
        <v>4301</v>
      </c>
    </row>
    <row r="1104" spans="1:12" x14ac:dyDescent="0.25">
      <c r="A1104" s="1">
        <v>42874</v>
      </c>
      <c r="B1104" s="6">
        <v>5832.337767</v>
      </c>
      <c r="C1104" s="6">
        <v>5045.6937379999999</v>
      </c>
      <c r="D1104" s="6">
        <v>4786.6791549999998</v>
      </c>
      <c r="E1104" s="6">
        <v>9261.3719930000007</v>
      </c>
      <c r="F1104" s="6">
        <v>1908.774851110838</v>
      </c>
      <c r="G1104" s="6">
        <f t="shared" si="17"/>
        <v>2099.6523362219218</v>
      </c>
      <c r="H1104" s="6">
        <v>11.47200172</v>
      </c>
      <c r="I1104" s="6">
        <v>62639</v>
      </c>
      <c r="J1104" s="6">
        <v>1311</v>
      </c>
      <c r="K1104" s="7">
        <v>2034.79</v>
      </c>
      <c r="L1104" s="7">
        <v>4218</v>
      </c>
    </row>
    <row r="1105" spans="1:12" x14ac:dyDescent="0.25">
      <c r="A1105" s="1">
        <v>42877</v>
      </c>
      <c r="B1105" s="6">
        <v>5792.9795450000001</v>
      </c>
      <c r="C1105" s="6">
        <v>5018.5007370000003</v>
      </c>
      <c r="D1105" s="6">
        <v>4774.2634829999997</v>
      </c>
      <c r="E1105" s="6">
        <v>9261.3119590000006</v>
      </c>
      <c r="F1105" s="6">
        <v>1909.5743596428115</v>
      </c>
      <c r="G1105" s="6">
        <f t="shared" si="17"/>
        <v>2100.5317956070926</v>
      </c>
      <c r="H1105" s="6">
        <v>11.43850142</v>
      </c>
      <c r="I1105" s="6">
        <v>61673</v>
      </c>
      <c r="J1105" s="6">
        <v>1274</v>
      </c>
      <c r="K1105" s="7">
        <v>2027.8</v>
      </c>
      <c r="L1105" s="7">
        <v>4272</v>
      </c>
    </row>
    <row r="1106" spans="1:12" x14ac:dyDescent="0.25">
      <c r="A1106" s="1">
        <v>42878</v>
      </c>
      <c r="B1106" s="6">
        <v>5894.205766</v>
      </c>
      <c r="C1106" s="6">
        <v>5087.1972269999997</v>
      </c>
      <c r="D1106" s="6">
        <v>4802.5942359999999</v>
      </c>
      <c r="E1106" s="6">
        <v>9271.5365579999998</v>
      </c>
      <c r="F1106" s="6">
        <v>1910.3742030565511</v>
      </c>
      <c r="G1106" s="6">
        <f t="shared" si="17"/>
        <v>2101.4116233622062</v>
      </c>
      <c r="H1106" s="6">
        <v>11.485056739999999</v>
      </c>
      <c r="I1106" s="6">
        <v>62662</v>
      </c>
      <c r="J1106" s="6">
        <v>1303</v>
      </c>
      <c r="K1106" s="7">
        <v>2032.6</v>
      </c>
      <c r="L1106" s="7">
        <v>4258</v>
      </c>
    </row>
    <row r="1107" spans="1:12" x14ac:dyDescent="0.25">
      <c r="A1107" s="1">
        <v>42879</v>
      </c>
      <c r="B1107" s="6">
        <v>5908.3151280000002</v>
      </c>
      <c r="C1107" s="6">
        <v>5099.6470980000004</v>
      </c>
      <c r="D1107" s="6">
        <v>4814.8802690000002</v>
      </c>
      <c r="E1107" s="6">
        <v>9277.8325530000002</v>
      </c>
      <c r="F1107" s="6">
        <v>1911.174381492325</v>
      </c>
      <c r="G1107" s="6">
        <f t="shared" si="17"/>
        <v>2102.2918196415576</v>
      </c>
      <c r="H1107" s="6">
        <v>11.51660472</v>
      </c>
      <c r="I1107" s="6">
        <v>63257</v>
      </c>
      <c r="J1107" s="6">
        <v>1322</v>
      </c>
      <c r="K1107" s="7">
        <v>2041.6</v>
      </c>
      <c r="L1107" s="7">
        <v>4284</v>
      </c>
    </row>
    <row r="1108" spans="1:12" x14ac:dyDescent="0.25">
      <c r="A1108" s="1">
        <v>42880</v>
      </c>
      <c r="B1108" s="6">
        <v>5917.1324400000003</v>
      </c>
      <c r="C1108" s="6">
        <v>5104.6957849999999</v>
      </c>
      <c r="D1108" s="6">
        <v>4814.635945</v>
      </c>
      <c r="E1108" s="6">
        <v>9281.9843359999995</v>
      </c>
      <c r="F1108" s="6">
        <v>1911.97489509046</v>
      </c>
      <c r="G1108" s="6">
        <f t="shared" si="17"/>
        <v>2103.1723845995061</v>
      </c>
      <c r="H1108" s="6">
        <v>11.517553749999999</v>
      </c>
      <c r="I1108" s="6">
        <v>63226</v>
      </c>
      <c r="J1108" s="6">
        <v>1320</v>
      </c>
      <c r="K1108" s="7">
        <v>2041.56</v>
      </c>
      <c r="L1108" s="7">
        <v>4313</v>
      </c>
    </row>
    <row r="1109" spans="1:12" x14ac:dyDescent="0.25">
      <c r="A1109" s="1">
        <v>42881</v>
      </c>
      <c r="B1109" s="6">
        <v>5949.2759420000002</v>
      </c>
      <c r="C1109" s="6">
        <v>5126.7182499999999</v>
      </c>
      <c r="D1109" s="6">
        <v>4824.2368120000001</v>
      </c>
      <c r="E1109" s="6">
        <v>9293.5004270000009</v>
      </c>
      <c r="F1109" s="6">
        <v>1912.7757439913423</v>
      </c>
      <c r="G1109" s="6">
        <f t="shared" si="17"/>
        <v>2104.0533183904768</v>
      </c>
      <c r="H1109" s="6">
        <v>11.54324263</v>
      </c>
      <c r="I1109" s="6">
        <v>64085</v>
      </c>
      <c r="J1109" s="6">
        <v>1340</v>
      </c>
      <c r="K1109" s="7">
        <v>2054</v>
      </c>
      <c r="L1109" s="7">
        <v>4291</v>
      </c>
    </row>
    <row r="1110" spans="1:12" x14ac:dyDescent="0.25">
      <c r="A1110" s="1">
        <v>42884</v>
      </c>
      <c r="B1110" s="6">
        <v>5964.8238309999997</v>
      </c>
      <c r="C1110" s="6">
        <v>5139.723731</v>
      </c>
      <c r="D1110" s="6">
        <v>4835.7055049999999</v>
      </c>
      <c r="E1110" s="6">
        <v>9299.9748749999999</v>
      </c>
      <c r="F1110" s="6">
        <v>1913.5769283354171</v>
      </c>
      <c r="G1110" s="6">
        <f t="shared" si="17"/>
        <v>2104.934621168959</v>
      </c>
      <c r="H1110" s="6">
        <v>11.56450661</v>
      </c>
      <c r="I1110" s="6">
        <v>63760</v>
      </c>
      <c r="J1110" s="6">
        <v>1338</v>
      </c>
      <c r="K1110" s="7">
        <v>2056.98</v>
      </c>
      <c r="L1110" s="7">
        <v>4297</v>
      </c>
    </row>
    <row r="1111" spans="1:12" x14ac:dyDescent="0.25">
      <c r="A1111" s="1">
        <v>42885</v>
      </c>
      <c r="B1111" s="6">
        <v>5925.5441629999996</v>
      </c>
      <c r="C1111" s="6">
        <v>5114.1350929999999</v>
      </c>
      <c r="D1111" s="6">
        <v>4827.8102440000002</v>
      </c>
      <c r="E1111" s="6">
        <v>9300.9397989999998</v>
      </c>
      <c r="F1111" s="6">
        <v>1914.3784482631877</v>
      </c>
      <c r="G1111" s="6">
        <f t="shared" si="17"/>
        <v>2105.8162930895064</v>
      </c>
      <c r="H1111" s="6">
        <v>11.54525778</v>
      </c>
      <c r="I1111" s="6">
        <v>63962</v>
      </c>
      <c r="J1111" s="6">
        <v>1337</v>
      </c>
      <c r="K1111" s="7">
        <v>2055.8000000000002</v>
      </c>
      <c r="L1111" s="7">
        <v>4287</v>
      </c>
    </row>
    <row r="1112" spans="1:12" x14ac:dyDescent="0.25">
      <c r="A1112" s="1">
        <v>42886</v>
      </c>
      <c r="B1112" s="6">
        <v>5944.9033239999999</v>
      </c>
      <c r="C1112" s="6">
        <v>5129.4113100000004</v>
      </c>
      <c r="D1112" s="6">
        <v>4839.4298479999998</v>
      </c>
      <c r="E1112" s="6">
        <v>9306.6932539999998</v>
      </c>
      <c r="F1112" s="6">
        <v>1915.180303915216</v>
      </c>
      <c r="G1112" s="6">
        <f t="shared" si="17"/>
        <v>2106.6983343067377</v>
      </c>
      <c r="H1112" s="6">
        <v>11.562347859999999</v>
      </c>
      <c r="I1112" s="6">
        <v>62711</v>
      </c>
      <c r="J1112" s="6">
        <v>1321</v>
      </c>
      <c r="K1112" s="7">
        <v>2056.75</v>
      </c>
      <c r="L1112" s="7">
        <v>4244</v>
      </c>
    </row>
    <row r="1113" spans="1:12" x14ac:dyDescent="0.25">
      <c r="A1113" s="1">
        <v>42887</v>
      </c>
      <c r="B1113" s="6">
        <v>5897.0381269999998</v>
      </c>
      <c r="C1113" s="6">
        <v>5096.5384649999996</v>
      </c>
      <c r="D1113" s="6">
        <v>4824.904039</v>
      </c>
      <c r="E1113" s="6">
        <v>9305.0317250000007</v>
      </c>
      <c r="F1113" s="6">
        <v>1915.9144609884556</v>
      </c>
      <c r="G1113" s="6">
        <f t="shared" si="17"/>
        <v>2107.5059070873012</v>
      </c>
      <c r="H1113" s="6">
        <v>11.538052649999999</v>
      </c>
      <c r="I1113" s="6">
        <v>62288</v>
      </c>
      <c r="J1113" s="6">
        <v>1310</v>
      </c>
      <c r="K1113" s="7">
        <v>2068.5300000000002</v>
      </c>
      <c r="L1113" s="7">
        <v>4284</v>
      </c>
    </row>
    <row r="1114" spans="1:12" x14ac:dyDescent="0.25">
      <c r="A1114" s="1">
        <v>42888</v>
      </c>
      <c r="B1114" s="6">
        <v>5864.7122870000003</v>
      </c>
      <c r="C1114" s="6">
        <v>5076.9371650000003</v>
      </c>
      <c r="D1114" s="6">
        <v>4822.6329800000003</v>
      </c>
      <c r="E1114" s="6">
        <v>9307.529536</v>
      </c>
      <c r="F1114" s="6">
        <v>1916.6488994903457</v>
      </c>
      <c r="G1114" s="6">
        <f t="shared" si="17"/>
        <v>2108.3137894393803</v>
      </c>
      <c r="H1114" s="6">
        <v>11.535165279999999</v>
      </c>
      <c r="I1114" s="6">
        <v>62510</v>
      </c>
      <c r="J1114" s="6">
        <v>1317</v>
      </c>
      <c r="K1114" s="7">
        <v>2077.36</v>
      </c>
      <c r="L1114" s="7">
        <v>4309</v>
      </c>
    </row>
    <row r="1115" spans="1:12" x14ac:dyDescent="0.25">
      <c r="A1115" s="1">
        <v>42891</v>
      </c>
      <c r="B1115" s="6">
        <v>5832.340862</v>
      </c>
      <c r="C1115" s="6">
        <v>5056.7085420000003</v>
      </c>
      <c r="D1115" s="6">
        <v>4818.6194960000003</v>
      </c>
      <c r="E1115" s="6">
        <v>9310.2396420000005</v>
      </c>
      <c r="F1115" s="6">
        <v>1917.3836195287679</v>
      </c>
      <c r="G1115" s="6">
        <f t="shared" si="17"/>
        <v>2109.121981481645</v>
      </c>
      <c r="H1115" s="6">
        <v>11.537027309999999</v>
      </c>
      <c r="I1115" s="6">
        <v>62450</v>
      </c>
      <c r="J1115" s="6">
        <v>1308</v>
      </c>
      <c r="K1115" s="7">
        <v>2063.15</v>
      </c>
      <c r="L1115" s="7">
        <v>4360</v>
      </c>
    </row>
    <row r="1116" spans="1:12" x14ac:dyDescent="0.25">
      <c r="A1116" s="1">
        <v>42892</v>
      </c>
      <c r="B1116" s="6">
        <v>5865.9320200000002</v>
      </c>
      <c r="C1116" s="6">
        <v>5079.6597069999998</v>
      </c>
      <c r="D1116" s="6">
        <v>4828.4696620000004</v>
      </c>
      <c r="E1116" s="6">
        <v>9317.7629159999997</v>
      </c>
      <c r="F1116" s="6">
        <v>1918.1186212116452</v>
      </c>
      <c r="G1116" s="6">
        <f t="shared" si="17"/>
        <v>2109.9304833328097</v>
      </c>
      <c r="H1116" s="6">
        <v>11.557997970000001</v>
      </c>
      <c r="I1116" s="6">
        <v>62954</v>
      </c>
      <c r="J1116" s="6">
        <v>1324</v>
      </c>
      <c r="K1116" s="7">
        <v>2065.4899999999998</v>
      </c>
      <c r="L1116" s="7">
        <v>4334</v>
      </c>
    </row>
    <row r="1117" spans="1:12" x14ac:dyDescent="0.25">
      <c r="A1117" s="1">
        <v>42893</v>
      </c>
      <c r="B1117" s="6">
        <v>5875.3973159999996</v>
      </c>
      <c r="C1117" s="6">
        <v>5084.9563680000001</v>
      </c>
      <c r="D1117" s="6">
        <v>4827.8504949999997</v>
      </c>
      <c r="E1117" s="6">
        <v>9321.3489769999996</v>
      </c>
      <c r="F1117" s="6">
        <v>1918.8539046469416</v>
      </c>
      <c r="G1117" s="6">
        <f t="shared" si="17"/>
        <v>2110.7392951116358</v>
      </c>
      <c r="H1117" s="6">
        <v>11.560121860000001</v>
      </c>
      <c r="I1117" s="6">
        <v>63170</v>
      </c>
      <c r="J1117" s="6">
        <v>1335</v>
      </c>
      <c r="K1117" s="7">
        <v>2068.09</v>
      </c>
      <c r="L1117" s="7">
        <v>4339</v>
      </c>
    </row>
    <row r="1118" spans="1:12" x14ac:dyDescent="0.25">
      <c r="A1118" s="1">
        <v>42894</v>
      </c>
      <c r="B1118" s="6">
        <v>5877.7854950000001</v>
      </c>
      <c r="C1118" s="6">
        <v>5086.560837</v>
      </c>
      <c r="D1118" s="6">
        <v>4828.471751</v>
      </c>
      <c r="E1118" s="6">
        <v>9324.7981469999995</v>
      </c>
      <c r="F1118" s="6">
        <v>1919.5894699426635</v>
      </c>
      <c r="G1118" s="6">
        <f t="shared" si="17"/>
        <v>2111.5484169369302</v>
      </c>
      <c r="H1118" s="6">
        <v>11.560670099999999</v>
      </c>
      <c r="I1118" s="6">
        <v>62755</v>
      </c>
      <c r="J1118" s="6">
        <v>1326</v>
      </c>
      <c r="K1118" s="7">
        <v>2057.0700000000002</v>
      </c>
      <c r="L1118" s="7">
        <v>4328</v>
      </c>
    </row>
    <row r="1119" spans="1:12" x14ac:dyDescent="0.25">
      <c r="A1119" s="1">
        <v>42895</v>
      </c>
      <c r="B1119" s="6">
        <v>5881.7423010000002</v>
      </c>
      <c r="C1119" s="6">
        <v>5089.7747220000001</v>
      </c>
      <c r="D1119" s="6">
        <v>4831.1123040000002</v>
      </c>
      <c r="E1119" s="6">
        <v>9333.6579559999991</v>
      </c>
      <c r="F1119" s="6">
        <v>1920.3253172068576</v>
      </c>
      <c r="G1119" s="6">
        <f t="shared" si="17"/>
        <v>2112.3578489275433</v>
      </c>
      <c r="H1119" s="6">
        <v>11.5882083</v>
      </c>
      <c r="I1119" s="6">
        <v>62210</v>
      </c>
      <c r="J1119" s="6">
        <v>1321</v>
      </c>
      <c r="K1119" s="7">
        <v>2064.6799999999998</v>
      </c>
      <c r="L1119" s="7">
        <v>4340</v>
      </c>
    </row>
    <row r="1120" spans="1:12" x14ac:dyDescent="0.25">
      <c r="A1120" s="1">
        <v>42898</v>
      </c>
      <c r="B1120" s="6">
        <v>5890.0424309999999</v>
      </c>
      <c r="C1120" s="6">
        <v>5095.4164600000004</v>
      </c>
      <c r="D1120" s="6">
        <v>4833.4611519999999</v>
      </c>
      <c r="E1120" s="6">
        <v>9337.7388210000008</v>
      </c>
      <c r="F1120" s="6">
        <v>1921.0614465476128</v>
      </c>
      <c r="G1120" s="6">
        <f t="shared" si="17"/>
        <v>2113.1675912023743</v>
      </c>
      <c r="H1120" s="6">
        <v>11.590385039999999</v>
      </c>
      <c r="I1120" s="6">
        <v>61700</v>
      </c>
      <c r="J1120" s="6">
        <v>1313</v>
      </c>
      <c r="K1120" s="7">
        <v>2058.7399999999998</v>
      </c>
      <c r="L1120" s="7">
        <v>4368</v>
      </c>
    </row>
    <row r="1121" spans="1:12" x14ac:dyDescent="0.25">
      <c r="A1121" s="1">
        <v>42899</v>
      </c>
      <c r="B1121" s="6">
        <v>5888.1469399999996</v>
      </c>
      <c r="C1121" s="6">
        <v>5093.3525609999997</v>
      </c>
      <c r="D1121" s="6">
        <v>4830.6756079999996</v>
      </c>
      <c r="E1121" s="6">
        <v>9339.9300650000005</v>
      </c>
      <c r="F1121" s="6">
        <v>1921.7978580730592</v>
      </c>
      <c r="G1121" s="6">
        <f t="shared" si="17"/>
        <v>2113.9776438803651</v>
      </c>
      <c r="H1121" s="6">
        <v>11.587935910000001</v>
      </c>
      <c r="I1121" s="6">
        <v>61828</v>
      </c>
      <c r="J1121" s="6">
        <v>1317</v>
      </c>
      <c r="K1121" s="7">
        <v>2054.4499999999998</v>
      </c>
      <c r="L1121" s="7">
        <v>4383</v>
      </c>
    </row>
    <row r="1122" spans="1:12" x14ac:dyDescent="0.25">
      <c r="A1122" s="1">
        <v>42900</v>
      </c>
      <c r="B1122" s="6">
        <v>5937.8346069999998</v>
      </c>
      <c r="C1122" s="6">
        <v>5123.5947829999996</v>
      </c>
      <c r="D1122" s="6">
        <v>4834.4950099999996</v>
      </c>
      <c r="E1122" s="6">
        <v>9344.0948609999996</v>
      </c>
      <c r="F1122" s="6">
        <v>1922.534551891368</v>
      </c>
      <c r="G1122" s="6">
        <f t="shared" si="17"/>
        <v>2114.7880070805049</v>
      </c>
      <c r="H1122" s="6">
        <v>11.59057887</v>
      </c>
      <c r="I1122" s="6">
        <v>61922</v>
      </c>
      <c r="J1122" s="6">
        <v>1326</v>
      </c>
      <c r="K1122" s="7">
        <v>2061.9499999999998</v>
      </c>
      <c r="L1122" s="7">
        <v>4347</v>
      </c>
    </row>
    <row r="1123" spans="1:12" x14ac:dyDescent="0.25">
      <c r="A1123" s="1">
        <v>42902</v>
      </c>
      <c r="B1123" s="6">
        <v>5973.5479219999997</v>
      </c>
      <c r="C1123" s="6">
        <v>5146.9952579999999</v>
      </c>
      <c r="D1123" s="6">
        <v>4842.065337</v>
      </c>
      <c r="E1123" s="6">
        <v>9349.775909</v>
      </c>
      <c r="F1123" s="6">
        <v>1923.2715281107523</v>
      </c>
      <c r="G1123" s="6">
        <f t="shared" si="17"/>
        <v>2115.598680921828</v>
      </c>
      <c r="H1123" s="6">
        <v>11.61635682</v>
      </c>
      <c r="I1123" s="6">
        <v>61626</v>
      </c>
      <c r="J1123" s="6">
        <v>1334</v>
      </c>
      <c r="K1123" s="7">
        <v>2064.15</v>
      </c>
      <c r="L1123" s="7">
        <v>4333</v>
      </c>
    </row>
    <row r="1124" spans="1:12" x14ac:dyDescent="0.25">
      <c r="A1124" s="1">
        <v>42905</v>
      </c>
      <c r="B1124" s="6">
        <v>5996.5733730000002</v>
      </c>
      <c r="C1124" s="6">
        <v>5162.8789559999996</v>
      </c>
      <c r="D1124" s="6">
        <v>4850.2572970000001</v>
      </c>
      <c r="E1124" s="6">
        <v>9355.9582719999999</v>
      </c>
      <c r="F1124" s="6">
        <v>1924.0087868394664</v>
      </c>
      <c r="G1124" s="6">
        <f t="shared" si="17"/>
        <v>2116.4096655234134</v>
      </c>
      <c r="H1124" s="6">
        <v>11.634829849999999</v>
      </c>
      <c r="I1124" s="6">
        <v>62014</v>
      </c>
      <c r="J1124" s="6">
        <v>1335</v>
      </c>
      <c r="K1124" s="7">
        <v>2065.1</v>
      </c>
      <c r="L1124" s="7">
        <v>4376</v>
      </c>
    </row>
    <row r="1125" spans="1:12" x14ac:dyDescent="0.25">
      <c r="A1125" s="1">
        <v>42906</v>
      </c>
      <c r="B1125" s="6">
        <v>5965.2721959999999</v>
      </c>
      <c r="C1125" s="6">
        <v>5143.102836</v>
      </c>
      <c r="D1125" s="6">
        <v>4843.9296999999997</v>
      </c>
      <c r="E1125" s="6">
        <v>9357.6845639999992</v>
      </c>
      <c r="F1125" s="6">
        <v>1924.7463281858063</v>
      </c>
      <c r="G1125" s="6">
        <f t="shared" si="17"/>
        <v>2117.2209610043869</v>
      </c>
      <c r="H1125" s="6">
        <v>11.616546469999999</v>
      </c>
      <c r="I1125" s="6">
        <v>60766</v>
      </c>
      <c r="J1125" s="6">
        <v>1315</v>
      </c>
      <c r="K1125" s="7">
        <v>2065.38</v>
      </c>
      <c r="L1125" s="7">
        <v>4416</v>
      </c>
    </row>
    <row r="1126" spans="1:12" x14ac:dyDescent="0.25">
      <c r="A1126" s="1">
        <v>42907</v>
      </c>
      <c r="B1126" s="6">
        <v>5970.3826010000002</v>
      </c>
      <c r="C1126" s="6">
        <v>5148.0879720000003</v>
      </c>
      <c r="D1126" s="6">
        <v>4849.6124600000003</v>
      </c>
      <c r="E1126" s="6">
        <v>9362.9710070000001</v>
      </c>
      <c r="F1126" s="6">
        <v>1925.4841522581096</v>
      </c>
      <c r="G1126" s="6">
        <f t="shared" si="17"/>
        <v>2118.0325674839205</v>
      </c>
      <c r="H1126" s="6">
        <v>11.62950024</v>
      </c>
      <c r="I1126" s="6">
        <v>60761</v>
      </c>
      <c r="J1126" s="6">
        <v>1297</v>
      </c>
      <c r="K1126" s="7">
        <v>2072.65</v>
      </c>
      <c r="L1126" s="7">
        <v>4414</v>
      </c>
    </row>
    <row r="1127" spans="1:12" x14ac:dyDescent="0.25">
      <c r="A1127" s="1">
        <v>42908</v>
      </c>
      <c r="B1127" s="6">
        <v>5951.2510080000002</v>
      </c>
      <c r="C1127" s="6">
        <v>5137.1892589999998</v>
      </c>
      <c r="D1127" s="6">
        <v>4848.8917009999996</v>
      </c>
      <c r="E1127" s="6">
        <v>9367.523749</v>
      </c>
      <c r="F1127" s="6">
        <v>1926.2222591647551</v>
      </c>
      <c r="G1127" s="6">
        <f t="shared" si="17"/>
        <v>2118.8444850812307</v>
      </c>
      <c r="H1127" s="6">
        <v>11.63137322</v>
      </c>
      <c r="I1127" s="6">
        <v>61272</v>
      </c>
      <c r="J1127" s="6">
        <v>1305</v>
      </c>
      <c r="K1127" s="7">
        <v>2077.2199999999998</v>
      </c>
      <c r="L1127" s="7">
        <v>4425</v>
      </c>
    </row>
    <row r="1128" spans="1:12" x14ac:dyDescent="0.25">
      <c r="A1128" s="1">
        <v>42909</v>
      </c>
      <c r="B1128" s="6">
        <v>5942.880142</v>
      </c>
      <c r="C1128" s="6">
        <v>5133.2983359999998</v>
      </c>
      <c r="D1128" s="6">
        <v>4850.8999290000002</v>
      </c>
      <c r="E1128" s="6">
        <v>9370.4863760000007</v>
      </c>
      <c r="F1128" s="6">
        <v>1926.9606490141632</v>
      </c>
      <c r="G1128" s="6">
        <f t="shared" si="17"/>
        <v>2119.6567139155795</v>
      </c>
      <c r="H1128" s="6">
        <v>11.63902594</v>
      </c>
      <c r="I1128" s="6">
        <v>61087</v>
      </c>
      <c r="J1128" s="6">
        <v>1312</v>
      </c>
      <c r="K1128" s="7">
        <v>2071.71</v>
      </c>
      <c r="L1128" s="7">
        <v>4421</v>
      </c>
    </row>
    <row r="1129" spans="1:12" x14ac:dyDescent="0.25">
      <c r="A1129" s="1">
        <v>42912</v>
      </c>
      <c r="B1129" s="6">
        <v>5936.4449059999997</v>
      </c>
      <c r="C1129" s="6">
        <v>5130.2679019999996</v>
      </c>
      <c r="D1129" s="6">
        <v>4852.3399470000004</v>
      </c>
      <c r="E1129" s="6">
        <v>9374.9032509999997</v>
      </c>
      <c r="F1129" s="6">
        <v>1927.699321914796</v>
      </c>
      <c r="G1129" s="6">
        <f t="shared" si="17"/>
        <v>2120.4692541062759</v>
      </c>
      <c r="H1129" s="6">
        <v>11.646809940000001</v>
      </c>
      <c r="I1129" s="6">
        <v>62188</v>
      </c>
      <c r="J1129" s="6">
        <v>1321</v>
      </c>
      <c r="K1129" s="7">
        <v>2070.14</v>
      </c>
      <c r="L1129" s="7">
        <v>4395</v>
      </c>
    </row>
    <row r="1130" spans="1:12" x14ac:dyDescent="0.25">
      <c r="A1130" s="1">
        <v>42913</v>
      </c>
      <c r="B1130" s="6">
        <v>5910.349107</v>
      </c>
      <c r="C1130" s="6">
        <v>5115.3022570000003</v>
      </c>
      <c r="D1130" s="6">
        <v>4851.0930740000003</v>
      </c>
      <c r="E1130" s="6">
        <v>9377.4929749999992</v>
      </c>
      <c r="F1130" s="6">
        <v>1928.4382779751577</v>
      </c>
      <c r="G1130" s="6">
        <f t="shared" si="17"/>
        <v>2121.2821057726737</v>
      </c>
      <c r="H1130" s="6">
        <v>11.65836243</v>
      </c>
      <c r="I1130" s="6">
        <v>61675</v>
      </c>
      <c r="J1130" s="6">
        <v>1313</v>
      </c>
      <c r="K1130" s="7">
        <v>2070.34</v>
      </c>
      <c r="L1130" s="7">
        <v>4397</v>
      </c>
    </row>
    <row r="1131" spans="1:12" x14ac:dyDescent="0.25">
      <c r="A1131" s="1">
        <v>42914</v>
      </c>
      <c r="B1131" s="6">
        <v>5941.8409119999997</v>
      </c>
      <c r="C1131" s="6">
        <v>5136.2532220000003</v>
      </c>
      <c r="D1131" s="6">
        <v>4860.2505520000004</v>
      </c>
      <c r="E1131" s="6">
        <v>9381.8013599999995</v>
      </c>
      <c r="F1131" s="6">
        <v>1929.1775173037929</v>
      </c>
      <c r="G1131" s="6">
        <f t="shared" si="17"/>
        <v>2122.0952690341724</v>
      </c>
      <c r="H1131" s="6">
        <v>11.673784019999999</v>
      </c>
      <c r="I1131" s="6">
        <v>62017</v>
      </c>
      <c r="J1131" s="6">
        <v>1313</v>
      </c>
      <c r="K1131" s="7">
        <v>2062.67</v>
      </c>
      <c r="L1131" s="7">
        <v>4380</v>
      </c>
    </row>
    <row r="1132" spans="1:12" x14ac:dyDescent="0.25">
      <c r="A1132" s="1">
        <v>42915</v>
      </c>
      <c r="B1132" s="6">
        <v>5933.3994810000004</v>
      </c>
      <c r="C1132" s="6">
        <v>5130.0639780000001</v>
      </c>
      <c r="D1132" s="6">
        <v>4856.2781610000002</v>
      </c>
      <c r="E1132" s="6">
        <v>9384.1836609999991</v>
      </c>
      <c r="F1132" s="6">
        <v>1929.9170400092887</v>
      </c>
      <c r="G1132" s="6">
        <f t="shared" si="17"/>
        <v>2122.9087440102176</v>
      </c>
      <c r="H1132" s="6">
        <v>11.67679682</v>
      </c>
      <c r="I1132" s="6">
        <v>62238</v>
      </c>
      <c r="J1132" s="6">
        <v>1308</v>
      </c>
      <c r="K1132" s="7">
        <v>2065.19</v>
      </c>
      <c r="L1132" s="7">
        <v>4387</v>
      </c>
    </row>
    <row r="1133" spans="1:12" x14ac:dyDescent="0.25">
      <c r="A1133" s="1">
        <v>42916</v>
      </c>
      <c r="B1133" s="6">
        <v>5941.604413</v>
      </c>
      <c r="C1133" s="6">
        <v>5137.8472419999998</v>
      </c>
      <c r="D1133" s="6">
        <v>4864.8181789999999</v>
      </c>
      <c r="E1133" s="6">
        <v>9389.1236329999992</v>
      </c>
      <c r="F1133" s="6">
        <v>1930.6568462002735</v>
      </c>
      <c r="G1133" s="6">
        <f t="shared" si="17"/>
        <v>2123.722530820301</v>
      </c>
      <c r="H1133" s="6">
        <v>11.69948608</v>
      </c>
      <c r="I1133" s="6">
        <v>62899</v>
      </c>
      <c r="J1133" s="6">
        <v>1326</v>
      </c>
      <c r="K1133" s="7">
        <v>2074.14</v>
      </c>
      <c r="L1133" s="7">
        <v>4408</v>
      </c>
    </row>
    <row r="1134" spans="1:12" x14ac:dyDescent="0.25">
      <c r="A1134" s="1">
        <v>42919</v>
      </c>
      <c r="B1134" s="6">
        <v>5960.0271819999998</v>
      </c>
      <c r="C1134" s="6">
        <v>5150.5490739999996</v>
      </c>
      <c r="D1134" s="6">
        <v>4871.3546370000004</v>
      </c>
      <c r="E1134" s="6">
        <v>9395.8375859999996</v>
      </c>
      <c r="F1134" s="6">
        <v>1931.3969359854177</v>
      </c>
      <c r="G1134" s="6">
        <f t="shared" si="17"/>
        <v>2124.5366295839594</v>
      </c>
      <c r="H1134" s="6">
        <v>11.71939336</v>
      </c>
      <c r="I1134" s="6">
        <v>63279</v>
      </c>
      <c r="J1134" s="6">
        <v>1334</v>
      </c>
      <c r="K1134" s="7">
        <v>2072.7600000000002</v>
      </c>
      <c r="L1134" s="7">
        <v>4380</v>
      </c>
    </row>
    <row r="1135" spans="1:12" x14ac:dyDescent="0.25">
      <c r="A1135" s="1">
        <v>42920</v>
      </c>
      <c r="B1135" s="6">
        <v>5947.8334150000001</v>
      </c>
      <c r="C1135" s="6">
        <v>5144.3968340000001</v>
      </c>
      <c r="D1135" s="6">
        <v>4872.9977330000002</v>
      </c>
      <c r="E1135" s="6">
        <v>9399.6744990000007</v>
      </c>
      <c r="F1135" s="6">
        <v>1932.1373094734329</v>
      </c>
      <c r="G1135" s="6">
        <f t="shared" si="17"/>
        <v>2125.3510404207764</v>
      </c>
      <c r="H1135" s="6">
        <v>11.72008499</v>
      </c>
      <c r="I1135" s="6">
        <v>63231</v>
      </c>
      <c r="J1135" s="6">
        <v>1339</v>
      </c>
      <c r="K1135" s="7">
        <v>2067.2800000000002</v>
      </c>
      <c r="L1135" s="7">
        <v>4378</v>
      </c>
    </row>
    <row r="1136" spans="1:12" x14ac:dyDescent="0.25">
      <c r="A1136" s="1">
        <v>42921</v>
      </c>
      <c r="B1136" s="6">
        <v>5949.5836520000003</v>
      </c>
      <c r="C1136" s="6">
        <v>5145.6947030000001</v>
      </c>
      <c r="D1136" s="6">
        <v>4873.860009</v>
      </c>
      <c r="E1136" s="6">
        <v>9404.3246660000004</v>
      </c>
      <c r="F1136" s="6">
        <v>1932.8779667730721</v>
      </c>
      <c r="G1136" s="6">
        <f t="shared" si="17"/>
        <v>2126.1657634503795</v>
      </c>
      <c r="H1136" s="6">
        <v>11.73086032</v>
      </c>
      <c r="I1136" s="6">
        <v>63154</v>
      </c>
      <c r="J1136" s="6">
        <v>1343</v>
      </c>
      <c r="K1136" s="7">
        <v>2055.2399999999998</v>
      </c>
      <c r="L1136" s="7">
        <v>4371</v>
      </c>
    </row>
    <row r="1137" spans="1:12" x14ac:dyDescent="0.25">
      <c r="A1137" s="1">
        <v>42922</v>
      </c>
      <c r="B1137" s="6">
        <v>5950.2437550000004</v>
      </c>
      <c r="C1137" s="6">
        <v>5145.8205669999998</v>
      </c>
      <c r="D1137" s="6">
        <v>4873.222581</v>
      </c>
      <c r="E1137" s="6">
        <v>9407.7960509999994</v>
      </c>
      <c r="F1137" s="6">
        <v>1933.618907993131</v>
      </c>
      <c r="G1137" s="6">
        <f t="shared" si="17"/>
        <v>2126.9807987924441</v>
      </c>
      <c r="H1137" s="6">
        <v>11.744045270000001</v>
      </c>
      <c r="I1137" s="6">
        <v>62470</v>
      </c>
      <c r="J1137" s="6">
        <v>1341</v>
      </c>
      <c r="K1137" s="7">
        <v>2053.21</v>
      </c>
      <c r="L1137" s="7">
        <v>4346</v>
      </c>
    </row>
    <row r="1138" spans="1:12" x14ac:dyDescent="0.25">
      <c r="A1138" s="1">
        <v>42923</v>
      </c>
      <c r="B1138" s="6">
        <v>5931.5920859999997</v>
      </c>
      <c r="C1138" s="6">
        <v>5134.9335090000004</v>
      </c>
      <c r="D1138" s="6">
        <v>4871.8269819999996</v>
      </c>
      <c r="E1138" s="6">
        <v>9411.1365019999994</v>
      </c>
      <c r="F1138" s="6">
        <v>1934.3601332424464</v>
      </c>
      <c r="G1138" s="6">
        <f t="shared" si="17"/>
        <v>2127.7961465666913</v>
      </c>
      <c r="H1138" s="6">
        <v>11.74066068</v>
      </c>
      <c r="I1138" s="6">
        <v>62322</v>
      </c>
      <c r="J1138" s="6">
        <v>1340</v>
      </c>
      <c r="K1138" s="7">
        <v>2052.86</v>
      </c>
      <c r="L1138" s="7">
        <v>4335</v>
      </c>
    </row>
    <row r="1139" spans="1:12" x14ac:dyDescent="0.25">
      <c r="A1139" s="1">
        <v>42926</v>
      </c>
      <c r="B1139" s="6">
        <v>5937.40852</v>
      </c>
      <c r="C1139" s="6">
        <v>5139.4011019999998</v>
      </c>
      <c r="D1139" s="6">
        <v>4875.1014789999999</v>
      </c>
      <c r="E1139" s="6">
        <v>9414.5858900000003</v>
      </c>
      <c r="F1139" s="6">
        <v>1935.1016426298968</v>
      </c>
      <c r="G1139" s="6">
        <f t="shared" si="17"/>
        <v>2128.6118068928868</v>
      </c>
      <c r="H1139" s="6">
        <v>11.74799644</v>
      </c>
      <c r="I1139" s="6">
        <v>63025</v>
      </c>
      <c r="J1139" s="6">
        <v>1353</v>
      </c>
      <c r="K1139" s="7">
        <v>2053.9299999999998</v>
      </c>
      <c r="L1139" s="7">
        <v>4324</v>
      </c>
    </row>
    <row r="1140" spans="1:12" x14ac:dyDescent="0.25">
      <c r="A1140" s="1">
        <v>42927</v>
      </c>
      <c r="B1140" s="6">
        <v>5950.2191700000003</v>
      </c>
      <c r="C1140" s="6">
        <v>5148.6405439999999</v>
      </c>
      <c r="D1140" s="6">
        <v>4880.7240970000003</v>
      </c>
      <c r="E1140" s="6">
        <v>9419.0226480000001</v>
      </c>
      <c r="F1140" s="6">
        <v>1935.8434362644025</v>
      </c>
      <c r="G1140" s="6">
        <f t="shared" si="17"/>
        <v>2129.4277798908429</v>
      </c>
      <c r="H1140" s="6">
        <v>11.761649520000001</v>
      </c>
      <c r="I1140" s="6">
        <v>63832</v>
      </c>
      <c r="J1140" s="6">
        <v>1357</v>
      </c>
      <c r="K1140" s="7">
        <v>2051.86</v>
      </c>
      <c r="L1140" s="7">
        <v>4311</v>
      </c>
    </row>
    <row r="1141" spans="1:12" x14ac:dyDescent="0.25">
      <c r="A1141" s="1">
        <v>42928</v>
      </c>
      <c r="B1141" s="6">
        <v>5999.6859279999999</v>
      </c>
      <c r="C1141" s="6">
        <v>5181.2654080000002</v>
      </c>
      <c r="D1141" s="6">
        <v>4894.3552470000004</v>
      </c>
      <c r="E1141" s="6">
        <v>9424.7827629999992</v>
      </c>
      <c r="F1141" s="6">
        <v>1936.5855142549251</v>
      </c>
      <c r="G1141" s="6">
        <f t="shared" si="17"/>
        <v>2130.2440656804179</v>
      </c>
      <c r="H1141" s="6">
        <v>11.784506540000001</v>
      </c>
      <c r="I1141" s="6">
        <v>64835</v>
      </c>
      <c r="J1141" s="6">
        <v>1382</v>
      </c>
      <c r="K1141" s="7">
        <v>2061.23</v>
      </c>
      <c r="L1141" s="7">
        <v>4285</v>
      </c>
    </row>
    <row r="1142" spans="1:12" x14ac:dyDescent="0.25">
      <c r="A1142" s="1">
        <v>42929</v>
      </c>
      <c r="B1142" s="6">
        <v>5995.5077300000003</v>
      </c>
      <c r="C1142" s="6">
        <v>5179.8103650000003</v>
      </c>
      <c r="D1142" s="6">
        <v>4896.6470149999996</v>
      </c>
      <c r="E1142" s="6">
        <v>9428.2764729999999</v>
      </c>
      <c r="F1142" s="6">
        <v>1937.3278767104689</v>
      </c>
      <c r="G1142" s="6">
        <f t="shared" si="17"/>
        <v>2131.0606643815158</v>
      </c>
      <c r="H1142" s="6">
        <v>11.78560457</v>
      </c>
      <c r="I1142" s="6">
        <v>65178</v>
      </c>
      <c r="J1142" s="6">
        <v>1389</v>
      </c>
      <c r="K1142" s="7">
        <v>2054.41</v>
      </c>
      <c r="L1142" s="7">
        <v>4301</v>
      </c>
    </row>
    <row r="1143" spans="1:12" x14ac:dyDescent="0.25">
      <c r="A1143" s="1">
        <v>42930</v>
      </c>
      <c r="B1143" s="6">
        <v>6037.3869080000004</v>
      </c>
      <c r="C1143" s="6">
        <v>5206.9441489999999</v>
      </c>
      <c r="D1143" s="6">
        <v>4906.8985119999998</v>
      </c>
      <c r="E1143" s="6">
        <v>9433.6223699999991</v>
      </c>
      <c r="F1143" s="6">
        <v>1938.0705237400796</v>
      </c>
      <c r="G1143" s="6">
        <f t="shared" si="17"/>
        <v>2131.8775761140878</v>
      </c>
      <c r="H1143" s="6">
        <v>11.807235199999999</v>
      </c>
      <c r="I1143" s="6">
        <v>65436</v>
      </c>
      <c r="J1143" s="6">
        <v>1400</v>
      </c>
      <c r="K1143" s="7">
        <v>2059.2600000000002</v>
      </c>
      <c r="L1143" s="7">
        <v>4296</v>
      </c>
    </row>
    <row r="1144" spans="1:12" x14ac:dyDescent="0.25">
      <c r="A1144" s="1">
        <v>42933</v>
      </c>
      <c r="B1144" s="6">
        <v>6066.9235740000004</v>
      </c>
      <c r="C1144" s="6">
        <v>5225.3793390000001</v>
      </c>
      <c r="D1144" s="6">
        <v>4912.2708270000003</v>
      </c>
      <c r="E1144" s="6">
        <v>9437.1124159999999</v>
      </c>
      <c r="F1144" s="6">
        <v>1938.8134554528444</v>
      </c>
      <c r="G1144" s="6">
        <f t="shared" si="17"/>
        <v>2132.6948009981293</v>
      </c>
      <c r="H1144" s="6">
        <v>11.81873605</v>
      </c>
      <c r="I1144" s="6">
        <v>65212</v>
      </c>
      <c r="J1144" s="6">
        <v>1407</v>
      </c>
      <c r="K1144" s="7">
        <v>2057.46</v>
      </c>
      <c r="L1144" s="7">
        <v>4292</v>
      </c>
    </row>
    <row r="1145" spans="1:12" x14ac:dyDescent="0.25">
      <c r="A1145" s="1">
        <v>42934</v>
      </c>
      <c r="B1145" s="6">
        <v>6093.8124959999996</v>
      </c>
      <c r="C1145" s="6">
        <v>5241.7152679999999</v>
      </c>
      <c r="D1145" s="6">
        <v>4917.5384649999996</v>
      </c>
      <c r="E1145" s="6">
        <v>9441.562629</v>
      </c>
      <c r="F1145" s="6">
        <v>1939.5566719578928</v>
      </c>
      <c r="G1145" s="6">
        <f t="shared" si="17"/>
        <v>2133.5123391536822</v>
      </c>
      <c r="H1145" s="6">
        <v>11.82929929</v>
      </c>
      <c r="I1145" s="6">
        <v>65337</v>
      </c>
      <c r="J1145" s="6">
        <v>1411</v>
      </c>
      <c r="K1145" s="7">
        <v>2060.91</v>
      </c>
      <c r="L1145" s="7">
        <v>4266</v>
      </c>
    </row>
    <row r="1146" spans="1:12" x14ac:dyDescent="0.25">
      <c r="A1146" s="1">
        <v>42935</v>
      </c>
      <c r="B1146" s="6">
        <v>6139.836241</v>
      </c>
      <c r="C1146" s="6">
        <v>5271.9157260000002</v>
      </c>
      <c r="D1146" s="6">
        <v>4931.9714640000002</v>
      </c>
      <c r="E1146" s="6">
        <v>9447.0300260000004</v>
      </c>
      <c r="F1146" s="6">
        <v>1940.3001733643955</v>
      </c>
      <c r="G1146" s="6">
        <f t="shared" si="17"/>
        <v>2134.3301907008354</v>
      </c>
      <c r="H1146" s="6">
        <v>11.84853859</v>
      </c>
      <c r="I1146" s="6">
        <v>65179</v>
      </c>
      <c r="J1146" s="6">
        <v>1408</v>
      </c>
      <c r="K1146" s="7">
        <v>2061.59</v>
      </c>
      <c r="L1146" s="7">
        <v>4267</v>
      </c>
    </row>
    <row r="1147" spans="1:12" x14ac:dyDescent="0.25">
      <c r="A1147" s="1">
        <v>42936</v>
      </c>
      <c r="B1147" s="6">
        <v>6153.7199010000004</v>
      </c>
      <c r="C1147" s="6">
        <v>5284.3275000000003</v>
      </c>
      <c r="D1147" s="6">
        <v>4944.3107209999998</v>
      </c>
      <c r="E1147" s="6">
        <v>9453.6304139999993</v>
      </c>
      <c r="F1147" s="6">
        <v>1941.0439597815655</v>
      </c>
      <c r="G1147" s="6">
        <f t="shared" si="17"/>
        <v>2135.1483557597221</v>
      </c>
      <c r="H1147" s="6">
        <v>11.874961280000001</v>
      </c>
      <c r="I1147" s="6">
        <v>64938</v>
      </c>
      <c r="J1147" s="6">
        <v>1410</v>
      </c>
      <c r="K1147" s="7">
        <v>2057.94</v>
      </c>
      <c r="L1147" s="7">
        <v>4247</v>
      </c>
    </row>
    <row r="1148" spans="1:12" x14ac:dyDescent="0.25">
      <c r="A1148" s="1">
        <v>42937</v>
      </c>
      <c r="B1148" s="6">
        <v>6171.204162</v>
      </c>
      <c r="C1148" s="6">
        <v>5298.9993160000004</v>
      </c>
      <c r="D1148" s="6">
        <v>4957.5308439999999</v>
      </c>
      <c r="E1148" s="6">
        <v>9455.7388420000007</v>
      </c>
      <c r="F1148" s="6">
        <v>1941.7880313186577</v>
      </c>
      <c r="G1148" s="6">
        <f t="shared" si="17"/>
        <v>2135.9668344505235</v>
      </c>
      <c r="H1148" s="6">
        <v>11.875061649999999</v>
      </c>
      <c r="I1148" s="6">
        <v>64684</v>
      </c>
      <c r="J1148" s="6">
        <v>1411</v>
      </c>
      <c r="K1148" s="7">
        <v>2059.73</v>
      </c>
      <c r="L1148" s="7">
        <v>4252</v>
      </c>
    </row>
    <row r="1149" spans="1:12" x14ac:dyDescent="0.25">
      <c r="A1149" s="1">
        <v>42940</v>
      </c>
      <c r="B1149" s="6">
        <v>6161.7083979999998</v>
      </c>
      <c r="C1149" s="6">
        <v>5292.9400420000002</v>
      </c>
      <c r="D1149" s="6">
        <v>4954.9684770000003</v>
      </c>
      <c r="E1149" s="6">
        <v>9459.3906879999995</v>
      </c>
      <c r="F1149" s="6">
        <v>1942.5323880849685</v>
      </c>
      <c r="G1149" s="6">
        <f t="shared" si="17"/>
        <v>2136.7856268934656</v>
      </c>
      <c r="H1149" s="6">
        <v>11.87154548</v>
      </c>
      <c r="I1149" s="6">
        <v>65099</v>
      </c>
      <c r="J1149" s="6">
        <v>1417</v>
      </c>
      <c r="K1149" s="7">
        <v>2058.4</v>
      </c>
      <c r="L1149" s="7">
        <v>4265</v>
      </c>
    </row>
    <row r="1150" spans="1:12" x14ac:dyDescent="0.25">
      <c r="A1150" s="1">
        <v>42941</v>
      </c>
      <c r="B1150" s="6">
        <v>6149.813537</v>
      </c>
      <c r="C1150" s="6">
        <v>5286.6609230000004</v>
      </c>
      <c r="D1150" s="6">
        <v>4954.9297980000001</v>
      </c>
      <c r="E1150" s="6">
        <v>9462.5917310000004</v>
      </c>
      <c r="F1150" s="6">
        <v>1943.2770301898368</v>
      </c>
      <c r="G1150" s="6">
        <f t="shared" si="17"/>
        <v>2137.6047332088206</v>
      </c>
      <c r="H1150" s="6">
        <v>11.87071137</v>
      </c>
      <c r="I1150" s="6">
        <v>65667</v>
      </c>
      <c r="J1150" s="6">
        <v>1417</v>
      </c>
      <c r="K1150" s="7">
        <v>2052.48</v>
      </c>
      <c r="L1150" s="7">
        <v>4283</v>
      </c>
    </row>
    <row r="1151" spans="1:12" x14ac:dyDescent="0.25">
      <c r="A1151" s="1">
        <v>42942</v>
      </c>
      <c r="B1151" s="6">
        <v>6135.8982260000002</v>
      </c>
      <c r="C1151" s="6">
        <v>5278.8819370000001</v>
      </c>
      <c r="D1151" s="6">
        <v>4953.8364929999998</v>
      </c>
      <c r="E1151" s="6">
        <v>9466.0936239999992</v>
      </c>
      <c r="F1151" s="6">
        <v>1944.0219577426428</v>
      </c>
      <c r="G1151" s="6">
        <f t="shared" si="17"/>
        <v>2138.4241535169072</v>
      </c>
      <c r="H1151" s="6">
        <v>11.867636879999999</v>
      </c>
      <c r="I1151" s="6">
        <v>65010</v>
      </c>
      <c r="J1151" s="6">
        <v>1408</v>
      </c>
      <c r="K1151" s="7">
        <v>2053.69</v>
      </c>
      <c r="L1151" s="7">
        <v>4262</v>
      </c>
    </row>
    <row r="1152" spans="1:12" x14ac:dyDescent="0.25">
      <c r="A1152" s="1">
        <v>42943</v>
      </c>
      <c r="B1152" s="6">
        <v>6205.4685060000002</v>
      </c>
      <c r="C1152" s="6">
        <v>5328.9352600000002</v>
      </c>
      <c r="D1152" s="6">
        <v>4986.3005810000004</v>
      </c>
      <c r="E1152" s="6">
        <v>9480.3395400000009</v>
      </c>
      <c r="F1152" s="6">
        <v>1944.6967837323768</v>
      </c>
      <c r="G1152" s="6">
        <f t="shared" si="17"/>
        <v>2139.1664621056148</v>
      </c>
      <c r="H1152" s="6">
        <v>11.915761610000001</v>
      </c>
      <c r="I1152" s="6">
        <v>65277</v>
      </c>
      <c r="J1152" s="6">
        <v>1415</v>
      </c>
      <c r="K1152" s="7">
        <v>2063.5100000000002</v>
      </c>
      <c r="L1152" s="7">
        <v>4275</v>
      </c>
    </row>
    <row r="1153" spans="1:12" x14ac:dyDescent="0.25">
      <c r="A1153" s="1">
        <v>42944</v>
      </c>
      <c r="B1153" s="6">
        <v>6202.2111210000003</v>
      </c>
      <c r="C1153" s="6">
        <v>5332.1194569999998</v>
      </c>
      <c r="D1153" s="6">
        <v>4998.1509580000002</v>
      </c>
      <c r="E1153" s="6">
        <v>9484.9958790000001</v>
      </c>
      <c r="F1153" s="6">
        <v>1945.3718439736399</v>
      </c>
      <c r="G1153" s="6">
        <f t="shared" si="17"/>
        <v>2139.9090283710038</v>
      </c>
      <c r="H1153" s="6">
        <v>11.934216230000001</v>
      </c>
      <c r="I1153" s="6">
        <v>65497</v>
      </c>
      <c r="J1153" s="6">
        <v>1426</v>
      </c>
      <c r="K1153" s="7">
        <v>2064.9899999999998</v>
      </c>
      <c r="L1153" s="7">
        <v>4250</v>
      </c>
    </row>
    <row r="1154" spans="1:12" x14ac:dyDescent="0.25">
      <c r="A1154" s="1">
        <v>42947</v>
      </c>
      <c r="B1154" s="6">
        <v>6219.291373</v>
      </c>
      <c r="C1154" s="6">
        <v>5343.2374520000003</v>
      </c>
      <c r="D1154" s="6">
        <v>5003.2897469999998</v>
      </c>
      <c r="E1154" s="6">
        <v>9487.6565339999997</v>
      </c>
      <c r="F1154" s="6">
        <v>1946.0471385477481</v>
      </c>
      <c r="G1154" s="6">
        <f t="shared" ref="G1154:G1217" si="18">F1154*1.1</f>
        <v>2140.6518524025232</v>
      </c>
      <c r="H1154" s="6">
        <v>11.945043699999999</v>
      </c>
      <c r="I1154" s="6">
        <v>65920</v>
      </c>
      <c r="J1154" s="6">
        <v>1434</v>
      </c>
      <c r="K1154" s="7">
        <v>2066.19</v>
      </c>
      <c r="L1154" s="7">
        <v>4228</v>
      </c>
    </row>
    <row r="1155" spans="1:12" x14ac:dyDescent="0.25">
      <c r="A1155" s="1">
        <v>42948</v>
      </c>
      <c r="B1155" s="6">
        <v>6236.1657020000002</v>
      </c>
      <c r="C1155" s="6">
        <v>5355.6997510000001</v>
      </c>
      <c r="D1155" s="6">
        <v>5011.9423559999996</v>
      </c>
      <c r="E1155" s="6">
        <v>9491.9484269999994</v>
      </c>
      <c r="F1155" s="6">
        <v>1946.7226675360444</v>
      </c>
      <c r="G1155" s="6">
        <f t="shared" si="18"/>
        <v>2141.394934289649</v>
      </c>
      <c r="H1155" s="6">
        <v>11.959003149999999</v>
      </c>
      <c r="I1155" s="6">
        <v>66516</v>
      </c>
      <c r="J1155" s="6">
        <v>1433</v>
      </c>
      <c r="K1155" s="7">
        <v>2063.63</v>
      </c>
      <c r="L1155" s="7">
        <v>4233</v>
      </c>
    </row>
    <row r="1156" spans="1:12" x14ac:dyDescent="0.25">
      <c r="A1156" s="1">
        <v>42949</v>
      </c>
      <c r="B1156" s="6">
        <v>6263.1179179999999</v>
      </c>
      <c r="C1156" s="6">
        <v>5370.3250879999996</v>
      </c>
      <c r="D1156" s="6">
        <v>5012.9918589999997</v>
      </c>
      <c r="E1156" s="6">
        <v>9495.7168679999995</v>
      </c>
      <c r="F1156" s="6">
        <v>1947.398431019901</v>
      </c>
      <c r="G1156" s="6">
        <f t="shared" si="18"/>
        <v>2142.1382741218913</v>
      </c>
      <c r="H1156" s="6">
        <v>11.97954021</v>
      </c>
      <c r="I1156" s="6">
        <v>67135</v>
      </c>
      <c r="J1156" s="6">
        <v>1447</v>
      </c>
      <c r="K1156" s="7">
        <v>2067.29</v>
      </c>
      <c r="L1156" s="7">
        <v>4237</v>
      </c>
    </row>
    <row r="1157" spans="1:12" x14ac:dyDescent="0.25">
      <c r="A1157" s="1">
        <v>42950</v>
      </c>
      <c r="B1157" s="6">
        <v>6308.0003550000001</v>
      </c>
      <c r="C1157" s="6">
        <v>5396.8496740000001</v>
      </c>
      <c r="D1157" s="6">
        <v>5019.9873209999996</v>
      </c>
      <c r="E1157" s="6">
        <v>9500.0757020000001</v>
      </c>
      <c r="F1157" s="6">
        <v>1948.0744290807179</v>
      </c>
      <c r="G1157" s="6">
        <f t="shared" si="18"/>
        <v>2142.88187198879</v>
      </c>
      <c r="H1157" s="6">
        <v>11.994860660000001</v>
      </c>
      <c r="I1157" s="6">
        <v>66777</v>
      </c>
      <c r="J1157" s="6">
        <v>1441</v>
      </c>
      <c r="K1157" s="7">
        <v>2071.4299999999998</v>
      </c>
      <c r="L1157" s="7">
        <v>4222</v>
      </c>
    </row>
    <row r="1158" spans="1:12" x14ac:dyDescent="0.25">
      <c r="A1158" s="1">
        <v>42951</v>
      </c>
      <c r="B1158" s="6">
        <v>6322.4315939999997</v>
      </c>
      <c r="C1158" s="6">
        <v>5404.1209820000004</v>
      </c>
      <c r="D1158" s="6">
        <v>5019.1955959999996</v>
      </c>
      <c r="E1158" s="6">
        <v>9502.8955100000003</v>
      </c>
      <c r="F1158" s="6">
        <v>1948.7506617999236</v>
      </c>
      <c r="G1158" s="6">
        <f t="shared" si="18"/>
        <v>2143.6257279799161</v>
      </c>
      <c r="H1158" s="6">
        <v>11.98961055</v>
      </c>
      <c r="I1158" s="6">
        <v>66897</v>
      </c>
      <c r="J1158" s="6">
        <v>1444</v>
      </c>
      <c r="K1158" s="7">
        <v>2073.94</v>
      </c>
      <c r="L1158" s="7">
        <v>4242</v>
      </c>
    </row>
    <row r="1159" spans="1:12" x14ac:dyDescent="0.25">
      <c r="A1159" s="1">
        <v>42954</v>
      </c>
      <c r="B1159" s="6">
        <v>6302.1574490000003</v>
      </c>
      <c r="C1159" s="6">
        <v>5391.8728490000003</v>
      </c>
      <c r="D1159" s="6">
        <v>5015.390942</v>
      </c>
      <c r="E1159" s="6">
        <v>9505.4412690000008</v>
      </c>
      <c r="F1159" s="6">
        <v>1949.4271292589749</v>
      </c>
      <c r="G1159" s="6">
        <f t="shared" si="18"/>
        <v>2144.3698421848726</v>
      </c>
      <c r="H1159" s="6">
        <v>11.98974664</v>
      </c>
      <c r="I1159" s="6">
        <v>67939</v>
      </c>
      <c r="J1159" s="6">
        <v>1460</v>
      </c>
      <c r="K1159" s="7">
        <v>2078.5500000000002</v>
      </c>
      <c r="L1159" s="7">
        <v>4253</v>
      </c>
    </row>
    <row r="1160" spans="1:12" x14ac:dyDescent="0.25">
      <c r="A1160" s="1">
        <v>42955</v>
      </c>
      <c r="B1160" s="6">
        <v>6305.3469340000001</v>
      </c>
      <c r="C1160" s="6">
        <v>5396.1206700000002</v>
      </c>
      <c r="D1160" s="6">
        <v>5021.6033740000003</v>
      </c>
      <c r="E1160" s="6">
        <v>9509.0357280000007</v>
      </c>
      <c r="F1160" s="6">
        <v>1950.1038315393569</v>
      </c>
      <c r="G1160" s="6">
        <f t="shared" si="18"/>
        <v>2145.1142146932925</v>
      </c>
      <c r="H1160" s="6">
        <v>11.993233740000001</v>
      </c>
      <c r="I1160" s="6">
        <v>67898</v>
      </c>
      <c r="J1160" s="6">
        <v>1461</v>
      </c>
      <c r="K1160" s="7">
        <v>2074.5</v>
      </c>
      <c r="L1160" s="7">
        <v>4247</v>
      </c>
    </row>
    <row r="1161" spans="1:12" x14ac:dyDescent="0.25">
      <c r="A1161" s="1">
        <v>42956</v>
      </c>
      <c r="B1161" s="6">
        <v>6299.136598</v>
      </c>
      <c r="C1161" s="6">
        <v>5392.4419829999997</v>
      </c>
      <c r="D1161" s="6">
        <v>5020.6148400000002</v>
      </c>
      <c r="E1161" s="6">
        <v>9511.8508079999992</v>
      </c>
      <c r="F1161" s="6">
        <v>1950.7807687225825</v>
      </c>
      <c r="G1161" s="6">
        <f t="shared" si="18"/>
        <v>2145.8588455948411</v>
      </c>
      <c r="H1161" s="6">
        <v>11.97830175</v>
      </c>
      <c r="I1161" s="6">
        <v>67671</v>
      </c>
      <c r="J1161" s="6">
        <v>1456</v>
      </c>
      <c r="K1161" s="7">
        <v>2070.9899999999998</v>
      </c>
      <c r="L1161" s="7">
        <v>4280</v>
      </c>
    </row>
    <row r="1162" spans="1:12" x14ac:dyDescent="0.25">
      <c r="A1162" s="1">
        <v>42957</v>
      </c>
      <c r="B1162" s="6">
        <v>6271.6353609999996</v>
      </c>
      <c r="C1162" s="6">
        <v>5375.8926430000001</v>
      </c>
      <c r="D1162" s="6">
        <v>5015.6108409999997</v>
      </c>
      <c r="E1162" s="6">
        <v>9514.4124699999993</v>
      </c>
      <c r="F1162" s="6">
        <v>1951.4579408901932</v>
      </c>
      <c r="G1162" s="6">
        <f t="shared" si="18"/>
        <v>2146.6037349792127</v>
      </c>
      <c r="H1162" s="6">
        <v>11.964946449999999</v>
      </c>
      <c r="I1162" s="6">
        <v>66992</v>
      </c>
      <c r="J1162" s="6">
        <v>1444</v>
      </c>
      <c r="K1162" s="7">
        <v>2071.41</v>
      </c>
      <c r="L1162" s="7">
        <v>4253</v>
      </c>
    </row>
    <row r="1163" spans="1:12" x14ac:dyDescent="0.25">
      <c r="A1163" s="1">
        <v>42958</v>
      </c>
      <c r="B1163" s="6">
        <v>6265.1218529999996</v>
      </c>
      <c r="C1163" s="6">
        <v>5374.1964099999996</v>
      </c>
      <c r="D1163" s="6">
        <v>5019.8035200000004</v>
      </c>
      <c r="E1163" s="6">
        <v>9518.4099690000003</v>
      </c>
      <c r="F1163" s="6">
        <v>1952.1353481237591</v>
      </c>
      <c r="G1163" s="6">
        <f t="shared" si="18"/>
        <v>2147.3488829361349</v>
      </c>
      <c r="H1163" s="6">
        <v>11.974826459999999</v>
      </c>
      <c r="I1163" s="6">
        <v>67358</v>
      </c>
      <c r="J1163" s="6">
        <v>1457</v>
      </c>
      <c r="K1163" s="7">
        <v>2076.92</v>
      </c>
      <c r="L1163" s="7">
        <v>4265</v>
      </c>
    </row>
    <row r="1164" spans="1:12" x14ac:dyDescent="0.25">
      <c r="A1164" s="1">
        <v>42961</v>
      </c>
      <c r="B1164" s="6">
        <v>6261.5919960000001</v>
      </c>
      <c r="C1164" s="6">
        <v>5372.3111470000003</v>
      </c>
      <c r="D1164" s="6">
        <v>5019.7390610000002</v>
      </c>
      <c r="E1164" s="6">
        <v>9521.4213729999992</v>
      </c>
      <c r="F1164" s="6">
        <v>1952.8129905048779</v>
      </c>
      <c r="G1164" s="6">
        <f t="shared" si="18"/>
        <v>2148.0942895553658</v>
      </c>
      <c r="H1164" s="6">
        <v>11.98934238</v>
      </c>
      <c r="I1164" s="6">
        <v>68284</v>
      </c>
      <c r="J1164" s="6">
        <v>1475</v>
      </c>
      <c r="K1164" s="7">
        <v>2071.65</v>
      </c>
      <c r="L1164" s="7">
        <v>4338</v>
      </c>
    </row>
    <row r="1165" spans="1:12" x14ac:dyDescent="0.25">
      <c r="A1165" s="1">
        <v>42962</v>
      </c>
      <c r="B1165" s="6">
        <v>6289.31657</v>
      </c>
      <c r="C1165" s="6">
        <v>5388.3759010000003</v>
      </c>
      <c r="D1165" s="6">
        <v>5023.2865199999997</v>
      </c>
      <c r="E1165" s="6">
        <v>9524.5150730000005</v>
      </c>
      <c r="F1165" s="6">
        <v>1953.4908681151769</v>
      </c>
      <c r="G1165" s="6">
        <f t="shared" si="18"/>
        <v>2148.8399549266946</v>
      </c>
      <c r="H1165" s="6">
        <v>11.99380092</v>
      </c>
      <c r="I1165" s="6">
        <v>68355</v>
      </c>
      <c r="J1165" s="6">
        <v>1470</v>
      </c>
      <c r="K1165" s="7">
        <v>2066.69</v>
      </c>
      <c r="L1165" s="7">
        <v>4310</v>
      </c>
    </row>
    <row r="1166" spans="1:12" x14ac:dyDescent="0.25">
      <c r="A1166" s="1">
        <v>42963</v>
      </c>
      <c r="B1166" s="6">
        <v>6305.0274419999996</v>
      </c>
      <c r="C1166" s="6">
        <v>5397.8475719999997</v>
      </c>
      <c r="D1166" s="6">
        <v>5026.9987330000004</v>
      </c>
      <c r="E1166" s="6">
        <v>9528.4334710000003</v>
      </c>
      <c r="F1166" s="6">
        <v>1954.1689810363105</v>
      </c>
      <c r="G1166" s="6">
        <f t="shared" si="18"/>
        <v>2149.5858791399419</v>
      </c>
      <c r="H1166" s="6">
        <v>12.00174897</v>
      </c>
      <c r="I1166" s="6">
        <v>68594</v>
      </c>
      <c r="J1166" s="6">
        <v>1475</v>
      </c>
      <c r="K1166" s="7">
        <v>2073.4899999999998</v>
      </c>
      <c r="L1166" s="7">
        <v>4275</v>
      </c>
    </row>
    <row r="1167" spans="1:12" x14ac:dyDescent="0.25">
      <c r="A1167" s="1">
        <v>42964</v>
      </c>
      <c r="B1167" s="6">
        <v>6253.8272479999996</v>
      </c>
      <c r="C1167" s="6">
        <v>5368.6208059999999</v>
      </c>
      <c r="D1167" s="6">
        <v>5018.5351870000004</v>
      </c>
      <c r="E1167" s="6">
        <v>9530.4539260000001</v>
      </c>
      <c r="F1167" s="6">
        <v>1954.8473293499617</v>
      </c>
      <c r="G1167" s="6">
        <f t="shared" si="18"/>
        <v>2150.3320622849578</v>
      </c>
      <c r="H1167" s="6">
        <v>11.978187650000001</v>
      </c>
      <c r="I1167" s="6">
        <v>67976</v>
      </c>
      <c r="J1167" s="6">
        <v>1469</v>
      </c>
      <c r="K1167" s="7">
        <v>2066.12</v>
      </c>
      <c r="L1167" s="7">
        <v>4258</v>
      </c>
    </row>
    <row r="1168" spans="1:12" x14ac:dyDescent="0.25">
      <c r="A1168" s="1">
        <v>42965</v>
      </c>
      <c r="B1168" s="6">
        <v>6282.2850600000002</v>
      </c>
      <c r="C1168" s="6">
        <v>5388.1537340000004</v>
      </c>
      <c r="D1168" s="6">
        <v>5030.5239069999998</v>
      </c>
      <c r="E1168" s="6">
        <v>9536.2348629999997</v>
      </c>
      <c r="F1168" s="6">
        <v>1955.5259131378421</v>
      </c>
      <c r="G1168" s="6">
        <f t="shared" si="18"/>
        <v>2151.0785044516265</v>
      </c>
      <c r="H1168" s="6">
        <v>12.00384193</v>
      </c>
      <c r="I1168" s="6">
        <v>68714</v>
      </c>
      <c r="J1168" s="6">
        <v>1484</v>
      </c>
      <c r="K1168" s="7">
        <v>2062.4499999999998</v>
      </c>
      <c r="L1168" s="7">
        <v>4215</v>
      </c>
    </row>
    <row r="1169" spans="1:12" x14ac:dyDescent="0.25">
      <c r="A1169" s="1">
        <v>42968</v>
      </c>
      <c r="B1169" s="6">
        <v>6253.3131359999998</v>
      </c>
      <c r="C1169" s="6">
        <v>5373.3993979999996</v>
      </c>
      <c r="D1169" s="6">
        <v>5029.6864429999996</v>
      </c>
      <c r="E1169" s="6">
        <v>9539.7428849999997</v>
      </c>
      <c r="F1169" s="6">
        <v>1956.2047324816915</v>
      </c>
      <c r="G1169" s="6">
        <f t="shared" si="18"/>
        <v>2151.825205729861</v>
      </c>
      <c r="H1169" s="6">
        <v>11.999121239999999</v>
      </c>
      <c r="I1169" s="6">
        <v>68634</v>
      </c>
      <c r="J1169" s="6">
        <v>1487</v>
      </c>
      <c r="K1169" s="7">
        <v>2067.34</v>
      </c>
      <c r="L1169" s="7">
        <v>4238</v>
      </c>
    </row>
    <row r="1170" spans="1:12" x14ac:dyDescent="0.25">
      <c r="A1170" s="1">
        <v>42969</v>
      </c>
      <c r="B1170" s="6">
        <v>6252.8322630000002</v>
      </c>
      <c r="C1170" s="6">
        <v>5374.8301140000003</v>
      </c>
      <c r="D1170" s="6">
        <v>5033.3845469999997</v>
      </c>
      <c r="E1170" s="6">
        <v>9543.1902979999995</v>
      </c>
      <c r="F1170" s="6">
        <v>1956.8837874632784</v>
      </c>
      <c r="G1170" s="6">
        <f t="shared" si="18"/>
        <v>2152.5721662096066</v>
      </c>
      <c r="H1170" s="6">
        <v>12.02329975</v>
      </c>
      <c r="I1170" s="6">
        <v>70011</v>
      </c>
      <c r="J1170" s="6">
        <v>1506</v>
      </c>
      <c r="K1170" s="7">
        <v>2065.87</v>
      </c>
      <c r="L1170" s="7">
        <v>4295</v>
      </c>
    </row>
    <row r="1171" spans="1:12" x14ac:dyDescent="0.25">
      <c r="A1171" s="1">
        <v>42970</v>
      </c>
      <c r="B1171" s="6">
        <v>6266.9965119999997</v>
      </c>
      <c r="C1171" s="6">
        <v>5383.9091259999996</v>
      </c>
      <c r="D1171" s="6">
        <v>5037.9270580000002</v>
      </c>
      <c r="E1171" s="6">
        <v>9549.1418880000001</v>
      </c>
      <c r="F1171" s="6">
        <v>1957.5630781643993</v>
      </c>
      <c r="G1171" s="6">
        <f t="shared" si="18"/>
        <v>2153.3193859808393</v>
      </c>
      <c r="H1171" s="6">
        <v>12.0469878</v>
      </c>
      <c r="I1171" s="6">
        <v>70477</v>
      </c>
      <c r="J1171" s="6">
        <v>1517</v>
      </c>
      <c r="K1171" s="7">
        <v>2066.5500000000002</v>
      </c>
      <c r="L1171" s="7">
        <v>4224</v>
      </c>
    </row>
    <row r="1172" spans="1:12" x14ac:dyDescent="0.25">
      <c r="A1172" s="1">
        <v>42971</v>
      </c>
      <c r="B1172" s="6">
        <v>6286.8288780000003</v>
      </c>
      <c r="C1172" s="6">
        <v>5395.7066070000001</v>
      </c>
      <c r="D1172" s="6">
        <v>5042.2610290000002</v>
      </c>
      <c r="E1172" s="6">
        <v>9554.1861530000006</v>
      </c>
      <c r="F1172" s="6">
        <v>1958.2426046668793</v>
      </c>
      <c r="G1172" s="6">
        <f t="shared" si="18"/>
        <v>2154.0668651335673</v>
      </c>
      <c r="H1172" s="6">
        <v>12.069878770000001</v>
      </c>
      <c r="I1172" s="6">
        <v>71132</v>
      </c>
      <c r="J1172" s="6">
        <v>1535</v>
      </c>
      <c r="K1172" s="7">
        <v>2072.5</v>
      </c>
      <c r="L1172" s="7">
        <v>4223</v>
      </c>
    </row>
    <row r="1173" spans="1:12" x14ac:dyDescent="0.25">
      <c r="A1173" s="1">
        <v>42972</v>
      </c>
      <c r="B1173" s="6">
        <v>6284.0353619999996</v>
      </c>
      <c r="C1173" s="6">
        <v>5395.3943740000004</v>
      </c>
      <c r="D1173" s="6">
        <v>5044.6401740000001</v>
      </c>
      <c r="E1173" s="6">
        <v>9558.7185740000004</v>
      </c>
      <c r="F1173" s="6">
        <v>1958.9223670525716</v>
      </c>
      <c r="G1173" s="6">
        <f t="shared" si="18"/>
        <v>2154.814603757829</v>
      </c>
      <c r="H1173" s="6">
        <v>12.085033599999999</v>
      </c>
      <c r="I1173" s="6">
        <v>71073</v>
      </c>
      <c r="J1173" s="6">
        <v>1531</v>
      </c>
      <c r="K1173" s="7">
        <v>2072.9899999999998</v>
      </c>
      <c r="L1173" s="7">
        <v>4241</v>
      </c>
    </row>
    <row r="1174" spans="1:12" x14ac:dyDescent="0.25">
      <c r="A1174" s="1">
        <v>42975</v>
      </c>
      <c r="B1174" s="6">
        <v>6284.5380809999997</v>
      </c>
      <c r="C1174" s="6">
        <v>5397.2407430000003</v>
      </c>
      <c r="D1174" s="6">
        <v>5048.1778420000001</v>
      </c>
      <c r="E1174" s="6">
        <v>9562.4805080000006</v>
      </c>
      <c r="F1174" s="6">
        <v>1959.6023654033584</v>
      </c>
      <c r="G1174" s="6">
        <f t="shared" si="18"/>
        <v>2155.5626019436945</v>
      </c>
      <c r="H1174" s="6">
        <v>12.088963189999999</v>
      </c>
      <c r="I1174" s="6">
        <v>71016</v>
      </c>
      <c r="J1174" s="6">
        <v>1542</v>
      </c>
      <c r="K1174" s="7">
        <v>2081.69</v>
      </c>
      <c r="L1174" s="7">
        <v>4240</v>
      </c>
    </row>
    <row r="1175" spans="1:12" x14ac:dyDescent="0.25">
      <c r="A1175" s="1">
        <v>42976</v>
      </c>
      <c r="B1175" s="6">
        <v>6284.0446410000004</v>
      </c>
      <c r="C1175" s="6">
        <v>5397.7926340000004</v>
      </c>
      <c r="D1175" s="6">
        <v>5049.942884</v>
      </c>
      <c r="E1175" s="6">
        <v>9567.1609680000001</v>
      </c>
      <c r="F1175" s="6">
        <v>1960.2825998011499</v>
      </c>
      <c r="G1175" s="6">
        <f t="shared" si="18"/>
        <v>2156.3108597812652</v>
      </c>
      <c r="H1175" s="6">
        <v>12.09660938</v>
      </c>
      <c r="I1175" s="6">
        <v>71329</v>
      </c>
      <c r="J1175" s="6">
        <v>1543</v>
      </c>
      <c r="K1175" s="7">
        <v>2078.42</v>
      </c>
      <c r="L1175" s="7">
        <v>4258</v>
      </c>
    </row>
    <row r="1176" spans="1:12" x14ac:dyDescent="0.25">
      <c r="A1176" s="1">
        <v>42977</v>
      </c>
      <c r="B1176" s="6">
        <v>6278.7159140000003</v>
      </c>
      <c r="C1176" s="6">
        <v>5397.8750049999999</v>
      </c>
      <c r="D1176" s="6">
        <v>5055.9830959999999</v>
      </c>
      <c r="E1176" s="6">
        <v>9570.5627669999994</v>
      </c>
      <c r="F1176" s="6">
        <v>1960.9630703278849</v>
      </c>
      <c r="G1176" s="6">
        <f t="shared" si="18"/>
        <v>2157.0593773606734</v>
      </c>
      <c r="H1176" s="6">
        <v>12.10032801</v>
      </c>
      <c r="I1176" s="6">
        <v>70886</v>
      </c>
      <c r="J1176" s="6">
        <v>1549</v>
      </c>
      <c r="K1176" s="7">
        <v>2082.33</v>
      </c>
      <c r="L1176" s="7">
        <v>4272</v>
      </c>
    </row>
    <row r="1177" spans="1:12" x14ac:dyDescent="0.25">
      <c r="A1177" s="1">
        <v>42978</v>
      </c>
      <c r="B1177" s="6">
        <v>6304.0330059999997</v>
      </c>
      <c r="C1177" s="6">
        <v>5414.9872420000002</v>
      </c>
      <c r="D1177" s="6">
        <v>5066.0617279999997</v>
      </c>
      <c r="E1177" s="6">
        <v>9573.1690820000003</v>
      </c>
      <c r="F1177" s="6">
        <v>1961.6437770655305</v>
      </c>
      <c r="G1177" s="6">
        <f t="shared" si="18"/>
        <v>2157.8081547720835</v>
      </c>
      <c r="H1177" s="6">
        <v>12.114243719999999</v>
      </c>
      <c r="I1177" s="6">
        <v>70835.05</v>
      </c>
      <c r="J1177" s="6">
        <v>1557.02</v>
      </c>
      <c r="K1177" s="7">
        <v>2084</v>
      </c>
      <c r="L1177" s="7">
        <v>4275.01</v>
      </c>
    </row>
    <row r="1178" spans="1:12" x14ac:dyDescent="0.25">
      <c r="A1178" s="1">
        <v>42979</v>
      </c>
      <c r="B1178" s="6">
        <v>6303.8078230000001</v>
      </c>
      <c r="C1178" s="6">
        <v>5414.8841210000001</v>
      </c>
      <c r="D1178" s="6">
        <v>5066.0808180000004</v>
      </c>
      <c r="E1178" s="6">
        <v>9575.8950970000005</v>
      </c>
      <c r="F1178" s="6">
        <v>1962.3247200960816</v>
      </c>
      <c r="G1178" s="6">
        <f t="shared" si="18"/>
        <v>2158.5571921056899</v>
      </c>
      <c r="H1178" s="6">
        <v>12.126160609999999</v>
      </c>
      <c r="I1178" s="6">
        <v>71923.11</v>
      </c>
      <c r="J1178" s="6">
        <v>1565.43</v>
      </c>
      <c r="K1178" s="7">
        <v>2098.3000000000002</v>
      </c>
      <c r="L1178" s="7">
        <v>4270.92</v>
      </c>
    </row>
    <row r="1179" spans="1:12" x14ac:dyDescent="0.25">
      <c r="A1179" s="1">
        <v>42982</v>
      </c>
      <c r="B1179" s="6">
        <v>6313.133202</v>
      </c>
      <c r="C1179" s="6">
        <v>5420.6050109999996</v>
      </c>
      <c r="D1179" s="6">
        <v>5068.5032629999996</v>
      </c>
      <c r="E1179" s="6">
        <v>9579.1884769999997</v>
      </c>
      <c r="F1179" s="6">
        <v>1963.0058995015631</v>
      </c>
      <c r="G1179" s="6">
        <f t="shared" si="18"/>
        <v>2159.3064894517197</v>
      </c>
      <c r="H1179" s="6">
        <v>12.134861320000001</v>
      </c>
      <c r="I1179" s="6">
        <v>72128.83</v>
      </c>
      <c r="J1179" s="6">
        <v>1578.86</v>
      </c>
      <c r="K1179" s="7">
        <v>2102.29</v>
      </c>
      <c r="L1179" s="7">
        <v>4266.32</v>
      </c>
    </row>
    <row r="1180" spans="1:12" x14ac:dyDescent="0.25">
      <c r="A1180" s="1">
        <v>42983</v>
      </c>
      <c r="B1180" s="6">
        <v>6354.8407289999996</v>
      </c>
      <c r="C1180" s="6">
        <v>5442.5213279999998</v>
      </c>
      <c r="D1180" s="6">
        <v>5071.2068790000003</v>
      </c>
      <c r="E1180" s="6">
        <v>9582.5772940000006</v>
      </c>
      <c r="F1180" s="6">
        <v>1963.6873153640272</v>
      </c>
      <c r="G1180" s="6">
        <f t="shared" si="18"/>
        <v>2160.0560469004299</v>
      </c>
      <c r="H1180" s="6">
        <v>12.13559412</v>
      </c>
      <c r="I1180" s="6">
        <v>72150.880000000005</v>
      </c>
      <c r="J1180" s="6">
        <v>1585.43</v>
      </c>
      <c r="K1180" s="7">
        <v>2112.58</v>
      </c>
      <c r="L1180" s="7">
        <v>4191.43</v>
      </c>
    </row>
    <row r="1181" spans="1:12" x14ac:dyDescent="0.25">
      <c r="A1181" s="1">
        <v>42984</v>
      </c>
      <c r="B1181" s="6">
        <v>6388.1742260000001</v>
      </c>
      <c r="C1181" s="6">
        <v>5461.678465</v>
      </c>
      <c r="D1181" s="6">
        <v>5077.0033890000004</v>
      </c>
      <c r="E1181" s="6">
        <v>9589.2987599999997</v>
      </c>
      <c r="F1181" s="6">
        <v>1964.3689677655552</v>
      </c>
      <c r="G1181" s="6">
        <f t="shared" si="18"/>
        <v>2160.8058645421111</v>
      </c>
      <c r="H1181" s="6">
        <v>12.187151269999999</v>
      </c>
      <c r="I1181" s="6">
        <v>73412.41</v>
      </c>
      <c r="J1181" s="6">
        <v>1605.04</v>
      </c>
      <c r="K1181" s="7">
        <v>2125.1</v>
      </c>
      <c r="L1181" s="7">
        <v>4201.32</v>
      </c>
    </row>
    <row r="1182" spans="1:12" x14ac:dyDescent="0.25">
      <c r="A1182" s="1">
        <v>42986</v>
      </c>
      <c r="B1182" s="6">
        <v>6430.3742419999999</v>
      </c>
      <c r="C1182" s="6">
        <v>5485.087751</v>
      </c>
      <c r="D1182" s="6">
        <v>5082.4730250000002</v>
      </c>
      <c r="E1182" s="6">
        <v>9593.5752960000009</v>
      </c>
      <c r="F1182" s="6">
        <v>1964.9790808907644</v>
      </c>
      <c r="G1182" s="6">
        <f t="shared" si="18"/>
        <v>2161.4769889798408</v>
      </c>
      <c r="H1182" s="6">
        <v>12.1990725</v>
      </c>
      <c r="I1182" s="6">
        <v>73078.850000000006</v>
      </c>
      <c r="J1182" s="6">
        <v>1611.01</v>
      </c>
      <c r="K1182" s="7">
        <v>2150.5500000000002</v>
      </c>
      <c r="L1182" s="7">
        <v>4171.0600000000004</v>
      </c>
    </row>
    <row r="1183" spans="1:12" x14ac:dyDescent="0.25">
      <c r="A1183" s="1">
        <v>42989</v>
      </c>
      <c r="B1183" s="6">
        <v>6423.8022950000004</v>
      </c>
      <c r="C1183" s="6">
        <v>5478.9043110000002</v>
      </c>
      <c r="D1183" s="6">
        <v>5075.9991069999996</v>
      </c>
      <c r="E1183" s="6">
        <v>9595.8640529999993</v>
      </c>
      <c r="F1183" s="6">
        <v>1965.5893835109368</v>
      </c>
      <c r="G1183" s="6">
        <f t="shared" si="18"/>
        <v>2162.1483218620306</v>
      </c>
      <c r="H1183" s="6">
        <v>12.20456592</v>
      </c>
      <c r="I1183" s="6">
        <v>74319.22</v>
      </c>
      <c r="J1183" s="6">
        <v>1636.01</v>
      </c>
      <c r="K1183" s="7">
        <v>2165.48</v>
      </c>
      <c r="L1183" s="7">
        <v>4217.6400000000003</v>
      </c>
    </row>
    <row r="1184" spans="1:12" x14ac:dyDescent="0.25">
      <c r="A1184" s="1">
        <v>42990</v>
      </c>
      <c r="B1184" s="6">
        <v>6408.0092979999999</v>
      </c>
      <c r="C1184" s="6">
        <v>5469.0766439999998</v>
      </c>
      <c r="D1184" s="6">
        <v>5071.5885269999999</v>
      </c>
      <c r="E1184" s="6">
        <v>9599.9641800000009</v>
      </c>
      <c r="F1184" s="6">
        <v>1966.199875684928</v>
      </c>
      <c r="G1184" s="6">
        <f t="shared" si="18"/>
        <v>2162.8198632534209</v>
      </c>
      <c r="H1184" s="6">
        <v>12.20755969</v>
      </c>
      <c r="I1184" s="6">
        <v>74538.55</v>
      </c>
      <c r="J1184" s="6">
        <v>1627.49</v>
      </c>
      <c r="K1184" s="7">
        <v>2151.8000000000002</v>
      </c>
      <c r="L1184" s="7">
        <v>4277.62</v>
      </c>
    </row>
    <row r="1185" spans="1:12" x14ac:dyDescent="0.25">
      <c r="A1185" s="1">
        <v>42991</v>
      </c>
      <c r="B1185" s="6">
        <v>6408.5559249999997</v>
      </c>
      <c r="C1185" s="6">
        <v>5469.7915510000003</v>
      </c>
      <c r="D1185" s="6">
        <v>5072.5713809999997</v>
      </c>
      <c r="E1185" s="6">
        <v>9603.4538950000006</v>
      </c>
      <c r="F1185" s="6">
        <v>1966.810557471611</v>
      </c>
      <c r="G1185" s="6">
        <f t="shared" si="18"/>
        <v>2163.4916132187723</v>
      </c>
      <c r="H1185" s="6">
        <v>12.212383259999999</v>
      </c>
      <c r="I1185" s="6">
        <v>74787.570000000007</v>
      </c>
      <c r="J1185" s="6">
        <v>1639.11</v>
      </c>
      <c r="K1185" s="7">
        <v>2158.0500000000002</v>
      </c>
      <c r="L1185" s="7">
        <v>4293.57</v>
      </c>
    </row>
    <row r="1186" spans="1:12" x14ac:dyDescent="0.25">
      <c r="A1186" s="1">
        <v>42992</v>
      </c>
      <c r="B1186" s="6">
        <v>6414.3849330000003</v>
      </c>
      <c r="C1186" s="6">
        <v>5475.4013699999996</v>
      </c>
      <c r="D1186" s="6">
        <v>5078.5912399999997</v>
      </c>
      <c r="E1186" s="6">
        <v>9607.7830049999993</v>
      </c>
      <c r="F1186" s="6">
        <v>1967.4214289298779</v>
      </c>
      <c r="G1186" s="6">
        <f t="shared" si="18"/>
        <v>2164.1635718228658</v>
      </c>
      <c r="H1186" s="6">
        <v>12.23156519</v>
      </c>
      <c r="I1186" s="6">
        <v>74656.679999999993</v>
      </c>
      <c r="J1186" s="6">
        <v>1641.86</v>
      </c>
      <c r="K1186" s="7">
        <v>2162.5700000000002</v>
      </c>
      <c r="L1186" s="7">
        <v>4267.78</v>
      </c>
    </row>
    <row r="1187" spans="1:12" x14ac:dyDescent="0.25">
      <c r="A1187" s="1">
        <v>42993</v>
      </c>
      <c r="B1187" s="6">
        <v>6406.0590599999996</v>
      </c>
      <c r="C1187" s="6">
        <v>5470.8891119999998</v>
      </c>
      <c r="D1187" s="6">
        <v>5077.7475690000001</v>
      </c>
      <c r="E1187" s="6">
        <v>9611.1994269999996</v>
      </c>
      <c r="F1187" s="6">
        <v>1968.0324901186389</v>
      </c>
      <c r="G1187" s="6">
        <f t="shared" si="18"/>
        <v>2164.835739130503</v>
      </c>
      <c r="H1187" s="6">
        <v>12.252706529999999</v>
      </c>
      <c r="I1187" s="6">
        <v>75756.52</v>
      </c>
      <c r="J1187" s="6">
        <v>1661.16</v>
      </c>
      <c r="K1187" s="7">
        <v>2178.0300000000002</v>
      </c>
      <c r="L1187" s="7">
        <v>4257.7</v>
      </c>
    </row>
    <row r="1188" spans="1:12" x14ac:dyDescent="0.25">
      <c r="A1188" s="1">
        <v>42996</v>
      </c>
      <c r="B1188" s="6">
        <v>6412.1298049999996</v>
      </c>
      <c r="C1188" s="6">
        <v>5474.025987</v>
      </c>
      <c r="D1188" s="6">
        <v>5078.0306780000001</v>
      </c>
      <c r="E1188" s="6">
        <v>9615.4579049999993</v>
      </c>
      <c r="F1188" s="6">
        <v>1968.6437410968219</v>
      </c>
      <c r="G1188" s="6">
        <f t="shared" si="18"/>
        <v>2165.5081152065045</v>
      </c>
      <c r="H1188" s="6">
        <v>12.266085070000001</v>
      </c>
      <c r="I1188" s="6">
        <v>75990.41</v>
      </c>
      <c r="J1188" s="6">
        <v>1661.59</v>
      </c>
      <c r="K1188" s="7">
        <v>2190.9699999999998</v>
      </c>
      <c r="L1188" s="7">
        <v>4296.6400000000003</v>
      </c>
    </row>
    <row r="1189" spans="1:12" x14ac:dyDescent="0.25">
      <c r="A1189" s="1">
        <v>42997</v>
      </c>
      <c r="B1189" s="6">
        <v>6426.4392699999999</v>
      </c>
      <c r="C1189" s="6">
        <v>5482.9898579999999</v>
      </c>
      <c r="D1189" s="6">
        <v>5082.1701629999998</v>
      </c>
      <c r="E1189" s="6">
        <v>9619.5486860000001</v>
      </c>
      <c r="F1189" s="6">
        <v>1969.255181923374</v>
      </c>
      <c r="G1189" s="6">
        <f t="shared" si="18"/>
        <v>2166.1807001157117</v>
      </c>
      <c r="H1189" s="6">
        <v>12.28017824</v>
      </c>
      <c r="I1189" s="6">
        <v>75974.179999999993</v>
      </c>
      <c r="J1189" s="6">
        <v>1656.09</v>
      </c>
      <c r="K1189" s="7">
        <v>2191.35</v>
      </c>
      <c r="L1189" s="7">
        <v>4305.12</v>
      </c>
    </row>
    <row r="1190" spans="1:12" x14ac:dyDescent="0.25">
      <c r="A1190" s="1">
        <v>42998</v>
      </c>
      <c r="B1190" s="6">
        <v>6431.8019359999998</v>
      </c>
      <c r="C1190" s="6">
        <v>5488.2020739999998</v>
      </c>
      <c r="D1190" s="6">
        <v>5087.8195750000004</v>
      </c>
      <c r="E1190" s="6">
        <v>9622.6485159999993</v>
      </c>
      <c r="F1190" s="6">
        <v>1969.86681265726</v>
      </c>
      <c r="G1190" s="6">
        <f t="shared" si="18"/>
        <v>2166.8534939229862</v>
      </c>
      <c r="H1190" s="6">
        <v>12.29027898</v>
      </c>
      <c r="I1190" s="6">
        <v>76004.149999999994</v>
      </c>
      <c r="J1190" s="6">
        <v>1654.83</v>
      </c>
      <c r="K1190" s="7">
        <v>2204.81</v>
      </c>
      <c r="L1190" s="7">
        <v>4301.42</v>
      </c>
    </row>
    <row r="1191" spans="1:12" x14ac:dyDescent="0.25">
      <c r="A1191" s="1">
        <v>42999</v>
      </c>
      <c r="B1191" s="6">
        <v>6457.4142849999998</v>
      </c>
      <c r="C1191" s="6">
        <v>5504.6796960000001</v>
      </c>
      <c r="D1191" s="6">
        <v>5096.1871140000003</v>
      </c>
      <c r="E1191" s="6">
        <v>9626.6158159999995</v>
      </c>
      <c r="F1191" s="6">
        <v>1970.4786333574632</v>
      </c>
      <c r="G1191" s="6">
        <f t="shared" si="18"/>
        <v>2167.5264966932095</v>
      </c>
      <c r="H1191" s="6">
        <v>12.309395260000001</v>
      </c>
      <c r="I1191" s="6">
        <v>75604.34</v>
      </c>
      <c r="J1191" s="6">
        <v>1645.59</v>
      </c>
      <c r="K1191" s="7">
        <v>2202.8000000000002</v>
      </c>
      <c r="L1191" s="7">
        <v>4318.01</v>
      </c>
    </row>
    <row r="1192" spans="1:12" x14ac:dyDescent="0.25">
      <c r="A1192" s="1">
        <v>43000</v>
      </c>
      <c r="B1192" s="6">
        <v>6458.5220600000002</v>
      </c>
      <c r="C1192" s="6">
        <v>5506.9146790000004</v>
      </c>
      <c r="D1192" s="6">
        <v>5099.9159449999997</v>
      </c>
      <c r="E1192" s="6">
        <v>9629.7296079999996</v>
      </c>
      <c r="F1192" s="6">
        <v>1971.0906440829856</v>
      </c>
      <c r="G1192" s="6">
        <f t="shared" si="18"/>
        <v>2168.1997084912841</v>
      </c>
      <c r="H1192" s="6">
        <v>12.31466391</v>
      </c>
      <c r="I1192" s="6">
        <v>75389.75</v>
      </c>
      <c r="J1192" s="6">
        <v>1646.71</v>
      </c>
      <c r="K1192" s="7">
        <v>2213.91</v>
      </c>
      <c r="L1192" s="7">
        <v>4297.83</v>
      </c>
    </row>
    <row r="1193" spans="1:12" x14ac:dyDescent="0.25">
      <c r="A1193" s="1">
        <v>43003</v>
      </c>
      <c r="B1193" s="6">
        <v>6448.7192679999998</v>
      </c>
      <c r="C1193" s="6">
        <v>5503.9962150000001</v>
      </c>
      <c r="D1193" s="6">
        <v>5104.2070139999996</v>
      </c>
      <c r="E1193" s="6">
        <v>9632.304983</v>
      </c>
      <c r="F1193" s="6">
        <v>1971.7028448928463</v>
      </c>
      <c r="G1193" s="6">
        <f t="shared" si="18"/>
        <v>2168.8731293821311</v>
      </c>
      <c r="H1193" s="6">
        <v>12.282226319999999</v>
      </c>
      <c r="I1193" s="6">
        <v>74443.47</v>
      </c>
      <c r="J1193" s="6">
        <v>1605.49</v>
      </c>
      <c r="K1193" s="7">
        <v>2210.34</v>
      </c>
      <c r="L1193" s="7">
        <v>4309.1400000000003</v>
      </c>
    </row>
    <row r="1194" spans="1:12" x14ac:dyDescent="0.25">
      <c r="A1194" s="1">
        <v>43004</v>
      </c>
      <c r="B1194" s="6">
        <v>6466.6593849999999</v>
      </c>
      <c r="C1194" s="6">
        <v>5518.7002739999998</v>
      </c>
      <c r="D1194" s="6">
        <v>5117.0622970000004</v>
      </c>
      <c r="E1194" s="6">
        <v>9635.6981219999998</v>
      </c>
      <c r="F1194" s="6">
        <v>1972.3152358460843</v>
      </c>
      <c r="G1194" s="6">
        <f t="shared" si="18"/>
        <v>2169.5467594306929</v>
      </c>
      <c r="H1194" s="6">
        <v>12.29209251</v>
      </c>
      <c r="I1194" s="6">
        <v>74318.720000000001</v>
      </c>
      <c r="J1194" s="6">
        <v>1603.91</v>
      </c>
      <c r="K1194" s="7">
        <v>2213.37</v>
      </c>
      <c r="L1194" s="7">
        <v>4324.9399999999996</v>
      </c>
    </row>
    <row r="1195" spans="1:12" x14ac:dyDescent="0.25">
      <c r="A1195" s="1">
        <v>43005</v>
      </c>
      <c r="B1195" s="6">
        <v>6453.9236220000003</v>
      </c>
      <c r="C1195" s="6">
        <v>5512.3947049999997</v>
      </c>
      <c r="D1195" s="6">
        <v>5117.0771539999996</v>
      </c>
      <c r="E1195" s="6">
        <v>9638.0292030000001</v>
      </c>
      <c r="F1195" s="6">
        <v>1972.927817001756</v>
      </c>
      <c r="G1195" s="6">
        <f t="shared" si="18"/>
        <v>2170.220598701932</v>
      </c>
      <c r="H1195" s="6">
        <v>12.285486909999999</v>
      </c>
      <c r="I1195" s="6">
        <v>73796.710000000006</v>
      </c>
      <c r="J1195" s="6">
        <v>1584.57</v>
      </c>
      <c r="K1195" s="7">
        <v>2214.7800000000002</v>
      </c>
      <c r="L1195" s="7">
        <v>4365.83</v>
      </c>
    </row>
    <row r="1196" spans="1:12" x14ac:dyDescent="0.25">
      <c r="A1196" s="1">
        <v>43006</v>
      </c>
      <c r="B1196" s="6">
        <v>6453.0562129999998</v>
      </c>
      <c r="C1196" s="6">
        <v>5511.889991</v>
      </c>
      <c r="D1196" s="6">
        <v>5116.9117249999999</v>
      </c>
      <c r="E1196" s="6">
        <v>9640.9863519999999</v>
      </c>
      <c r="F1196" s="6">
        <v>1973.5405884189363</v>
      </c>
      <c r="G1196" s="6">
        <f t="shared" si="18"/>
        <v>2170.89464726083</v>
      </c>
      <c r="H1196" s="6">
        <v>12.29351818</v>
      </c>
      <c r="I1196" s="6">
        <v>73567.25</v>
      </c>
      <c r="J1196" s="6">
        <v>1583.75</v>
      </c>
      <c r="K1196" s="7">
        <v>2214.0300000000002</v>
      </c>
      <c r="L1196" s="7">
        <v>4356.08</v>
      </c>
    </row>
    <row r="1197" spans="1:12" x14ac:dyDescent="0.25">
      <c r="A1197" s="1">
        <v>43007</v>
      </c>
      <c r="B1197" s="6">
        <v>6455.247531</v>
      </c>
      <c r="C1197" s="6">
        <v>5513.0423259999998</v>
      </c>
      <c r="D1197" s="6">
        <v>5117.0582329999997</v>
      </c>
      <c r="E1197" s="6">
        <v>9644.4546399999999</v>
      </c>
      <c r="F1197" s="6">
        <v>1974.1535501567189</v>
      </c>
      <c r="G1197" s="6">
        <f t="shared" si="18"/>
        <v>2171.5689051723912</v>
      </c>
      <c r="H1197" s="6">
        <v>12.319026409999999</v>
      </c>
      <c r="I1197" s="6">
        <v>74293.509999999995</v>
      </c>
      <c r="J1197" s="6">
        <v>1614.25</v>
      </c>
      <c r="K1197" s="7">
        <v>2221.0500000000002</v>
      </c>
      <c r="L1197" s="7">
        <v>4346.01</v>
      </c>
    </row>
    <row r="1198" spans="1:12" x14ac:dyDescent="0.25">
      <c r="A1198" s="1">
        <v>43010</v>
      </c>
      <c r="B1198" s="6">
        <v>6463.6457410000003</v>
      </c>
      <c r="C1198" s="6">
        <v>5518.5607309999996</v>
      </c>
      <c r="D1198" s="6">
        <v>5120.0572549999997</v>
      </c>
      <c r="E1198" s="6">
        <v>9647.8639299999995</v>
      </c>
      <c r="F1198" s="6">
        <v>1974.7667022742148</v>
      </c>
      <c r="G1198" s="6">
        <f t="shared" si="18"/>
        <v>2172.2433725016363</v>
      </c>
      <c r="H1198" s="6">
        <v>12.327306009999999</v>
      </c>
      <c r="I1198" s="6">
        <v>74359.83</v>
      </c>
      <c r="J1198" s="6">
        <v>1621.82</v>
      </c>
      <c r="K1198" s="7">
        <v>2225.0700000000002</v>
      </c>
      <c r="L1198" s="7">
        <v>4358.58</v>
      </c>
    </row>
    <row r="1199" spans="1:12" x14ac:dyDescent="0.25">
      <c r="A1199" s="1">
        <v>43011</v>
      </c>
      <c r="B1199" s="6">
        <v>6452.3530149999997</v>
      </c>
      <c r="C1199" s="6">
        <v>5510.9507359999998</v>
      </c>
      <c r="D1199" s="6">
        <v>5115.6051980000002</v>
      </c>
      <c r="E1199" s="6">
        <v>9649.676496</v>
      </c>
      <c r="F1199" s="6">
        <v>1975.3800448305544</v>
      </c>
      <c r="G1199" s="6">
        <f t="shared" si="18"/>
        <v>2172.91804931361</v>
      </c>
      <c r="H1199" s="6">
        <v>12.351664680000001</v>
      </c>
      <c r="I1199" s="6">
        <v>76762.91</v>
      </c>
      <c r="J1199" s="6">
        <v>1649.49</v>
      </c>
      <c r="K1199" s="7">
        <v>2234.81</v>
      </c>
      <c r="L1199" s="7">
        <v>4358.92</v>
      </c>
    </row>
    <row r="1200" spans="1:12" x14ac:dyDescent="0.25">
      <c r="A1200" s="1">
        <v>43012</v>
      </c>
      <c r="B1200" s="6">
        <v>6459.0100700000003</v>
      </c>
      <c r="C1200" s="6">
        <v>5514.9256420000002</v>
      </c>
      <c r="D1200" s="6">
        <v>5117.0990879999999</v>
      </c>
      <c r="E1200" s="6">
        <v>9652.378686</v>
      </c>
      <c r="F1200" s="6">
        <v>1975.993577884886</v>
      </c>
      <c r="G1200" s="6">
        <f t="shared" si="18"/>
        <v>2173.592935673375</v>
      </c>
      <c r="H1200" s="6">
        <v>12.355677590000001</v>
      </c>
      <c r="I1200" s="6">
        <v>76591.44</v>
      </c>
      <c r="J1200" s="6">
        <v>1658.99</v>
      </c>
      <c r="K1200" s="7">
        <v>2237.73</v>
      </c>
      <c r="L1200" s="7">
        <v>4335.26</v>
      </c>
    </row>
    <row r="1201" spans="1:12" x14ac:dyDescent="0.25">
      <c r="A1201" s="1">
        <v>43013</v>
      </c>
      <c r="B1201" s="6">
        <v>6436.4785449999999</v>
      </c>
      <c r="C1201" s="6">
        <v>5501.8477569999995</v>
      </c>
      <c r="D1201" s="6">
        <v>5112.8736179999996</v>
      </c>
      <c r="E1201" s="6">
        <v>9654.6867500000008</v>
      </c>
      <c r="F1201" s="6">
        <v>1976.6073014963763</v>
      </c>
      <c r="G1201" s="6">
        <f t="shared" si="18"/>
        <v>2174.2680316460142</v>
      </c>
      <c r="H1201" s="6">
        <v>12.34934827</v>
      </c>
      <c r="I1201" s="6">
        <v>76617.53</v>
      </c>
      <c r="J1201" s="6">
        <v>1654.55</v>
      </c>
      <c r="K1201" s="7">
        <v>2238.94</v>
      </c>
      <c r="L1201" s="7">
        <v>4396.25</v>
      </c>
    </row>
    <row r="1202" spans="1:12" x14ac:dyDescent="0.25">
      <c r="A1202" s="1">
        <v>43014</v>
      </c>
      <c r="B1202" s="6">
        <v>6481.7207049999997</v>
      </c>
      <c r="C1202" s="6">
        <v>5531.5263729999997</v>
      </c>
      <c r="D1202" s="6">
        <v>5128.9198040000001</v>
      </c>
      <c r="E1202" s="6">
        <v>9657.5534110000008</v>
      </c>
      <c r="F1202" s="6">
        <v>1977.2212157242104</v>
      </c>
      <c r="G1202" s="6">
        <f t="shared" si="18"/>
        <v>2174.9433372966319</v>
      </c>
      <c r="H1202" s="6">
        <v>12.35851034</v>
      </c>
      <c r="I1202" s="6">
        <v>76054.720000000001</v>
      </c>
      <c r="J1202" s="6">
        <v>1651.36</v>
      </c>
      <c r="K1202" s="7">
        <v>2232.7199999999998</v>
      </c>
      <c r="L1202" s="7">
        <v>4399.95</v>
      </c>
    </row>
    <row r="1203" spans="1:12" x14ac:dyDescent="0.25">
      <c r="A1203" s="1">
        <v>43017</v>
      </c>
      <c r="B1203" s="6">
        <v>6467.6668229999996</v>
      </c>
      <c r="C1203" s="6">
        <v>5523.5326770000001</v>
      </c>
      <c r="D1203" s="6">
        <v>5126.6459139999997</v>
      </c>
      <c r="E1203" s="6">
        <v>9660.2220319999997</v>
      </c>
      <c r="F1203" s="6">
        <v>1977.835320627592</v>
      </c>
      <c r="G1203" s="6">
        <f t="shared" si="18"/>
        <v>2175.6188526903511</v>
      </c>
      <c r="H1203" s="6">
        <v>12.35121644</v>
      </c>
      <c r="I1203" s="6">
        <v>75726.81</v>
      </c>
      <c r="J1203" s="6">
        <v>1645.07</v>
      </c>
      <c r="K1203" s="7">
        <v>2234.4499999999998</v>
      </c>
      <c r="L1203" s="7">
        <v>4432.6099999999997</v>
      </c>
    </row>
    <row r="1204" spans="1:12" x14ac:dyDescent="0.25">
      <c r="A1204" s="1">
        <v>43018</v>
      </c>
      <c r="B1204" s="6">
        <v>6480.3804479999999</v>
      </c>
      <c r="C1204" s="6">
        <v>5533.0328030000001</v>
      </c>
      <c r="D1204" s="6">
        <v>5133.7208289999999</v>
      </c>
      <c r="E1204" s="6">
        <v>9663.6948799999991</v>
      </c>
      <c r="F1204" s="6">
        <v>1978.4496162657424</v>
      </c>
      <c r="G1204" s="6">
        <f t="shared" si="18"/>
        <v>2176.2945778923167</v>
      </c>
      <c r="H1204" s="6">
        <v>12.3804082</v>
      </c>
      <c r="I1204" s="6">
        <v>76897.210000000006</v>
      </c>
      <c r="J1204" s="6">
        <v>1666.52</v>
      </c>
      <c r="K1204" s="7">
        <v>2232.75</v>
      </c>
      <c r="L1204" s="7">
        <v>4433.05</v>
      </c>
    </row>
    <row r="1205" spans="1:12" x14ac:dyDescent="0.25">
      <c r="A1205" s="1">
        <v>43019</v>
      </c>
      <c r="B1205" s="6">
        <v>6470.0665909999998</v>
      </c>
      <c r="C1205" s="6">
        <v>5528.411537</v>
      </c>
      <c r="D1205" s="6">
        <v>5134.8059929999999</v>
      </c>
      <c r="E1205" s="6">
        <v>9667.211953</v>
      </c>
      <c r="F1205" s="6">
        <v>1979.0641026979024</v>
      </c>
      <c r="G1205" s="6">
        <f t="shared" si="18"/>
        <v>2176.9705129676927</v>
      </c>
      <c r="H1205" s="6">
        <v>12.38553785</v>
      </c>
      <c r="I1205" s="6">
        <v>76659.8</v>
      </c>
      <c r="J1205" s="6">
        <v>1659.93</v>
      </c>
      <c r="K1205" s="7">
        <v>2241.08</v>
      </c>
      <c r="L1205" s="7">
        <v>4428.08</v>
      </c>
    </row>
    <row r="1206" spans="1:12" x14ac:dyDescent="0.25">
      <c r="A1206" s="1">
        <v>43021</v>
      </c>
      <c r="B1206" s="6">
        <v>6472.0488530000002</v>
      </c>
      <c r="C1206" s="6">
        <v>5530.7718279999999</v>
      </c>
      <c r="D1206" s="6">
        <v>5137.8533470000002</v>
      </c>
      <c r="E1206" s="6">
        <v>9670.7294160000001</v>
      </c>
      <c r="F1206" s="6">
        <v>1979.678779983331</v>
      </c>
      <c r="G1206" s="6">
        <f t="shared" si="18"/>
        <v>2177.6466579816642</v>
      </c>
      <c r="H1206" s="6">
        <v>12.389386310000001</v>
      </c>
      <c r="I1206" s="6">
        <v>76989.789999999994</v>
      </c>
      <c r="J1206" s="6">
        <v>1656.59</v>
      </c>
      <c r="K1206" s="7">
        <v>2238.3200000000002</v>
      </c>
      <c r="L1206" s="7">
        <v>4403.42</v>
      </c>
    </row>
    <row r="1207" spans="1:12" x14ac:dyDescent="0.25">
      <c r="A1207" s="1">
        <v>43024</v>
      </c>
      <c r="B1207" s="6">
        <v>6465.094497</v>
      </c>
      <c r="C1207" s="6">
        <v>5525.9466380000003</v>
      </c>
      <c r="D1207" s="6">
        <v>5134.8047630000001</v>
      </c>
      <c r="E1207" s="6">
        <v>9672.7055560000008</v>
      </c>
      <c r="F1207" s="6">
        <v>1980.2936481813049</v>
      </c>
      <c r="G1207" s="6">
        <f t="shared" si="18"/>
        <v>2178.3230129994354</v>
      </c>
      <c r="H1207" s="6">
        <v>12.37947891</v>
      </c>
      <c r="I1207" s="6">
        <v>76891.839999999997</v>
      </c>
      <c r="J1207" s="6">
        <v>1641.28</v>
      </c>
      <c r="K1207" s="7">
        <v>2234.9299999999998</v>
      </c>
      <c r="L1207" s="7">
        <v>4434.1400000000003</v>
      </c>
    </row>
    <row r="1208" spans="1:12" x14ac:dyDescent="0.25">
      <c r="A1208" s="1">
        <v>43025</v>
      </c>
      <c r="B1208" s="6">
        <v>6484.5300639999996</v>
      </c>
      <c r="C1208" s="6">
        <v>5538.3663749999996</v>
      </c>
      <c r="D1208" s="6">
        <v>5141.0019469999997</v>
      </c>
      <c r="E1208" s="6">
        <v>9676.1394810000002</v>
      </c>
      <c r="F1208" s="6">
        <v>1980.9087073511196</v>
      </c>
      <c r="G1208" s="6">
        <f t="shared" si="18"/>
        <v>2178.9995780862318</v>
      </c>
      <c r="H1208" s="6">
        <v>12.370509070000001</v>
      </c>
      <c r="I1208" s="6">
        <v>76201.25</v>
      </c>
      <c r="J1208" s="6">
        <v>1624.93</v>
      </c>
      <c r="K1208" s="7">
        <v>2235.0700000000002</v>
      </c>
      <c r="L1208" s="7">
        <v>4428</v>
      </c>
    </row>
    <row r="1209" spans="1:12" x14ac:dyDescent="0.25">
      <c r="A1209" s="1">
        <v>43026</v>
      </c>
      <c r="B1209" s="6">
        <v>6489.6521929999999</v>
      </c>
      <c r="C1209" s="6">
        <v>5542.1180160000004</v>
      </c>
      <c r="D1209" s="6">
        <v>5143.6896489999999</v>
      </c>
      <c r="E1209" s="6">
        <v>9678.9834969999993</v>
      </c>
      <c r="F1209" s="6">
        <v>1981.5239575520891</v>
      </c>
      <c r="G1209" s="6">
        <f t="shared" si="18"/>
        <v>2179.6763533072981</v>
      </c>
      <c r="H1209" s="6">
        <v>12.38846783</v>
      </c>
      <c r="I1209" s="6">
        <v>76591.09</v>
      </c>
      <c r="J1209" s="6">
        <v>1651.46</v>
      </c>
      <c r="K1209" s="7">
        <v>2232.5</v>
      </c>
      <c r="L1209" s="7">
        <v>4441.3999999999996</v>
      </c>
    </row>
    <row r="1210" spans="1:12" x14ac:dyDescent="0.25">
      <c r="A1210" s="1">
        <v>43027</v>
      </c>
      <c r="B1210" s="6">
        <v>6504.4761369999997</v>
      </c>
      <c r="C1210" s="6">
        <v>5552.3347700000004</v>
      </c>
      <c r="D1210" s="6">
        <v>5150.0558279999996</v>
      </c>
      <c r="E1210" s="6">
        <v>9682.6517050000002</v>
      </c>
      <c r="F1210" s="6">
        <v>1982.1393988435457</v>
      </c>
      <c r="G1210" s="6">
        <f t="shared" si="18"/>
        <v>2180.3533387279003</v>
      </c>
      <c r="H1210" s="6">
        <v>12.389913740000001</v>
      </c>
      <c r="I1210" s="6">
        <v>76283.16</v>
      </c>
      <c r="J1210" s="6">
        <v>1646.98</v>
      </c>
      <c r="K1210" s="7">
        <v>2232.09</v>
      </c>
      <c r="L1210" s="7">
        <v>4446.07</v>
      </c>
    </row>
    <row r="1211" spans="1:12" x14ac:dyDescent="0.25">
      <c r="A1211" s="1">
        <v>43028</v>
      </c>
      <c r="B1211" s="6">
        <v>6517.7482620000001</v>
      </c>
      <c r="C1211" s="6">
        <v>5560.3349520000002</v>
      </c>
      <c r="D1211" s="6">
        <v>5153.2277860000004</v>
      </c>
      <c r="E1211" s="6">
        <v>9685.1594490000007</v>
      </c>
      <c r="F1211" s="6">
        <v>1982.75503128484</v>
      </c>
      <c r="G1211" s="6">
        <f t="shared" si="18"/>
        <v>2181.0305344133244</v>
      </c>
      <c r="H1211" s="6">
        <v>12.40563058</v>
      </c>
      <c r="I1211" s="6">
        <v>76390.509999999995</v>
      </c>
      <c r="J1211" s="6">
        <v>1654.62</v>
      </c>
      <c r="K1211" s="7">
        <v>2195.4699999999998</v>
      </c>
      <c r="L1211" s="7">
        <v>4497.6899999999996</v>
      </c>
    </row>
    <row r="1212" spans="1:12" x14ac:dyDescent="0.25">
      <c r="A1212" s="1">
        <v>43031</v>
      </c>
      <c r="B1212" s="6">
        <v>6490.9877329999999</v>
      </c>
      <c r="C1212" s="6">
        <v>5547.2178290000002</v>
      </c>
      <c r="D1212" s="6">
        <v>5153.4733690000003</v>
      </c>
      <c r="E1212" s="6">
        <v>9687.9751410000008</v>
      </c>
      <c r="F1212" s="6">
        <v>1983.3708549353416</v>
      </c>
      <c r="G1212" s="6">
        <f t="shared" si="18"/>
        <v>2181.7079404288761</v>
      </c>
      <c r="H1212" s="6">
        <v>12.382309149999999</v>
      </c>
      <c r="I1212" s="6">
        <v>75413.13</v>
      </c>
      <c r="J1212" s="6">
        <v>1630.17</v>
      </c>
      <c r="K1212" s="7">
        <v>2199.44</v>
      </c>
      <c r="L1212" s="7">
        <v>4534.58</v>
      </c>
    </row>
    <row r="1213" spans="1:12" x14ac:dyDescent="0.25">
      <c r="A1213" s="1">
        <v>43032</v>
      </c>
      <c r="B1213" s="6">
        <v>6454.7937869999996</v>
      </c>
      <c r="C1213" s="6">
        <v>5529.0896000000002</v>
      </c>
      <c r="D1213" s="6">
        <v>5152.9523300000001</v>
      </c>
      <c r="E1213" s="6">
        <v>9690.3043789999992</v>
      </c>
      <c r="F1213" s="6">
        <v>1983.9868698544376</v>
      </c>
      <c r="G1213" s="6">
        <f t="shared" si="18"/>
        <v>2182.3855568398817</v>
      </c>
      <c r="H1213" s="6">
        <v>12.395348029999999</v>
      </c>
      <c r="I1213" s="6">
        <v>76350.19</v>
      </c>
      <c r="J1213" s="6">
        <v>1647.85</v>
      </c>
      <c r="K1213" s="7">
        <v>2202.84</v>
      </c>
      <c r="L1213" s="7">
        <v>4558.1400000000003</v>
      </c>
    </row>
    <row r="1214" spans="1:12" x14ac:dyDescent="0.25">
      <c r="A1214" s="1">
        <v>43033</v>
      </c>
      <c r="B1214" s="6">
        <v>6464.2057020000002</v>
      </c>
      <c r="C1214" s="6">
        <v>5534.4137700000001</v>
      </c>
      <c r="D1214" s="6">
        <v>5154.4322849999999</v>
      </c>
      <c r="E1214" s="6">
        <v>9694.1032880000002</v>
      </c>
      <c r="F1214" s="6">
        <v>1984.6030761015347</v>
      </c>
      <c r="G1214" s="6">
        <f t="shared" si="18"/>
        <v>2183.0633837116884</v>
      </c>
      <c r="H1214" s="6">
        <v>12.41160743</v>
      </c>
      <c r="I1214" s="6">
        <v>76671.13</v>
      </c>
      <c r="J1214" s="6">
        <v>1647.86</v>
      </c>
      <c r="K1214" s="7">
        <v>2209.9499999999998</v>
      </c>
      <c r="L1214" s="7">
        <v>4525.75</v>
      </c>
    </row>
    <row r="1215" spans="1:12" x14ac:dyDescent="0.25">
      <c r="A1215" s="1">
        <v>43034</v>
      </c>
      <c r="B1215" s="6">
        <v>6410.4910980000004</v>
      </c>
      <c r="C1215" s="6">
        <v>5500.591246</v>
      </c>
      <c r="D1215" s="6">
        <v>5138.4117630000001</v>
      </c>
      <c r="E1215" s="6">
        <v>9693.9529949999996</v>
      </c>
      <c r="F1215" s="6">
        <v>1985.1646476463984</v>
      </c>
      <c r="G1215" s="6">
        <f t="shared" si="18"/>
        <v>2183.6811124110386</v>
      </c>
      <c r="H1215" s="6">
        <v>12.368419299999999</v>
      </c>
      <c r="I1215" s="6">
        <v>75896.350000000006</v>
      </c>
      <c r="J1215" s="6">
        <v>1625.66</v>
      </c>
      <c r="K1215" s="7">
        <v>2212</v>
      </c>
      <c r="L1215" s="7">
        <v>4616.25</v>
      </c>
    </row>
    <row r="1216" spans="1:12" x14ac:dyDescent="0.25">
      <c r="A1216" s="1">
        <v>43035</v>
      </c>
      <c r="B1216" s="6">
        <v>6417.5023639999999</v>
      </c>
      <c r="C1216" s="6">
        <v>5505.6146369999997</v>
      </c>
      <c r="D1216" s="6">
        <v>5141.8440840000003</v>
      </c>
      <c r="E1216" s="6">
        <v>9697.8402289999995</v>
      </c>
      <c r="F1216" s="6">
        <v>1985.7263780958831</v>
      </c>
      <c r="G1216" s="6">
        <f t="shared" si="18"/>
        <v>2184.2990159054716</v>
      </c>
      <c r="H1216" s="6">
        <v>12.378087880000001</v>
      </c>
      <c r="I1216" s="6">
        <v>75975.710000000006</v>
      </c>
      <c r="J1216" s="6">
        <v>1625.62</v>
      </c>
      <c r="K1216" s="7">
        <v>2215.69</v>
      </c>
      <c r="L1216" s="7">
        <v>4581.8900000000003</v>
      </c>
    </row>
    <row r="1217" spans="1:12" x14ac:dyDescent="0.25">
      <c r="A1217" s="1">
        <v>43038</v>
      </c>
      <c r="B1217" s="6">
        <v>6393.0153060000002</v>
      </c>
      <c r="C1217" s="6">
        <v>5491.5975779999999</v>
      </c>
      <c r="D1217" s="6">
        <v>5137.62979</v>
      </c>
      <c r="E1217" s="6">
        <v>9700.127622</v>
      </c>
      <c r="F1217" s="6">
        <v>1986.2882674949535</v>
      </c>
      <c r="G1217" s="6">
        <f t="shared" si="18"/>
        <v>2184.9170942444489</v>
      </c>
      <c r="H1217" s="6">
        <v>12.3506818</v>
      </c>
      <c r="I1217" s="6">
        <v>74800.33</v>
      </c>
      <c r="J1217" s="6">
        <v>1594.05</v>
      </c>
      <c r="K1217" s="7">
        <v>2222.85</v>
      </c>
      <c r="L1217" s="7">
        <v>4621.01</v>
      </c>
    </row>
    <row r="1218" spans="1:12" x14ac:dyDescent="0.25">
      <c r="A1218" s="1">
        <v>43039</v>
      </c>
      <c r="B1218" s="6">
        <v>6389.972702</v>
      </c>
      <c r="C1218" s="6">
        <v>5491.9956490000004</v>
      </c>
      <c r="D1218" s="6">
        <v>5141.8215639999999</v>
      </c>
      <c r="E1218" s="6">
        <v>9704.2679929999995</v>
      </c>
      <c r="F1218" s="6">
        <v>1986.8503158885865</v>
      </c>
      <c r="G1218" s="6">
        <f t="shared" ref="G1218:G1281" si="19">F1218*1.1</f>
        <v>2185.5353474774452</v>
      </c>
      <c r="H1218" s="6">
        <v>12.35320441</v>
      </c>
      <c r="I1218" s="6">
        <v>74308.490000000005</v>
      </c>
      <c r="J1218" s="6">
        <v>1590.3</v>
      </c>
      <c r="K1218" s="7">
        <v>2226.2600000000002</v>
      </c>
      <c r="L1218" s="7">
        <v>4616.47</v>
      </c>
    </row>
    <row r="1219" spans="1:12" x14ac:dyDescent="0.25">
      <c r="A1219" s="1">
        <v>43040</v>
      </c>
      <c r="B1219" s="6">
        <v>6349.3111179999996</v>
      </c>
      <c r="C1219" s="6">
        <v>5468.6963040000001</v>
      </c>
      <c r="D1219" s="6">
        <v>5134.7716959999998</v>
      </c>
      <c r="E1219" s="6">
        <v>9707.1531599999998</v>
      </c>
      <c r="F1219" s="6">
        <v>1987.4125233217717</v>
      </c>
      <c r="G1219" s="6">
        <f t="shared" si="19"/>
        <v>2186.1537756539492</v>
      </c>
      <c r="H1219" s="6">
        <v>12.35230503</v>
      </c>
      <c r="I1219" s="6">
        <v>73823.740000000005</v>
      </c>
      <c r="J1219" s="6">
        <v>1592.54</v>
      </c>
      <c r="K1219" s="7">
        <v>2221.11</v>
      </c>
      <c r="L1219" s="7">
        <v>4622.41</v>
      </c>
    </row>
    <row r="1220" spans="1:12" x14ac:dyDescent="0.25">
      <c r="A1220" s="1">
        <v>43042</v>
      </c>
      <c r="B1220" s="6">
        <v>6301.2822169999999</v>
      </c>
      <c r="C1220" s="6">
        <v>5441.9946890000001</v>
      </c>
      <c r="D1220" s="6">
        <v>5128.2498939999996</v>
      </c>
      <c r="E1220" s="6">
        <v>9709.2666129999998</v>
      </c>
      <c r="F1220" s="6">
        <v>1987.9748898395117</v>
      </c>
      <c r="G1220" s="6">
        <f t="shared" si="19"/>
        <v>2186.772378823463</v>
      </c>
      <c r="H1220" s="6">
        <v>12.326215960000001</v>
      </c>
      <c r="I1220" s="6">
        <v>73915.429999999993</v>
      </c>
      <c r="J1220" s="6">
        <v>1579.44</v>
      </c>
      <c r="K1220" s="7">
        <v>2209.91</v>
      </c>
      <c r="L1220" s="7">
        <v>4691.9399999999996</v>
      </c>
    </row>
    <row r="1221" spans="1:12" x14ac:dyDescent="0.25">
      <c r="A1221" s="1">
        <v>43045</v>
      </c>
      <c r="B1221" s="6">
        <v>6333.1907019999999</v>
      </c>
      <c r="C1221" s="6">
        <v>5462.8815350000004</v>
      </c>
      <c r="D1221" s="6">
        <v>5139.5186569999996</v>
      </c>
      <c r="E1221" s="6">
        <v>9712.2015589999992</v>
      </c>
      <c r="F1221" s="6">
        <v>1988.5374154868216</v>
      </c>
      <c r="G1221" s="6">
        <f t="shared" si="19"/>
        <v>2187.391157035504</v>
      </c>
      <c r="H1221" s="6">
        <v>12.33820497</v>
      </c>
      <c r="I1221" s="6">
        <v>74310.789999999994</v>
      </c>
      <c r="J1221" s="6">
        <v>1579.4</v>
      </c>
      <c r="K1221" s="7">
        <v>2212.19</v>
      </c>
      <c r="L1221" s="7">
        <v>4633.4399999999996</v>
      </c>
    </row>
    <row r="1222" spans="1:12" x14ac:dyDescent="0.25">
      <c r="A1222" s="1">
        <v>43046</v>
      </c>
      <c r="B1222" s="6">
        <v>6318.134446</v>
      </c>
      <c r="C1222" s="6">
        <v>5455.8426069999996</v>
      </c>
      <c r="D1222" s="6">
        <v>5140.4086289999996</v>
      </c>
      <c r="E1222" s="6">
        <v>9714.7594219999992</v>
      </c>
      <c r="F1222" s="6">
        <v>1989.1001003087297</v>
      </c>
      <c r="G1222" s="6">
        <f t="shared" si="19"/>
        <v>2188.0101103396028</v>
      </c>
      <c r="H1222" s="6">
        <v>12.304371590000001</v>
      </c>
      <c r="I1222" s="6">
        <v>72414.880000000005</v>
      </c>
      <c r="J1222" s="6">
        <v>1541.51</v>
      </c>
      <c r="K1222" s="7">
        <v>2210.06</v>
      </c>
      <c r="L1222" s="7">
        <v>4645.62</v>
      </c>
    </row>
    <row r="1223" spans="1:12" x14ac:dyDescent="0.25">
      <c r="A1223" s="1">
        <v>43047</v>
      </c>
      <c r="B1223" s="6">
        <v>6332.8728220000003</v>
      </c>
      <c r="C1223" s="6">
        <v>5465.145622</v>
      </c>
      <c r="D1223" s="6">
        <v>5144.8543870000003</v>
      </c>
      <c r="E1223" s="6">
        <v>9718.3069070000001</v>
      </c>
      <c r="F1223" s="6">
        <v>1989.6629443502763</v>
      </c>
      <c r="G1223" s="6">
        <f t="shared" si="19"/>
        <v>2188.6292387853041</v>
      </c>
      <c r="H1223" s="6">
        <v>12.34484447</v>
      </c>
      <c r="I1223" s="6">
        <v>74363.13</v>
      </c>
      <c r="J1223" s="6">
        <v>1576.23</v>
      </c>
      <c r="K1223" s="7">
        <v>2212.98</v>
      </c>
      <c r="L1223" s="7">
        <v>4637.93</v>
      </c>
    </row>
    <row r="1224" spans="1:12" x14ac:dyDescent="0.25">
      <c r="A1224" s="1">
        <v>43048</v>
      </c>
      <c r="B1224" s="6">
        <v>6334.099526</v>
      </c>
      <c r="C1224" s="6">
        <v>5465.4407099999999</v>
      </c>
      <c r="D1224" s="6">
        <v>5144.1683439999997</v>
      </c>
      <c r="E1224" s="6">
        <v>9720.7780430000003</v>
      </c>
      <c r="F1224" s="6">
        <v>1990.225947656515</v>
      </c>
      <c r="G1224" s="6">
        <f t="shared" si="19"/>
        <v>2189.2485424221668</v>
      </c>
      <c r="H1224" s="6">
        <v>12.320538750000001</v>
      </c>
      <c r="I1224" s="6">
        <v>72930.69</v>
      </c>
      <c r="J1224" s="6">
        <v>1546.91</v>
      </c>
      <c r="K1224" s="7">
        <v>2215.09</v>
      </c>
      <c r="L1224" s="7">
        <v>4616.83</v>
      </c>
    </row>
    <row r="1225" spans="1:12" x14ac:dyDescent="0.25">
      <c r="A1225" s="1">
        <v>43049</v>
      </c>
      <c r="B1225" s="6">
        <v>6304.8768739999996</v>
      </c>
      <c r="C1225" s="6">
        <v>5446.463941</v>
      </c>
      <c r="D1225" s="6">
        <v>5134.1830060000002</v>
      </c>
      <c r="E1225" s="6">
        <v>9723.6586910000005</v>
      </c>
      <c r="F1225" s="6">
        <v>1990.7891102725121</v>
      </c>
      <c r="G1225" s="6">
        <f t="shared" si="19"/>
        <v>2189.8680212997633</v>
      </c>
      <c r="H1225" s="6">
        <v>12.302031940000001</v>
      </c>
      <c r="I1225" s="6">
        <v>72165.64</v>
      </c>
      <c r="J1225" s="6">
        <v>1521.29</v>
      </c>
      <c r="K1225" s="7">
        <v>2207.94</v>
      </c>
      <c r="L1225" s="7">
        <v>4647.8100000000004</v>
      </c>
    </row>
    <row r="1226" spans="1:12" x14ac:dyDescent="0.25">
      <c r="A1226" s="1">
        <v>43052</v>
      </c>
      <c r="B1226" s="6">
        <v>6292.1698249999999</v>
      </c>
      <c r="C1226" s="6">
        <v>5439.8505930000001</v>
      </c>
      <c r="D1226" s="6">
        <v>5133.4516809999996</v>
      </c>
      <c r="E1226" s="6">
        <v>9727.0416910000004</v>
      </c>
      <c r="F1226" s="6">
        <v>1991.3524322433464</v>
      </c>
      <c r="G1226" s="6">
        <f t="shared" si="19"/>
        <v>2190.4876754676811</v>
      </c>
      <c r="H1226" s="6">
        <v>12.307591589999999</v>
      </c>
      <c r="I1226" s="6">
        <v>72475.17</v>
      </c>
      <c r="J1226" s="6">
        <v>1534.28</v>
      </c>
      <c r="K1226" s="7">
        <v>2209.15</v>
      </c>
      <c r="L1226" s="7">
        <v>4660.1499999999996</v>
      </c>
    </row>
    <row r="1227" spans="1:12" x14ac:dyDescent="0.25">
      <c r="A1227" s="1">
        <v>43053</v>
      </c>
      <c r="B1227" s="6">
        <v>6271.9250339999999</v>
      </c>
      <c r="C1227" s="6">
        <v>5429.0353489999998</v>
      </c>
      <c r="D1227" s="6">
        <v>5131.6719169999997</v>
      </c>
      <c r="E1227" s="6">
        <v>9729.6271789999992</v>
      </c>
      <c r="F1227" s="6">
        <v>1991.9159136141095</v>
      </c>
      <c r="G1227" s="6">
        <f t="shared" si="19"/>
        <v>2191.1075049755204</v>
      </c>
      <c r="H1227" s="6">
        <v>12.282188769999999</v>
      </c>
      <c r="I1227" s="6">
        <v>70826.59</v>
      </c>
      <c r="J1227" s="6">
        <v>1514.2</v>
      </c>
      <c r="K1227" s="7">
        <v>2208.7199999999998</v>
      </c>
      <c r="L1227" s="7">
        <v>4670.16</v>
      </c>
    </row>
    <row r="1228" spans="1:12" x14ac:dyDescent="0.25">
      <c r="A1228" s="1">
        <v>43055</v>
      </c>
      <c r="B1228" s="6">
        <v>6318.3623150000003</v>
      </c>
      <c r="C1228" s="6">
        <v>5455.6603459999997</v>
      </c>
      <c r="D1228" s="6">
        <v>5139.7587400000002</v>
      </c>
      <c r="E1228" s="6">
        <v>9732.4764149999992</v>
      </c>
      <c r="F1228" s="6">
        <v>1992.4795544299063</v>
      </c>
      <c r="G1228" s="6">
        <f t="shared" si="19"/>
        <v>2191.7275098728969</v>
      </c>
      <c r="H1228" s="6">
        <v>12.31803607</v>
      </c>
      <c r="I1228" s="6">
        <v>72511.789999999994</v>
      </c>
      <c r="J1228" s="6">
        <v>1554.78</v>
      </c>
      <c r="K1228" s="7">
        <v>2208.7800000000002</v>
      </c>
      <c r="L1228" s="7">
        <v>4660.17</v>
      </c>
    </row>
    <row r="1229" spans="1:12" x14ac:dyDescent="0.25">
      <c r="A1229" s="1">
        <v>43056</v>
      </c>
      <c r="B1229" s="6">
        <v>6348.4937479999999</v>
      </c>
      <c r="C1229" s="6">
        <v>5475.4026469999999</v>
      </c>
      <c r="D1229" s="6">
        <v>5150.4805459999998</v>
      </c>
      <c r="E1229" s="6">
        <v>9736.293447</v>
      </c>
      <c r="F1229" s="6">
        <v>1993.0433547358541</v>
      </c>
      <c r="G1229" s="6">
        <f t="shared" si="19"/>
        <v>2192.3476902094399</v>
      </c>
      <c r="H1229" s="6">
        <v>12.34626997</v>
      </c>
      <c r="I1229" s="6">
        <v>73437.279999999999</v>
      </c>
      <c r="J1229" s="6">
        <v>1577.97</v>
      </c>
      <c r="K1229" s="7">
        <v>2211.48</v>
      </c>
      <c r="L1229" s="7">
        <v>4618.68</v>
      </c>
    </row>
    <row r="1230" spans="1:12" x14ac:dyDescent="0.25">
      <c r="A1230" s="1">
        <v>43059</v>
      </c>
      <c r="B1230" s="6">
        <v>6351.2509410000002</v>
      </c>
      <c r="C1230" s="6">
        <v>5477.6573609999996</v>
      </c>
      <c r="D1230" s="6">
        <v>5152.4465110000001</v>
      </c>
      <c r="E1230" s="6">
        <v>9738.9068850000003</v>
      </c>
      <c r="F1230" s="6">
        <v>1993.6073145770824</v>
      </c>
      <c r="G1230" s="6">
        <f t="shared" si="19"/>
        <v>2192.9680460347909</v>
      </c>
      <c r="H1230" s="6">
        <v>12.34902016</v>
      </c>
      <c r="I1230" s="6">
        <v>73437.279999999999</v>
      </c>
      <c r="J1230" s="6">
        <v>1577.97</v>
      </c>
      <c r="K1230" s="7">
        <v>2211.48</v>
      </c>
      <c r="L1230" s="7">
        <v>4618.68</v>
      </c>
    </row>
    <row r="1231" spans="1:12" x14ac:dyDescent="0.25">
      <c r="A1231" s="1">
        <v>43060</v>
      </c>
      <c r="B1231" s="6">
        <v>6388.2178139999996</v>
      </c>
      <c r="C1231" s="6">
        <v>5499.2278669999996</v>
      </c>
      <c r="D1231" s="6">
        <v>5159.7764550000002</v>
      </c>
      <c r="E1231" s="6">
        <v>9741.9924620000002</v>
      </c>
      <c r="F1231" s="6">
        <v>1994.1714339987341</v>
      </c>
      <c r="G1231" s="6">
        <f t="shared" si="19"/>
        <v>2193.5885773986079</v>
      </c>
      <c r="H1231" s="6">
        <v>12.37888549</v>
      </c>
      <c r="I1231" s="6">
        <v>74594.61</v>
      </c>
      <c r="J1231" s="6">
        <v>1605.37</v>
      </c>
      <c r="K1231" s="7">
        <v>2216.66</v>
      </c>
      <c r="L1231" s="7">
        <v>4631.49</v>
      </c>
    </row>
    <row r="1232" spans="1:12" x14ac:dyDescent="0.25">
      <c r="A1232" s="1">
        <v>43061</v>
      </c>
      <c r="B1232" s="6">
        <v>6377.3230130000002</v>
      </c>
      <c r="C1232" s="6">
        <v>5493.4933870000004</v>
      </c>
      <c r="D1232" s="6">
        <v>5158.9846180000004</v>
      </c>
      <c r="E1232" s="6">
        <v>9745.2123530000008</v>
      </c>
      <c r="F1232" s="6">
        <v>1994.7357130459648</v>
      </c>
      <c r="G1232" s="6">
        <f t="shared" si="19"/>
        <v>2194.2092843505616</v>
      </c>
      <c r="H1232" s="6">
        <v>12.377770010000001</v>
      </c>
      <c r="I1232" s="6">
        <v>74518.789999999994</v>
      </c>
      <c r="J1232" s="6">
        <v>1610.25</v>
      </c>
      <c r="K1232" s="7">
        <v>2217.91</v>
      </c>
      <c r="L1232" s="7">
        <v>4604.9399999999996</v>
      </c>
    </row>
    <row r="1233" spans="1:12" x14ac:dyDescent="0.25">
      <c r="A1233" s="1">
        <v>43062</v>
      </c>
      <c r="B1233" s="6">
        <v>6385.3786330000003</v>
      </c>
      <c r="C1233" s="6">
        <v>5498.7287619999997</v>
      </c>
      <c r="D1233" s="6">
        <v>5161.7572170000003</v>
      </c>
      <c r="E1233" s="6">
        <v>9749.5237980000002</v>
      </c>
      <c r="F1233" s="6">
        <v>1995.3001517639427</v>
      </c>
      <c r="G1233" s="6">
        <f t="shared" si="19"/>
        <v>2194.8301669403372</v>
      </c>
      <c r="H1233" s="6">
        <v>12.39101264</v>
      </c>
      <c r="I1233" s="6">
        <v>74486.58</v>
      </c>
      <c r="J1233" s="6">
        <v>1610.04</v>
      </c>
      <c r="K1233" s="7">
        <v>2220.66</v>
      </c>
      <c r="L1233" s="7">
        <v>4613.57</v>
      </c>
    </row>
    <row r="1234" spans="1:12" x14ac:dyDescent="0.25">
      <c r="A1234" s="1">
        <v>43063</v>
      </c>
      <c r="B1234" s="6">
        <v>6362.8135970000003</v>
      </c>
      <c r="C1234" s="6">
        <v>5486.6422789999997</v>
      </c>
      <c r="D1234" s="6">
        <v>5159.6570959999999</v>
      </c>
      <c r="E1234" s="6">
        <v>9752.2459039999994</v>
      </c>
      <c r="F1234" s="6">
        <v>1995.8647501978492</v>
      </c>
      <c r="G1234" s="6">
        <f t="shared" si="19"/>
        <v>2195.4512252176341</v>
      </c>
      <c r="H1234" s="6">
        <v>12.39675358</v>
      </c>
      <c r="I1234" s="6">
        <v>74157.37</v>
      </c>
      <c r="J1234" s="6">
        <v>1612.79</v>
      </c>
      <c r="K1234" s="7">
        <v>2223.0700000000002</v>
      </c>
      <c r="L1234" s="7">
        <v>4616.7</v>
      </c>
    </row>
    <row r="1235" spans="1:12" x14ac:dyDescent="0.25">
      <c r="A1235" s="1">
        <v>43066</v>
      </c>
      <c r="B1235" s="6">
        <v>6355.6632140000002</v>
      </c>
      <c r="C1235" s="6">
        <v>5483.2581959999998</v>
      </c>
      <c r="D1235" s="6">
        <v>5159.9713819999997</v>
      </c>
      <c r="E1235" s="6">
        <v>9755.5562530000007</v>
      </c>
      <c r="F1235" s="6">
        <v>1996.4295083928776</v>
      </c>
      <c r="G1235" s="6">
        <f t="shared" si="19"/>
        <v>2196.0724592321653</v>
      </c>
      <c r="H1235" s="6">
        <v>12.387951169999999</v>
      </c>
      <c r="I1235" s="6">
        <v>74058.92</v>
      </c>
      <c r="J1235" s="6">
        <v>1604.19</v>
      </c>
      <c r="K1235" s="7">
        <v>2211.33</v>
      </c>
      <c r="L1235" s="7">
        <v>4614.3500000000004</v>
      </c>
    </row>
    <row r="1236" spans="1:12" x14ac:dyDescent="0.25">
      <c r="A1236" s="1">
        <v>43067</v>
      </c>
      <c r="B1236" s="6">
        <v>6366.4326119999996</v>
      </c>
      <c r="C1236" s="6">
        <v>5488.7811890000003</v>
      </c>
      <c r="D1236" s="6">
        <v>5160.4344199999996</v>
      </c>
      <c r="E1236" s="6">
        <v>9759.0433049999992</v>
      </c>
      <c r="F1236" s="6">
        <v>1996.9944263942352</v>
      </c>
      <c r="G1236" s="6">
        <f t="shared" si="19"/>
        <v>2196.6938690336588</v>
      </c>
      <c r="H1236" s="6">
        <v>12.395130549999999</v>
      </c>
      <c r="I1236" s="6">
        <v>74139.72</v>
      </c>
      <c r="J1236" s="6">
        <v>1604.07</v>
      </c>
      <c r="K1236" s="7">
        <v>2215.35</v>
      </c>
      <c r="L1236" s="7">
        <v>4622.96</v>
      </c>
    </row>
    <row r="1237" spans="1:12" x14ac:dyDescent="0.25">
      <c r="A1237" s="1">
        <v>43068</v>
      </c>
      <c r="B1237" s="6">
        <v>6324.3963880000001</v>
      </c>
      <c r="C1237" s="6">
        <v>5463.5780130000003</v>
      </c>
      <c r="D1237" s="6">
        <v>5150.6167809999997</v>
      </c>
      <c r="E1237" s="6">
        <v>9761.2868070000004</v>
      </c>
      <c r="F1237" s="6">
        <v>1997.5595042471416</v>
      </c>
      <c r="G1237" s="6">
        <f t="shared" si="19"/>
        <v>2197.3154546718561</v>
      </c>
      <c r="H1237" s="6">
        <v>12.355681860000001</v>
      </c>
      <c r="I1237" s="6">
        <v>72700.45</v>
      </c>
      <c r="J1237" s="6">
        <v>1578.65</v>
      </c>
      <c r="K1237" s="7">
        <v>2209.02</v>
      </c>
      <c r="L1237" s="7">
        <v>4644.4799999999996</v>
      </c>
    </row>
    <row r="1238" spans="1:12" x14ac:dyDescent="0.25">
      <c r="A1238" s="1">
        <v>43069</v>
      </c>
      <c r="B1238" s="6">
        <v>6300.556654</v>
      </c>
      <c r="C1238" s="6">
        <v>5450.220069</v>
      </c>
      <c r="D1238" s="6">
        <v>5147.1043959999997</v>
      </c>
      <c r="E1238" s="6">
        <v>9764.5106950000009</v>
      </c>
      <c r="F1238" s="6">
        <v>1998.1247419968283</v>
      </c>
      <c r="G1238" s="6">
        <f t="shared" si="19"/>
        <v>2197.9372161965111</v>
      </c>
      <c r="H1238" s="6">
        <v>12.346377309999999</v>
      </c>
      <c r="I1238" s="6">
        <v>71970.990000000005</v>
      </c>
      <c r="J1238" s="6">
        <v>1551.73</v>
      </c>
      <c r="K1238" s="7">
        <v>2213.08</v>
      </c>
      <c r="L1238" s="7">
        <v>4711.7700000000004</v>
      </c>
    </row>
    <row r="1239" spans="1:12" x14ac:dyDescent="0.25">
      <c r="A1239" s="1">
        <v>43070</v>
      </c>
      <c r="B1239" s="6">
        <v>6304.7477070000004</v>
      </c>
      <c r="C1239" s="6">
        <v>5454.233483</v>
      </c>
      <c r="D1239" s="6">
        <v>5151.3807829999996</v>
      </c>
      <c r="E1239" s="6">
        <v>9767.5300609999995</v>
      </c>
      <c r="F1239" s="6">
        <v>1998.690139688541</v>
      </c>
      <c r="G1239" s="6">
        <f t="shared" si="19"/>
        <v>2198.5591536573952</v>
      </c>
      <c r="H1239" s="6">
        <v>12.34092985</v>
      </c>
      <c r="I1239" s="6">
        <v>72264.45</v>
      </c>
      <c r="J1239" s="6">
        <v>1555.27</v>
      </c>
      <c r="K1239" s="7">
        <v>2205.56</v>
      </c>
      <c r="L1239" s="7">
        <v>4715.1000000000004</v>
      </c>
    </row>
    <row r="1240" spans="1:12" x14ac:dyDescent="0.25">
      <c r="A1240" s="1">
        <v>43073</v>
      </c>
      <c r="B1240" s="6">
        <v>6306.1136409999999</v>
      </c>
      <c r="C1240" s="6">
        <v>5457.4390800000001</v>
      </c>
      <c r="D1240" s="6">
        <v>5156.944313</v>
      </c>
      <c r="E1240" s="6">
        <v>9771.4563089999992</v>
      </c>
      <c r="F1240" s="6">
        <v>1999.2556973675371</v>
      </c>
      <c r="G1240" s="6">
        <f t="shared" si="19"/>
        <v>2199.1812671042908</v>
      </c>
      <c r="H1240" s="6">
        <v>12.35613646</v>
      </c>
      <c r="I1240" s="6">
        <v>73090.17</v>
      </c>
      <c r="J1240" s="6">
        <v>1565.57</v>
      </c>
      <c r="K1240" s="7">
        <v>2203.3000000000002</v>
      </c>
      <c r="L1240" s="7">
        <v>4721.74</v>
      </c>
    </row>
    <row r="1241" spans="1:12" x14ac:dyDescent="0.25">
      <c r="A1241" s="1">
        <v>43074</v>
      </c>
      <c r="B1241" s="6">
        <v>6319.0075880000004</v>
      </c>
      <c r="C1241" s="6">
        <v>5465.8265680000004</v>
      </c>
      <c r="D1241" s="6">
        <v>5161.3990279999998</v>
      </c>
      <c r="E1241" s="6">
        <v>9774.8649810000006</v>
      </c>
      <c r="F1241" s="6">
        <v>1999.8214150790875</v>
      </c>
      <c r="G1241" s="6">
        <f t="shared" si="19"/>
        <v>2199.8035565869964</v>
      </c>
      <c r="H1241" s="6">
        <v>12.35143645</v>
      </c>
      <c r="I1241" s="6">
        <v>72546.17</v>
      </c>
      <c r="J1241" s="6">
        <v>1561.88</v>
      </c>
      <c r="K1241" s="7">
        <v>2205.38</v>
      </c>
      <c r="L1241" s="7">
        <v>4709.4799999999996</v>
      </c>
    </row>
    <row r="1242" spans="1:12" x14ac:dyDescent="0.25">
      <c r="A1242" s="1">
        <v>43075</v>
      </c>
      <c r="B1242" s="6">
        <v>6310.2940699999999</v>
      </c>
      <c r="C1242" s="6">
        <v>5460.7004919999999</v>
      </c>
      <c r="D1242" s="6">
        <v>5159.5797309999998</v>
      </c>
      <c r="E1242" s="6">
        <v>9777.7211420000003</v>
      </c>
      <c r="F1242" s="6">
        <v>2000.3872928684757</v>
      </c>
      <c r="G1242" s="6">
        <f t="shared" si="19"/>
        <v>2200.4260221553236</v>
      </c>
      <c r="H1242" s="6">
        <v>12.353269900000001</v>
      </c>
      <c r="I1242" s="6">
        <v>73268.350000000006</v>
      </c>
      <c r="J1242" s="6">
        <v>1569.91</v>
      </c>
      <c r="K1242" s="7">
        <v>2207.2399999999998</v>
      </c>
      <c r="L1242" s="7">
        <v>4693.25</v>
      </c>
    </row>
    <row r="1243" spans="1:12" x14ac:dyDescent="0.25">
      <c r="A1243" s="1">
        <v>43076</v>
      </c>
      <c r="B1243" s="6">
        <v>6279.2261779999999</v>
      </c>
      <c r="C1243" s="6">
        <v>5442.4030830000002</v>
      </c>
      <c r="D1243" s="6">
        <v>5153.0480690000004</v>
      </c>
      <c r="E1243" s="6">
        <v>9780.3028400000003</v>
      </c>
      <c r="F1243" s="6">
        <v>2000.9162753773992</v>
      </c>
      <c r="G1243" s="6">
        <f t="shared" si="19"/>
        <v>2201.0079029151393</v>
      </c>
      <c r="H1243" s="6">
        <v>12.335203290000001</v>
      </c>
      <c r="I1243" s="6">
        <v>72487.460000000006</v>
      </c>
      <c r="J1243" s="6">
        <v>1558.53</v>
      </c>
      <c r="K1243" s="7">
        <v>2197.86</v>
      </c>
      <c r="L1243" s="7">
        <v>4748.53</v>
      </c>
    </row>
    <row r="1244" spans="1:12" x14ac:dyDescent="0.25">
      <c r="A1244" s="1">
        <v>43077</v>
      </c>
      <c r="B1244" s="6">
        <v>6298.3990089999998</v>
      </c>
      <c r="C1244" s="6">
        <v>5451.2945550000004</v>
      </c>
      <c r="D1244" s="6">
        <v>5151.8042919999998</v>
      </c>
      <c r="E1244" s="6">
        <v>9783.7329599999994</v>
      </c>
      <c r="F1244" s="6">
        <v>2001.445397770482</v>
      </c>
      <c r="G1244" s="6">
        <f t="shared" si="19"/>
        <v>2201.5899375475306</v>
      </c>
      <c r="H1244" s="6">
        <v>12.344951829999999</v>
      </c>
      <c r="I1244" s="6">
        <v>72731.839999999997</v>
      </c>
      <c r="J1244" s="6">
        <v>1572.75</v>
      </c>
      <c r="K1244" s="7">
        <v>2205.64</v>
      </c>
      <c r="L1244" s="7">
        <v>4781.42</v>
      </c>
    </row>
    <row r="1245" spans="1:12" x14ac:dyDescent="0.25">
      <c r="A1245" s="1">
        <v>43080</v>
      </c>
      <c r="B1245" s="6">
        <v>6302.1472430000003</v>
      </c>
      <c r="C1245" s="6">
        <v>5452.8780459999998</v>
      </c>
      <c r="D1245" s="6">
        <v>5151.2210450000002</v>
      </c>
      <c r="E1245" s="6">
        <v>9786.6898610000007</v>
      </c>
      <c r="F1245" s="6">
        <v>2001.9746600847152</v>
      </c>
      <c r="G1245" s="6">
        <f t="shared" si="19"/>
        <v>2202.1721260931868</v>
      </c>
      <c r="H1245" s="6">
        <v>12.34964577</v>
      </c>
      <c r="I1245" s="6">
        <v>72800.039999999994</v>
      </c>
      <c r="J1245" s="6">
        <v>1564.11</v>
      </c>
      <c r="K1245" s="7">
        <v>2193.4699999999998</v>
      </c>
      <c r="L1245" s="7">
        <v>4819.6400000000003</v>
      </c>
    </row>
    <row r="1246" spans="1:12" x14ac:dyDescent="0.25">
      <c r="A1246" s="1">
        <v>43081</v>
      </c>
      <c r="B1246" s="6">
        <v>6282.4847710000004</v>
      </c>
      <c r="C1246" s="6">
        <v>5441.0264569999999</v>
      </c>
      <c r="D1246" s="6">
        <v>5146.4908679999999</v>
      </c>
      <c r="E1246" s="6">
        <v>9788.7021829999994</v>
      </c>
      <c r="F1246" s="6">
        <v>2002.5040623570992</v>
      </c>
      <c r="G1246" s="6">
        <f t="shared" si="19"/>
        <v>2202.7544685928092</v>
      </c>
      <c r="H1246" s="6">
        <v>12.35816822</v>
      </c>
      <c r="I1246" s="6">
        <v>73813.53</v>
      </c>
      <c r="J1246" s="6">
        <v>1577.25</v>
      </c>
      <c r="K1246" s="7">
        <v>2193.5700000000002</v>
      </c>
      <c r="L1246" s="7">
        <v>4883.33</v>
      </c>
    </row>
    <row r="1247" spans="1:12" x14ac:dyDescent="0.25">
      <c r="A1247" s="1">
        <v>43082</v>
      </c>
      <c r="B1247" s="6">
        <v>6300.4171020000003</v>
      </c>
      <c r="C1247" s="6">
        <v>5452.4482019999996</v>
      </c>
      <c r="D1247" s="6">
        <v>5152.1518640000004</v>
      </c>
      <c r="E1247" s="6">
        <v>9791.9973979999995</v>
      </c>
      <c r="F1247" s="6">
        <v>2003.0336046246448</v>
      </c>
      <c r="G1247" s="6">
        <f t="shared" si="19"/>
        <v>2203.3369650871095</v>
      </c>
      <c r="H1247" s="6">
        <v>12.34250744</v>
      </c>
      <c r="I1247" s="6">
        <v>72914.33</v>
      </c>
      <c r="J1247" s="6">
        <v>1571.13</v>
      </c>
      <c r="K1247" s="7">
        <v>2194.37</v>
      </c>
      <c r="L1247" s="7">
        <v>4890.63</v>
      </c>
    </row>
    <row r="1248" spans="1:12" x14ac:dyDescent="0.25">
      <c r="A1248" s="1">
        <v>43083</v>
      </c>
      <c r="B1248" s="6">
        <v>6282.3313449999996</v>
      </c>
      <c r="C1248" s="6">
        <v>5442.0946249999997</v>
      </c>
      <c r="D1248" s="6">
        <v>5149.0044159999998</v>
      </c>
      <c r="E1248" s="6">
        <v>9794.392801</v>
      </c>
      <c r="F1248" s="6">
        <v>2003.5632869243725</v>
      </c>
      <c r="G1248" s="6">
        <f t="shared" si="19"/>
        <v>2203.91961561681</v>
      </c>
      <c r="H1248" s="6">
        <v>12.334802549999999</v>
      </c>
      <c r="I1248" s="6">
        <v>72428.929999999993</v>
      </c>
      <c r="J1248" s="6">
        <v>1562.93</v>
      </c>
      <c r="K1248" s="7">
        <v>2190.23</v>
      </c>
      <c r="L1248" s="7">
        <v>4892.75</v>
      </c>
    </row>
    <row r="1249" spans="1:12" x14ac:dyDescent="0.25">
      <c r="A1249" s="1">
        <v>43084</v>
      </c>
      <c r="B1249" s="6">
        <v>6291.7574279999999</v>
      </c>
      <c r="C1249" s="6">
        <v>5449.5141389999999</v>
      </c>
      <c r="D1249" s="6">
        <v>5155.0910350000004</v>
      </c>
      <c r="E1249" s="6">
        <v>9797.0704440000009</v>
      </c>
      <c r="F1249" s="6">
        <v>2004.093109293312</v>
      </c>
      <c r="G1249" s="6">
        <f t="shared" si="19"/>
        <v>2204.5024202226432</v>
      </c>
      <c r="H1249" s="6">
        <v>12.35006757</v>
      </c>
      <c r="I1249" s="6">
        <v>72607.7</v>
      </c>
      <c r="J1249" s="6">
        <v>1583.33</v>
      </c>
      <c r="K1249" s="7">
        <v>2194.89</v>
      </c>
      <c r="L1249" s="7">
        <v>4883.3</v>
      </c>
    </row>
    <row r="1250" spans="1:12" x14ac:dyDescent="0.25">
      <c r="A1250" s="1">
        <v>43087</v>
      </c>
      <c r="B1250" s="6">
        <v>6292.7031299999999</v>
      </c>
      <c r="C1250" s="6">
        <v>5451.7567980000003</v>
      </c>
      <c r="D1250" s="6">
        <v>5159.006042</v>
      </c>
      <c r="E1250" s="6">
        <v>9799.7904519999993</v>
      </c>
      <c r="F1250" s="6">
        <v>2004.6230717685037</v>
      </c>
      <c r="G1250" s="6">
        <f t="shared" si="19"/>
        <v>2205.085378945354</v>
      </c>
      <c r="H1250" s="6">
        <v>12.37752834</v>
      </c>
      <c r="I1250" s="6">
        <v>73115.45</v>
      </c>
      <c r="J1250" s="6">
        <v>1591.78</v>
      </c>
      <c r="K1250" s="7">
        <v>2194.1799999999998</v>
      </c>
      <c r="L1250" s="7">
        <v>4899.49</v>
      </c>
    </row>
    <row r="1251" spans="1:12" x14ac:dyDescent="0.25">
      <c r="A1251" s="1">
        <v>43088</v>
      </c>
      <c r="B1251" s="6">
        <v>6281.1823299999996</v>
      </c>
      <c r="C1251" s="6">
        <v>5445.7884569999997</v>
      </c>
      <c r="D1251" s="6">
        <v>5158.412585</v>
      </c>
      <c r="E1251" s="6">
        <v>9801.7316549999996</v>
      </c>
      <c r="F1251" s="6">
        <v>2005.1531743869969</v>
      </c>
      <c r="G1251" s="6">
        <f t="shared" si="19"/>
        <v>2205.6684918256965</v>
      </c>
      <c r="H1251" s="6">
        <v>12.379981089999999</v>
      </c>
      <c r="I1251" s="6">
        <v>72680.37</v>
      </c>
      <c r="J1251" s="6">
        <v>1578.51</v>
      </c>
      <c r="K1251" s="7">
        <v>2196.71</v>
      </c>
      <c r="L1251" s="7">
        <v>4888.1400000000003</v>
      </c>
    </row>
    <row r="1252" spans="1:12" x14ac:dyDescent="0.25">
      <c r="A1252" s="1">
        <v>43089</v>
      </c>
      <c r="B1252" s="6">
        <v>6312.8738409999996</v>
      </c>
      <c r="C1252" s="6">
        <v>5465.0543159999997</v>
      </c>
      <c r="D1252" s="6">
        <v>5166.3275679999997</v>
      </c>
      <c r="E1252" s="6">
        <v>9804.1237930000007</v>
      </c>
      <c r="F1252" s="6">
        <v>2005.6834171858511</v>
      </c>
      <c r="G1252" s="6">
        <f t="shared" si="19"/>
        <v>2206.2517589044364</v>
      </c>
      <c r="H1252" s="6">
        <v>12.40345099</v>
      </c>
      <c r="I1252" s="6">
        <v>73367.03</v>
      </c>
      <c r="J1252" s="6">
        <v>1591.67</v>
      </c>
      <c r="K1252" s="7">
        <v>2191.38</v>
      </c>
      <c r="L1252" s="7">
        <v>4879.17</v>
      </c>
    </row>
    <row r="1253" spans="1:12" x14ac:dyDescent="0.25">
      <c r="A1253" s="1">
        <v>43090</v>
      </c>
      <c r="B1253" s="6">
        <v>6330.7530559999996</v>
      </c>
      <c r="C1253" s="6">
        <v>5475.0558389999997</v>
      </c>
      <c r="D1253" s="6">
        <v>5168.8791510000001</v>
      </c>
      <c r="E1253" s="6">
        <v>9806.0666639999999</v>
      </c>
      <c r="F1253" s="6">
        <v>2006.2138002021361</v>
      </c>
      <c r="G1253" s="6">
        <f t="shared" si="19"/>
        <v>2206.8351802223497</v>
      </c>
      <c r="H1253" s="6">
        <v>12.425789</v>
      </c>
      <c r="I1253" s="6">
        <v>75133.429999999993</v>
      </c>
      <c r="J1253" s="6">
        <v>1614.93</v>
      </c>
      <c r="K1253" s="7">
        <v>2190.37</v>
      </c>
      <c r="L1253" s="7">
        <v>4910.82</v>
      </c>
    </row>
    <row r="1254" spans="1:12" x14ac:dyDescent="0.25">
      <c r="A1254" s="1">
        <v>43091</v>
      </c>
      <c r="B1254" s="6">
        <v>6311.1344410000002</v>
      </c>
      <c r="C1254" s="6">
        <v>5465.2622979999996</v>
      </c>
      <c r="D1254" s="6">
        <v>5168.6844330000004</v>
      </c>
      <c r="E1254" s="6">
        <v>9808.9238779999996</v>
      </c>
      <c r="F1254" s="6">
        <v>2006.7443234729303</v>
      </c>
      <c r="G1254" s="6">
        <f t="shared" si="19"/>
        <v>2207.4187558202234</v>
      </c>
      <c r="H1254" s="6">
        <v>12.43157514</v>
      </c>
      <c r="I1254" s="6">
        <v>75186.53</v>
      </c>
      <c r="J1254" s="6">
        <v>1623.99</v>
      </c>
      <c r="K1254" s="7">
        <v>2187.08</v>
      </c>
      <c r="L1254" s="7">
        <v>4942.62</v>
      </c>
    </row>
    <row r="1255" spans="1:12" x14ac:dyDescent="0.25">
      <c r="A1255" s="1">
        <v>43095</v>
      </c>
      <c r="B1255" s="6">
        <v>6344.8034559999996</v>
      </c>
      <c r="C1255" s="6">
        <v>5486.9591549999996</v>
      </c>
      <c r="D1255" s="6">
        <v>5179.8039369999997</v>
      </c>
      <c r="E1255" s="6">
        <v>9812.0359420000004</v>
      </c>
      <c r="F1255" s="6">
        <v>2007.274987035323</v>
      </c>
      <c r="G1255" s="6">
        <f t="shared" si="19"/>
        <v>2208.0024857388553</v>
      </c>
      <c r="H1255" s="6">
        <v>12.45221222</v>
      </c>
      <c r="I1255" s="6">
        <v>75707.73</v>
      </c>
      <c r="J1255" s="6">
        <v>1635.5</v>
      </c>
      <c r="K1255" s="7">
        <v>2203.37</v>
      </c>
      <c r="L1255" s="7">
        <v>4909.54</v>
      </c>
    </row>
    <row r="1256" spans="1:12" x14ac:dyDescent="0.25">
      <c r="A1256" s="1">
        <v>43096</v>
      </c>
      <c r="B1256" s="6">
        <v>6340.4803869999996</v>
      </c>
      <c r="C1256" s="6">
        <v>5486.1995509999997</v>
      </c>
      <c r="D1256" s="6">
        <v>5182.8458259999998</v>
      </c>
      <c r="E1256" s="6">
        <v>9814.5940219999993</v>
      </c>
      <c r="F1256" s="6">
        <v>2007.8057909264128</v>
      </c>
      <c r="G1256" s="6">
        <f t="shared" si="19"/>
        <v>2208.5863700190544</v>
      </c>
      <c r="H1256" s="6">
        <v>12.461573700000001</v>
      </c>
      <c r="I1256" s="6">
        <v>76072.539999999994</v>
      </c>
      <c r="J1256" s="6">
        <v>1649.37</v>
      </c>
      <c r="K1256" s="7">
        <v>2217.0100000000002</v>
      </c>
      <c r="L1256" s="7">
        <v>4921.12</v>
      </c>
    </row>
    <row r="1257" spans="1:12" x14ac:dyDescent="0.25">
      <c r="A1257" s="1">
        <v>43097</v>
      </c>
      <c r="B1257" s="6">
        <v>6347.8982480000004</v>
      </c>
      <c r="C1257" s="6">
        <v>5493.6090869999998</v>
      </c>
      <c r="D1257" s="6">
        <v>5191.0956070000002</v>
      </c>
      <c r="E1257" s="6">
        <v>9817.1716730000007</v>
      </c>
      <c r="F1257" s="6">
        <v>2008.3367351833083</v>
      </c>
      <c r="G1257" s="6">
        <f t="shared" si="19"/>
        <v>2209.1704087016392</v>
      </c>
      <c r="H1257" s="6">
        <v>12.48160373</v>
      </c>
      <c r="I1257" s="6">
        <v>76402.080000000002</v>
      </c>
      <c r="J1257" s="6">
        <v>1660.83</v>
      </c>
      <c r="K1257" s="7">
        <v>2226.46</v>
      </c>
      <c r="L1257" s="7">
        <v>4916.9399999999996</v>
      </c>
    </row>
    <row r="1258" spans="1:12" x14ac:dyDescent="0.25">
      <c r="A1258" s="1">
        <v>43098</v>
      </c>
      <c r="B1258" s="6">
        <v>6350.0646800000004</v>
      </c>
      <c r="C1258" s="6">
        <v>5495.3580929999998</v>
      </c>
      <c r="D1258" s="6">
        <v>5192.5895849999997</v>
      </c>
      <c r="E1258" s="6">
        <v>9819.7297610000005</v>
      </c>
      <c r="F1258" s="6">
        <v>2008.867819843128</v>
      </c>
      <c r="G1258" s="6">
        <f t="shared" si="19"/>
        <v>2209.7546018274411</v>
      </c>
      <c r="H1258" s="6">
        <v>12.48696971</v>
      </c>
      <c r="I1258" s="6">
        <v>76402.080000000002</v>
      </c>
      <c r="J1258" s="6">
        <v>1660.83</v>
      </c>
      <c r="K1258" s="7">
        <v>2226.46</v>
      </c>
      <c r="L1258" s="7">
        <v>4916.9399999999996</v>
      </c>
    </row>
    <row r="1259" spans="1:12" x14ac:dyDescent="0.25">
      <c r="A1259" s="1">
        <v>43102</v>
      </c>
      <c r="B1259" s="6">
        <v>6396.2126060000001</v>
      </c>
      <c r="C1259" s="6">
        <v>5523.5605560000004</v>
      </c>
      <c r="D1259" s="6">
        <v>5204.4421570000004</v>
      </c>
      <c r="E1259" s="6">
        <v>9823.7980279999992</v>
      </c>
      <c r="F1259" s="6">
        <v>2009.399044943</v>
      </c>
      <c r="G1259" s="6">
        <f t="shared" si="19"/>
        <v>2210.3389494373</v>
      </c>
      <c r="H1259" s="6">
        <v>12.54372961</v>
      </c>
      <c r="I1259" s="6">
        <v>77891.039999999994</v>
      </c>
      <c r="J1259" s="6">
        <v>1677.91</v>
      </c>
      <c r="K1259" s="7">
        <v>2238.0500000000002</v>
      </c>
      <c r="L1259" s="7">
        <v>4864.9799999999996</v>
      </c>
    </row>
    <row r="1260" spans="1:12" x14ac:dyDescent="0.25">
      <c r="A1260" s="1">
        <v>43103</v>
      </c>
      <c r="B1260" s="6">
        <v>6419.6111250000004</v>
      </c>
      <c r="C1260" s="6">
        <v>5538.9374820000003</v>
      </c>
      <c r="D1260" s="6">
        <v>5212.8282760000002</v>
      </c>
      <c r="E1260" s="6">
        <v>9828.8439909999997</v>
      </c>
      <c r="F1260" s="6">
        <v>2009.930410520062</v>
      </c>
      <c r="G1260" s="6">
        <f t="shared" si="19"/>
        <v>2210.9234515720682</v>
      </c>
      <c r="H1260" s="6">
        <v>12.55820774</v>
      </c>
      <c r="I1260" s="6">
        <v>77995.16</v>
      </c>
      <c r="J1260" s="6">
        <v>1677.92</v>
      </c>
      <c r="K1260" s="7">
        <v>2247.4499999999998</v>
      </c>
      <c r="L1260" s="7">
        <v>4860.82</v>
      </c>
    </row>
    <row r="1261" spans="1:12" x14ac:dyDescent="0.25">
      <c r="A1261" s="1">
        <v>43104</v>
      </c>
      <c r="B1261" s="6">
        <v>6439.4861639999999</v>
      </c>
      <c r="C1261" s="6">
        <v>5551.7701459999998</v>
      </c>
      <c r="D1261" s="6">
        <v>5219.4470460000002</v>
      </c>
      <c r="E1261" s="6">
        <v>9831.6870230000004</v>
      </c>
      <c r="F1261" s="6">
        <v>2010.4619166114619</v>
      </c>
      <c r="G1261" s="6">
        <f t="shared" si="19"/>
        <v>2211.5081082726083</v>
      </c>
      <c r="H1261" s="6">
        <v>12.58296268</v>
      </c>
      <c r="I1261" s="6">
        <v>78647.42</v>
      </c>
      <c r="J1261" s="6">
        <v>1686.1</v>
      </c>
      <c r="K1261" s="7">
        <v>2248.29</v>
      </c>
      <c r="L1261" s="7">
        <v>4881.68</v>
      </c>
    </row>
    <row r="1262" spans="1:12" x14ac:dyDescent="0.25">
      <c r="A1262" s="1">
        <v>43105</v>
      </c>
      <c r="B1262" s="6">
        <v>6431.117835</v>
      </c>
      <c r="C1262" s="6">
        <v>5547.3094209999999</v>
      </c>
      <c r="D1262" s="6">
        <v>5218.7391040000002</v>
      </c>
      <c r="E1262" s="6">
        <v>9832.5874540000004</v>
      </c>
      <c r="F1262" s="6">
        <v>2010.9935632543577</v>
      </c>
      <c r="G1262" s="6">
        <f t="shared" si="19"/>
        <v>2212.0929195797935</v>
      </c>
      <c r="H1262" s="6">
        <v>12.586111799999999</v>
      </c>
      <c r="I1262" s="6">
        <v>79071.47</v>
      </c>
      <c r="J1262" s="6">
        <v>1692.48</v>
      </c>
      <c r="K1262" s="7">
        <v>2244.81</v>
      </c>
      <c r="L1262" s="7">
        <v>4893.87</v>
      </c>
    </row>
    <row r="1263" spans="1:12" x14ac:dyDescent="0.25">
      <c r="A1263" s="1">
        <v>43108</v>
      </c>
      <c r="B1263" s="6">
        <v>6448.4895660000002</v>
      </c>
      <c r="C1263" s="6">
        <v>5557.2275129999998</v>
      </c>
      <c r="D1263" s="6">
        <v>5221.6604299999999</v>
      </c>
      <c r="E1263" s="6">
        <v>9834.2777860000006</v>
      </c>
      <c r="F1263" s="6">
        <v>2011.5253504859161</v>
      </c>
      <c r="G1263" s="6">
        <f t="shared" si="19"/>
        <v>2212.6778855345078</v>
      </c>
      <c r="H1263" s="6">
        <v>12.581396310000001</v>
      </c>
      <c r="I1263" s="6">
        <v>79378.539999999994</v>
      </c>
      <c r="J1263" s="6">
        <v>1683.49</v>
      </c>
      <c r="K1263" s="7">
        <v>2242.59</v>
      </c>
      <c r="L1263" s="7">
        <v>4926.5200000000004</v>
      </c>
    </row>
    <row r="1264" spans="1:12" x14ac:dyDescent="0.25">
      <c r="A1264" s="1">
        <v>43109</v>
      </c>
      <c r="B1264" s="6">
        <v>6457.3912410000003</v>
      </c>
      <c r="C1264" s="6">
        <v>5562.4066970000003</v>
      </c>
      <c r="D1264" s="6">
        <v>5223.3711899999998</v>
      </c>
      <c r="E1264" s="6">
        <v>9836.5220009999994</v>
      </c>
      <c r="F1264" s="6">
        <v>2012.0572783433149</v>
      </c>
      <c r="G1264" s="6">
        <f t="shared" si="19"/>
        <v>2213.2630061776467</v>
      </c>
      <c r="H1264" s="6">
        <v>12.57732358</v>
      </c>
      <c r="I1264" s="6">
        <v>78863.539999999994</v>
      </c>
      <c r="J1264" s="6">
        <v>1674.42</v>
      </c>
      <c r="K1264" s="7">
        <v>2240.9299999999998</v>
      </c>
      <c r="L1264" s="7">
        <v>4957.3100000000004</v>
      </c>
    </row>
    <row r="1265" spans="1:12" x14ac:dyDescent="0.25">
      <c r="A1265" s="1">
        <v>43110</v>
      </c>
      <c r="B1265" s="6">
        <v>6476.9217740000004</v>
      </c>
      <c r="C1265" s="6">
        <v>5576.2603330000002</v>
      </c>
      <c r="D1265" s="6">
        <v>5232.6180139999997</v>
      </c>
      <c r="E1265" s="6">
        <v>9836.5157639999998</v>
      </c>
      <c r="F1265" s="6">
        <v>2012.5893468637412</v>
      </c>
      <c r="G1265" s="6">
        <f t="shared" si="19"/>
        <v>2213.8482815501156</v>
      </c>
      <c r="H1265" s="6">
        <v>12.583711149999999</v>
      </c>
      <c r="I1265" s="6">
        <v>78200.570000000007</v>
      </c>
      <c r="J1265" s="6">
        <v>1665.62</v>
      </c>
      <c r="K1265" s="7">
        <v>2243.41</v>
      </c>
      <c r="L1265" s="7">
        <v>4930.2299999999996</v>
      </c>
    </row>
    <row r="1266" spans="1:12" x14ac:dyDescent="0.25">
      <c r="A1266" s="1">
        <v>43111</v>
      </c>
      <c r="B1266" s="6">
        <v>6510.2223789999998</v>
      </c>
      <c r="C1266" s="6">
        <v>5592.930249</v>
      </c>
      <c r="D1266" s="6">
        <v>5233.0508259999997</v>
      </c>
      <c r="E1266" s="6">
        <v>9837.7072079999998</v>
      </c>
      <c r="F1266" s="6">
        <v>2013.1215560843916</v>
      </c>
      <c r="G1266" s="6">
        <f t="shared" si="19"/>
        <v>2214.4337116928309</v>
      </c>
      <c r="H1266" s="6">
        <v>12.61019799</v>
      </c>
      <c r="I1266" s="6">
        <v>79365.440000000002</v>
      </c>
      <c r="J1266" s="6">
        <v>1677.17</v>
      </c>
      <c r="K1266" s="7">
        <v>2246.5500000000002</v>
      </c>
      <c r="L1266" s="7">
        <v>4937.53</v>
      </c>
    </row>
    <row r="1267" spans="1:12" x14ac:dyDescent="0.25">
      <c r="A1267" s="1">
        <v>43112</v>
      </c>
      <c r="B1267" s="6">
        <v>6535.4554609999996</v>
      </c>
      <c r="C1267" s="6">
        <v>5605.9687759999997</v>
      </c>
      <c r="D1267" s="6">
        <v>5234.2768400000004</v>
      </c>
      <c r="E1267" s="6">
        <v>9838.8534780000009</v>
      </c>
      <c r="F1267" s="6">
        <v>2013.6539060424732</v>
      </c>
      <c r="G1267" s="6">
        <f t="shared" si="19"/>
        <v>2215.0192966467207</v>
      </c>
      <c r="H1267" s="6">
        <v>12.629190339999999</v>
      </c>
      <c r="I1267" s="6">
        <v>79349.119999999995</v>
      </c>
      <c r="J1267" s="6">
        <v>1668.48</v>
      </c>
      <c r="K1267" s="7">
        <v>2251.56</v>
      </c>
      <c r="L1267" s="7">
        <v>4953.2</v>
      </c>
    </row>
    <row r="1268" spans="1:12" x14ac:dyDescent="0.25">
      <c r="A1268" s="1">
        <v>43115</v>
      </c>
      <c r="B1268" s="6">
        <v>6542.7618689999999</v>
      </c>
      <c r="C1268" s="6">
        <v>5610.9864980000002</v>
      </c>
      <c r="D1268" s="6">
        <v>5237.3722390000003</v>
      </c>
      <c r="E1268" s="6">
        <v>9842.9449409999997</v>
      </c>
      <c r="F1268" s="6">
        <v>2014.1863967752024</v>
      </c>
      <c r="G1268" s="6">
        <f t="shared" si="19"/>
        <v>2215.6050364527227</v>
      </c>
      <c r="H1268" s="6">
        <v>12.65262474</v>
      </c>
      <c r="I1268" s="6">
        <v>79752.37</v>
      </c>
      <c r="J1268" s="6">
        <v>1683.73</v>
      </c>
      <c r="K1268" s="7">
        <v>2250.38</v>
      </c>
      <c r="L1268" s="7">
        <v>4942.09</v>
      </c>
    </row>
    <row r="1269" spans="1:12" x14ac:dyDescent="0.25">
      <c r="A1269" s="1">
        <v>43116</v>
      </c>
      <c r="B1269" s="6">
        <v>6545.3399369999997</v>
      </c>
      <c r="C1269" s="6">
        <v>5612.9549569999999</v>
      </c>
      <c r="D1269" s="6">
        <v>5238.8999780000004</v>
      </c>
      <c r="E1269" s="6">
        <v>9845.6864499999992</v>
      </c>
      <c r="F1269" s="6">
        <v>2014.7190283198056</v>
      </c>
      <c r="G1269" s="6">
        <f t="shared" si="19"/>
        <v>2216.1909311517861</v>
      </c>
      <c r="H1269" s="6">
        <v>12.649823319999999</v>
      </c>
      <c r="I1269" s="6">
        <v>79831.759999999995</v>
      </c>
      <c r="J1269" s="6">
        <v>1683.66</v>
      </c>
      <c r="K1269" s="7">
        <v>2258.71</v>
      </c>
      <c r="L1269" s="7">
        <v>4971.3900000000003</v>
      </c>
    </row>
    <row r="1270" spans="1:12" x14ac:dyDescent="0.25">
      <c r="A1270" s="1">
        <v>43117</v>
      </c>
      <c r="B1270" s="6">
        <v>6545.0191150000001</v>
      </c>
      <c r="C1270" s="6">
        <v>5613.0082469999998</v>
      </c>
      <c r="D1270" s="6">
        <v>5239.369154</v>
      </c>
      <c r="E1270" s="6">
        <v>9848.6789399999998</v>
      </c>
      <c r="F1270" s="6">
        <v>2015.2518007135195</v>
      </c>
      <c r="G1270" s="6">
        <f t="shared" si="19"/>
        <v>2216.7769807848717</v>
      </c>
      <c r="H1270" s="6">
        <v>12.671434250000001</v>
      </c>
      <c r="I1270" s="6">
        <v>81189.16</v>
      </c>
      <c r="J1270" s="6">
        <v>1695.82</v>
      </c>
      <c r="K1270" s="7">
        <v>2262.37</v>
      </c>
      <c r="L1270" s="7">
        <v>5007.01</v>
      </c>
    </row>
    <row r="1271" spans="1:12" x14ac:dyDescent="0.25">
      <c r="A1271" s="1">
        <v>43118</v>
      </c>
      <c r="B1271" s="6">
        <v>6556.8345870000003</v>
      </c>
      <c r="C1271" s="6">
        <v>5619.2323159999996</v>
      </c>
      <c r="D1271" s="6">
        <v>5240.1868930000001</v>
      </c>
      <c r="E1271" s="6">
        <v>9851.4363759999997</v>
      </c>
      <c r="F1271" s="6">
        <v>2015.78471399359</v>
      </c>
      <c r="G1271" s="6">
        <f t="shared" si="19"/>
        <v>2217.3631853929492</v>
      </c>
      <c r="H1271" s="6">
        <v>12.67619354</v>
      </c>
      <c r="I1271" s="6">
        <v>80962.649999999994</v>
      </c>
      <c r="J1271" s="6">
        <v>1692.4</v>
      </c>
      <c r="K1271" s="7">
        <v>2264.62</v>
      </c>
      <c r="L1271" s="7">
        <v>5000.5200000000004</v>
      </c>
    </row>
    <row r="1272" spans="1:12" x14ac:dyDescent="0.25">
      <c r="A1272" s="1">
        <v>43119</v>
      </c>
      <c r="B1272" s="6">
        <v>6554.1566910000001</v>
      </c>
      <c r="C1272" s="6">
        <v>5618.9957679999998</v>
      </c>
      <c r="D1272" s="6">
        <v>5242.5969299999997</v>
      </c>
      <c r="E1272" s="6">
        <v>9853.9764969999997</v>
      </c>
      <c r="F1272" s="6">
        <v>2016.3177681972732</v>
      </c>
      <c r="G1272" s="6">
        <f t="shared" si="19"/>
        <v>2217.9495450170007</v>
      </c>
      <c r="H1272" s="6">
        <v>12.694556410000001</v>
      </c>
      <c r="I1272" s="6">
        <v>81219.5</v>
      </c>
      <c r="J1272" s="6">
        <v>1695.56</v>
      </c>
      <c r="K1272" s="7">
        <v>2267.67</v>
      </c>
      <c r="L1272" s="7">
        <v>4982.0200000000004</v>
      </c>
    </row>
    <row r="1273" spans="1:12" x14ac:dyDescent="0.25">
      <c r="A1273" s="1">
        <v>43122</v>
      </c>
      <c r="B1273" s="6">
        <v>6546.3411939999996</v>
      </c>
      <c r="C1273" s="6">
        <v>5615.1737810000004</v>
      </c>
      <c r="D1273" s="6">
        <v>5242.7081410000001</v>
      </c>
      <c r="E1273" s="6">
        <v>9856.0012320000005</v>
      </c>
      <c r="F1273" s="6">
        <v>2016.8509633618348</v>
      </c>
      <c r="G1273" s="6">
        <f t="shared" si="19"/>
        <v>2218.5360596980186</v>
      </c>
      <c r="H1273" s="6">
        <v>12.70193079</v>
      </c>
      <c r="I1273" s="6">
        <v>81675.42</v>
      </c>
      <c r="J1273" s="6">
        <v>1697.29</v>
      </c>
      <c r="K1273" s="7">
        <v>2263.35</v>
      </c>
      <c r="L1273" s="7">
        <v>5025.92</v>
      </c>
    </row>
    <row r="1274" spans="1:12" x14ac:dyDescent="0.25">
      <c r="A1274" s="1">
        <v>43123</v>
      </c>
      <c r="B1274" s="6">
        <v>6535.8973230000001</v>
      </c>
      <c r="C1274" s="6">
        <v>5607.8347359999998</v>
      </c>
      <c r="D1274" s="6">
        <v>5237.9234850000003</v>
      </c>
      <c r="E1274" s="6">
        <v>9859.2537389999998</v>
      </c>
      <c r="F1274" s="6">
        <v>2017.3842995245509</v>
      </c>
      <c r="G1274" s="6">
        <f t="shared" si="19"/>
        <v>2219.122729477006</v>
      </c>
      <c r="H1274" s="6">
        <v>12.69443079</v>
      </c>
      <c r="I1274" s="6">
        <v>80678.350000000006</v>
      </c>
      <c r="J1274" s="6">
        <v>1675.25</v>
      </c>
      <c r="K1274" s="7">
        <v>2260</v>
      </c>
      <c r="L1274" s="7">
        <v>5102.28</v>
      </c>
    </row>
    <row r="1275" spans="1:12" x14ac:dyDescent="0.25">
      <c r="A1275" s="1">
        <v>43124</v>
      </c>
      <c r="B1275" s="6">
        <v>6616.643008</v>
      </c>
      <c r="C1275" s="6">
        <v>5652.3904300000004</v>
      </c>
      <c r="D1275" s="6">
        <v>5247.9794590000001</v>
      </c>
      <c r="E1275" s="6">
        <v>9864.7131370000006</v>
      </c>
      <c r="F1275" s="6">
        <v>2017.9177767227063</v>
      </c>
      <c r="G1275" s="6">
        <f t="shared" si="19"/>
        <v>2219.7095543949772</v>
      </c>
      <c r="H1275" s="6">
        <v>12.763922539999999</v>
      </c>
      <c r="I1275" s="6">
        <v>83680</v>
      </c>
      <c r="J1275" s="6">
        <v>1717.86</v>
      </c>
      <c r="K1275" s="7">
        <v>2265.38</v>
      </c>
      <c r="L1275" s="7">
        <v>4985.7299999999996</v>
      </c>
    </row>
    <row r="1276" spans="1:12" x14ac:dyDescent="0.25">
      <c r="A1276" s="1">
        <v>43125</v>
      </c>
      <c r="B1276" s="6">
        <v>6619.14725</v>
      </c>
      <c r="C1276" s="6">
        <v>5654.4151949999996</v>
      </c>
      <c r="D1276" s="6">
        <v>5249.71252</v>
      </c>
      <c r="E1276" s="6">
        <v>9867.2456280000006</v>
      </c>
      <c r="F1276" s="6">
        <v>2018.451394993597</v>
      </c>
      <c r="G1276" s="6">
        <f t="shared" si="19"/>
        <v>2220.2965344929567</v>
      </c>
      <c r="H1276" s="6">
        <v>12.766082839999999</v>
      </c>
      <c r="I1276" s="6">
        <v>83680</v>
      </c>
      <c r="J1276" s="6">
        <v>1717.86</v>
      </c>
      <c r="K1276" s="7">
        <v>2265.38</v>
      </c>
      <c r="L1276" s="7">
        <v>4985.7299999999996</v>
      </c>
    </row>
    <row r="1277" spans="1:12" x14ac:dyDescent="0.25">
      <c r="A1277" s="1">
        <v>43126</v>
      </c>
      <c r="B1277" s="6">
        <v>6679.5994870000004</v>
      </c>
      <c r="C1277" s="6">
        <v>5688.5356229999998</v>
      </c>
      <c r="D1277" s="6">
        <v>5258.9271769999996</v>
      </c>
      <c r="E1277" s="6">
        <v>9871.7276079999992</v>
      </c>
      <c r="F1277" s="6">
        <v>2018.9851543745281</v>
      </c>
      <c r="G1277" s="6">
        <f t="shared" si="19"/>
        <v>2220.8836698119812</v>
      </c>
      <c r="H1277" s="6">
        <v>12.825487819999999</v>
      </c>
      <c r="I1277" s="6">
        <v>85530.84</v>
      </c>
      <c r="J1277" s="6">
        <v>1750.93</v>
      </c>
      <c r="K1277" s="7">
        <v>2279.14</v>
      </c>
      <c r="L1277" s="7">
        <v>5006.72</v>
      </c>
    </row>
    <row r="1278" spans="1:12" x14ac:dyDescent="0.25">
      <c r="A1278" s="1">
        <v>43129</v>
      </c>
      <c r="B1278" s="6">
        <v>6674.1854830000002</v>
      </c>
      <c r="C1278" s="6">
        <v>5685.4575359999999</v>
      </c>
      <c r="D1278" s="6">
        <v>5258.0525950000001</v>
      </c>
      <c r="E1278" s="6">
        <v>9873.6834070000004</v>
      </c>
      <c r="F1278" s="6">
        <v>2019.5190549028148</v>
      </c>
      <c r="G1278" s="6">
        <f t="shared" si="19"/>
        <v>2221.4709603930964</v>
      </c>
      <c r="H1278" s="6">
        <v>12.81444112</v>
      </c>
      <c r="I1278" s="6">
        <v>84698.01</v>
      </c>
      <c r="J1278" s="6">
        <v>1737.58</v>
      </c>
      <c r="K1278" s="7">
        <v>2275.42</v>
      </c>
      <c r="L1278" s="7">
        <v>5037.63</v>
      </c>
    </row>
    <row r="1279" spans="1:12" x14ac:dyDescent="0.25">
      <c r="A1279" s="1">
        <v>43130</v>
      </c>
      <c r="B1279" s="6">
        <v>6660.179349</v>
      </c>
      <c r="C1279" s="6">
        <v>5679.6478660000002</v>
      </c>
      <c r="D1279" s="6">
        <v>5260.5501889999996</v>
      </c>
      <c r="E1279" s="6">
        <v>9875.0262920000005</v>
      </c>
      <c r="F1279" s="6">
        <v>2020.0530966157819</v>
      </c>
      <c r="G1279" s="6">
        <f t="shared" si="19"/>
        <v>2222.0584062773601</v>
      </c>
      <c r="H1279" s="6">
        <v>12.807179680000001</v>
      </c>
      <c r="I1279" s="6">
        <v>84482.46</v>
      </c>
      <c r="J1279" s="6">
        <v>1724.88</v>
      </c>
      <c r="K1279" s="7">
        <v>2278.14</v>
      </c>
      <c r="L1279" s="7">
        <v>4998.6899999999996</v>
      </c>
    </row>
    <row r="1280" spans="1:12" x14ac:dyDescent="0.25">
      <c r="A1280" s="1">
        <v>43131</v>
      </c>
      <c r="B1280" s="6">
        <v>6664.2993770000003</v>
      </c>
      <c r="C1280" s="6">
        <v>5682.2709860000004</v>
      </c>
      <c r="D1280" s="6">
        <v>5261.8362639999996</v>
      </c>
      <c r="E1280" s="6">
        <v>9877.9012559999992</v>
      </c>
      <c r="F1280" s="6">
        <v>2020.5872795507648</v>
      </c>
      <c r="G1280" s="6">
        <f t="shared" si="19"/>
        <v>2222.6460075058417</v>
      </c>
      <c r="H1280" s="6">
        <v>12.8209786</v>
      </c>
      <c r="I1280" s="6">
        <v>84912.7</v>
      </c>
      <c r="J1280" s="6">
        <v>1732.83</v>
      </c>
      <c r="K1280" s="7">
        <v>2285.23</v>
      </c>
      <c r="L1280" s="7">
        <v>4997.45</v>
      </c>
    </row>
    <row r="1281" spans="1:12" x14ac:dyDescent="0.25">
      <c r="A1281" s="1">
        <v>43132</v>
      </c>
      <c r="B1281" s="6">
        <v>6677.6277300000002</v>
      </c>
      <c r="C1281" s="6">
        <v>5690.6887280000001</v>
      </c>
      <c r="D1281" s="6">
        <v>5265.8462179999997</v>
      </c>
      <c r="E1281" s="6">
        <v>9880.3574489999992</v>
      </c>
      <c r="F1281" s="6">
        <v>2021.1216037451077</v>
      </c>
      <c r="G1281" s="6">
        <f t="shared" si="19"/>
        <v>2223.2337641196186</v>
      </c>
      <c r="H1281" s="6">
        <v>12.838797359999999</v>
      </c>
      <c r="I1281" s="6">
        <v>85495.24</v>
      </c>
      <c r="J1281" s="6">
        <v>1748.88</v>
      </c>
      <c r="K1281" s="7">
        <v>2275.9899999999998</v>
      </c>
      <c r="L1281" s="7">
        <v>4986.93</v>
      </c>
    </row>
    <row r="1282" spans="1:12" x14ac:dyDescent="0.25">
      <c r="A1282" s="1">
        <v>43133</v>
      </c>
      <c r="B1282" s="6">
        <v>6648.9652610000003</v>
      </c>
      <c r="C1282" s="6">
        <v>5674.0052439999999</v>
      </c>
      <c r="D1282" s="6">
        <v>5260.3590969999996</v>
      </c>
      <c r="E1282" s="6">
        <v>9882.0469959999991</v>
      </c>
      <c r="F1282" s="6">
        <v>2021.6560692361656</v>
      </c>
      <c r="G1282" s="6">
        <f t="shared" ref="G1282:G1345" si="20">F1282*1.1</f>
        <v>2223.8216761597823</v>
      </c>
      <c r="H1282" s="6">
        <v>12.809592090000001</v>
      </c>
      <c r="I1282" s="6">
        <v>84041.34</v>
      </c>
      <c r="J1282" s="6">
        <v>1727.56</v>
      </c>
      <c r="K1282" s="7">
        <v>2272.8000000000002</v>
      </c>
      <c r="L1282" s="7">
        <v>4979.6499999999996</v>
      </c>
    </row>
    <row r="1283" spans="1:12" x14ac:dyDescent="0.25">
      <c r="A1283" s="1">
        <v>43136</v>
      </c>
      <c r="B1283" s="6">
        <v>6618.2192850000001</v>
      </c>
      <c r="C1283" s="6">
        <v>5657.3705300000001</v>
      </c>
      <c r="D1283" s="6">
        <v>5257.261716</v>
      </c>
      <c r="E1283" s="6">
        <v>9885.0252720000008</v>
      </c>
      <c r="F1283" s="6">
        <v>2022.1906760613024</v>
      </c>
      <c r="G1283" s="6">
        <f t="shared" si="20"/>
        <v>2224.4097436674328</v>
      </c>
      <c r="H1283" s="6">
        <v>12.74896526</v>
      </c>
      <c r="I1283" s="6">
        <v>81861.09</v>
      </c>
      <c r="J1283" s="6">
        <v>1693.09</v>
      </c>
      <c r="K1283" s="7">
        <v>2267.36</v>
      </c>
      <c r="L1283" s="7">
        <v>4917.1000000000004</v>
      </c>
    </row>
    <row r="1284" spans="1:12" x14ac:dyDescent="0.25">
      <c r="A1284" s="1">
        <v>43137</v>
      </c>
      <c r="B1284" s="6">
        <v>6627.8303079999996</v>
      </c>
      <c r="C1284" s="6">
        <v>5662.5558499999997</v>
      </c>
      <c r="D1284" s="6">
        <v>5258.1976670000004</v>
      </c>
      <c r="E1284" s="6">
        <v>9887.3611349999992</v>
      </c>
      <c r="F1284" s="6">
        <v>2022.7254242578931</v>
      </c>
      <c r="G1284" s="6">
        <f t="shared" si="20"/>
        <v>2224.9979666836825</v>
      </c>
      <c r="H1284" s="6">
        <v>12.77005664</v>
      </c>
      <c r="I1284" s="6">
        <v>83894.04</v>
      </c>
      <c r="J1284" s="6">
        <v>1709.01</v>
      </c>
      <c r="K1284" s="7">
        <v>2267.62</v>
      </c>
      <c r="L1284" s="7">
        <v>4797.3900000000003</v>
      </c>
    </row>
    <row r="1285" spans="1:12" x14ac:dyDescent="0.25">
      <c r="A1285" s="1">
        <v>43138</v>
      </c>
      <c r="B1285" s="6">
        <v>6625.6128520000002</v>
      </c>
      <c r="C1285" s="6">
        <v>5662.2351090000002</v>
      </c>
      <c r="D1285" s="6">
        <v>5259.9172989999997</v>
      </c>
      <c r="E1285" s="6">
        <v>9890.8676429999996</v>
      </c>
      <c r="F1285" s="6">
        <v>2023.2603138633219</v>
      </c>
      <c r="G1285" s="6">
        <f t="shared" si="20"/>
        <v>2225.5863452496542</v>
      </c>
      <c r="H1285" s="6">
        <v>12.753889600000001</v>
      </c>
      <c r="I1285" s="6">
        <v>82766.73</v>
      </c>
      <c r="J1285" s="6">
        <v>1699.83</v>
      </c>
      <c r="K1285" s="7">
        <v>2267.09</v>
      </c>
      <c r="L1285" s="7">
        <v>4894.82</v>
      </c>
    </row>
    <row r="1286" spans="1:12" x14ac:dyDescent="0.25">
      <c r="A1286" s="1">
        <v>43139</v>
      </c>
      <c r="B1286" s="6">
        <v>6606.3832590000002</v>
      </c>
      <c r="C1286" s="6">
        <v>5646.9652020000003</v>
      </c>
      <c r="D1286" s="6">
        <v>5247.2236929999999</v>
      </c>
      <c r="E1286" s="6">
        <v>9895.8699990000005</v>
      </c>
      <c r="F1286" s="6">
        <v>2023.776539828423</v>
      </c>
      <c r="G1286" s="6">
        <f t="shared" si="20"/>
        <v>2226.1541938112655</v>
      </c>
      <c r="H1286" s="6">
        <v>12.722725730000001</v>
      </c>
      <c r="I1286" s="6">
        <v>81532.53</v>
      </c>
      <c r="J1286" s="6">
        <v>1681.9</v>
      </c>
      <c r="K1286" s="7">
        <v>2267.2800000000002</v>
      </c>
      <c r="L1286" s="7">
        <v>4816.7</v>
      </c>
    </row>
    <row r="1287" spans="1:12" x14ac:dyDescent="0.25">
      <c r="A1287" s="1">
        <v>43140</v>
      </c>
      <c r="B1287" s="6">
        <v>6571.1760670000003</v>
      </c>
      <c r="C1287" s="6">
        <v>5626.789718</v>
      </c>
      <c r="D1287" s="6">
        <v>5241.1854290000001</v>
      </c>
      <c r="E1287" s="6">
        <v>9898.9283670000004</v>
      </c>
      <c r="F1287" s="6">
        <v>2024.2928975063071</v>
      </c>
      <c r="G1287" s="6">
        <f t="shared" si="20"/>
        <v>2226.722187256938</v>
      </c>
      <c r="H1287" s="6">
        <v>12.694489620000001</v>
      </c>
      <c r="I1287" s="6">
        <v>80898.7</v>
      </c>
      <c r="J1287" s="6">
        <v>1657.94</v>
      </c>
      <c r="K1287" s="7">
        <v>2268.5700000000002</v>
      </c>
      <c r="L1287" s="7">
        <v>4749.51</v>
      </c>
    </row>
    <row r="1288" spans="1:12" x14ac:dyDescent="0.25">
      <c r="A1288" s="1">
        <v>43145</v>
      </c>
      <c r="B1288" s="6">
        <v>6604.7366320000001</v>
      </c>
      <c r="C1288" s="6">
        <v>5646.414624</v>
      </c>
      <c r="D1288" s="6">
        <v>5247.8100720000002</v>
      </c>
      <c r="E1288" s="6">
        <v>9902.773964</v>
      </c>
      <c r="F1288" s="6">
        <v>2024.8093869305803</v>
      </c>
      <c r="G1288" s="6">
        <f t="shared" si="20"/>
        <v>2227.2903256236386</v>
      </c>
      <c r="H1288" s="6">
        <v>12.792674180000001</v>
      </c>
      <c r="I1288" s="6">
        <v>83542.84</v>
      </c>
      <c r="J1288" s="6">
        <v>1694.42</v>
      </c>
      <c r="K1288" s="7">
        <v>2268.4299999999998</v>
      </c>
      <c r="L1288" s="7">
        <v>4822.83</v>
      </c>
    </row>
    <row r="1289" spans="1:12" x14ac:dyDescent="0.25">
      <c r="A1289" s="1">
        <v>43146</v>
      </c>
      <c r="B1289" s="6">
        <v>6652.1619010000004</v>
      </c>
      <c r="C1289" s="6">
        <v>5672.7449880000004</v>
      </c>
      <c r="D1289" s="6">
        <v>5254.0721860000003</v>
      </c>
      <c r="E1289" s="6">
        <v>9906.5643880000007</v>
      </c>
      <c r="F1289" s="6">
        <v>2025.3260081348576</v>
      </c>
      <c r="G1289" s="6">
        <f t="shared" si="20"/>
        <v>2227.8586089483433</v>
      </c>
      <c r="H1289" s="6">
        <v>12.81936543</v>
      </c>
      <c r="I1289" s="6">
        <v>84290.57</v>
      </c>
      <c r="J1289" s="6">
        <v>1696.5</v>
      </c>
      <c r="K1289" s="7">
        <v>2269.92</v>
      </c>
      <c r="L1289" s="7">
        <v>4881.1400000000003</v>
      </c>
    </row>
    <row r="1290" spans="1:12" x14ac:dyDescent="0.25">
      <c r="A1290" s="1">
        <v>43147</v>
      </c>
      <c r="B1290" s="6">
        <v>6678.2311540000001</v>
      </c>
      <c r="C1290" s="6">
        <v>5689.7393320000001</v>
      </c>
      <c r="D1290" s="6">
        <v>5263.4294140000002</v>
      </c>
      <c r="E1290" s="6">
        <v>9910.2650090000006</v>
      </c>
      <c r="F1290" s="6">
        <v>2025.8427611527611</v>
      </c>
      <c r="G1290" s="6">
        <f t="shared" si="20"/>
        <v>2228.4270372680376</v>
      </c>
      <c r="H1290" s="6">
        <v>12.83725314</v>
      </c>
      <c r="I1290" s="6">
        <v>84524.58</v>
      </c>
      <c r="J1290" s="6">
        <v>1700.3</v>
      </c>
      <c r="K1290" s="7">
        <v>2277.59</v>
      </c>
      <c r="L1290" s="7">
        <v>4897.8599999999997</v>
      </c>
    </row>
    <row r="1291" spans="1:12" x14ac:dyDescent="0.25">
      <c r="A1291" s="1">
        <v>43150</v>
      </c>
      <c r="B1291" s="6">
        <v>6678.0321279999998</v>
      </c>
      <c r="C1291" s="6">
        <v>5690.5584470000003</v>
      </c>
      <c r="D1291" s="6">
        <v>5265.3933509999997</v>
      </c>
      <c r="E1291" s="6">
        <v>9913.5099590000009</v>
      </c>
      <c r="F1291" s="6">
        <v>2026.3596460179231</v>
      </c>
      <c r="G1291" s="6">
        <f t="shared" si="20"/>
        <v>2228.9956106197155</v>
      </c>
      <c r="H1291" s="6">
        <v>12.846903620000001</v>
      </c>
      <c r="I1291" s="6">
        <v>84792.71</v>
      </c>
      <c r="J1291" s="6">
        <v>1714.7</v>
      </c>
      <c r="K1291" s="7">
        <v>2279.83</v>
      </c>
      <c r="L1291" s="7">
        <v>4901.57</v>
      </c>
    </row>
    <row r="1292" spans="1:12" x14ac:dyDescent="0.25">
      <c r="A1292" s="1">
        <v>43151</v>
      </c>
      <c r="B1292" s="6">
        <v>6664.551332</v>
      </c>
      <c r="C1292" s="6">
        <v>5684.0496620000004</v>
      </c>
      <c r="D1292" s="6">
        <v>5265.4437360000002</v>
      </c>
      <c r="E1292" s="6">
        <v>9916.6337370000001</v>
      </c>
      <c r="F1292" s="6">
        <v>2026.8766627639841</v>
      </c>
      <c r="G1292" s="6">
        <f t="shared" si="20"/>
        <v>2229.5643290403827</v>
      </c>
      <c r="H1292" s="6">
        <v>12.860584279999999</v>
      </c>
      <c r="I1292" s="6">
        <v>85803.96</v>
      </c>
      <c r="J1292" s="6">
        <v>1723.09</v>
      </c>
      <c r="K1292" s="7">
        <v>2282.65</v>
      </c>
      <c r="L1292" s="7">
        <v>4921.05</v>
      </c>
    </row>
    <row r="1293" spans="1:12" x14ac:dyDescent="0.25">
      <c r="A1293" s="1">
        <v>43152</v>
      </c>
      <c r="B1293" s="6">
        <v>6652.6177120000002</v>
      </c>
      <c r="C1293" s="6">
        <v>5680.8890119999996</v>
      </c>
      <c r="D1293" s="6">
        <v>5271.0679609999997</v>
      </c>
      <c r="E1293" s="6">
        <v>9920.0908369999997</v>
      </c>
      <c r="F1293" s="6">
        <v>2027.3938114245925</v>
      </c>
      <c r="G1293" s="6">
        <f t="shared" si="20"/>
        <v>2230.133192567052</v>
      </c>
      <c r="H1293" s="6">
        <v>12.88091199</v>
      </c>
      <c r="I1293" s="6">
        <v>86051.82</v>
      </c>
      <c r="J1293" s="6">
        <v>1732.33</v>
      </c>
      <c r="K1293" s="7">
        <v>2284.85</v>
      </c>
      <c r="L1293" s="7">
        <v>4961.8500000000004</v>
      </c>
    </row>
    <row r="1294" spans="1:12" x14ac:dyDescent="0.25">
      <c r="A1294" s="1">
        <v>43153</v>
      </c>
      <c r="B1294" s="6">
        <v>6646.9228469999998</v>
      </c>
      <c r="C1294" s="6">
        <v>5679.091547</v>
      </c>
      <c r="D1294" s="6">
        <v>5273.1316239999996</v>
      </c>
      <c r="E1294" s="6">
        <v>9921.0821890000007</v>
      </c>
      <c r="F1294" s="6">
        <v>2027.9110920334056</v>
      </c>
      <c r="G1294" s="6">
        <f t="shared" si="20"/>
        <v>2230.7022012367461</v>
      </c>
      <c r="H1294" s="6">
        <v>12.88354019</v>
      </c>
      <c r="I1294" s="6">
        <v>86686.45</v>
      </c>
      <c r="J1294" s="6">
        <v>1734.18</v>
      </c>
      <c r="K1294" s="7">
        <v>2287.5500000000002</v>
      </c>
      <c r="L1294" s="7">
        <v>4910.38</v>
      </c>
    </row>
    <row r="1295" spans="1:12" x14ac:dyDescent="0.25">
      <c r="A1295" s="1">
        <v>43154</v>
      </c>
      <c r="B1295" s="6">
        <v>6669.2110359999997</v>
      </c>
      <c r="C1295" s="6">
        <v>5692.4726989999999</v>
      </c>
      <c r="D1295" s="6">
        <v>5278.6683990000001</v>
      </c>
      <c r="E1295" s="6">
        <v>9924.2518970000001</v>
      </c>
      <c r="F1295" s="6">
        <v>2028.4285046240896</v>
      </c>
      <c r="G1295" s="6">
        <f t="shared" si="20"/>
        <v>2231.2713550864987</v>
      </c>
      <c r="H1295" s="6">
        <v>12.88835285</v>
      </c>
      <c r="I1295" s="6">
        <v>87293.24</v>
      </c>
      <c r="J1295" s="6">
        <v>1747.67</v>
      </c>
      <c r="K1295" s="7">
        <v>2294.88</v>
      </c>
      <c r="L1295" s="7">
        <v>4917.34</v>
      </c>
    </row>
    <row r="1296" spans="1:12" x14ac:dyDescent="0.25">
      <c r="A1296" s="1">
        <v>43157</v>
      </c>
      <c r="B1296" s="6">
        <v>6704.1824839999999</v>
      </c>
      <c r="C1296" s="6">
        <v>5712.0875569999998</v>
      </c>
      <c r="D1296" s="6">
        <v>5284.3936970000004</v>
      </c>
      <c r="E1296" s="6">
        <v>9926.0197320000007</v>
      </c>
      <c r="F1296" s="6">
        <v>2028.946049230319</v>
      </c>
      <c r="G1296" s="6">
        <f t="shared" si="20"/>
        <v>2231.8406541533509</v>
      </c>
      <c r="H1296" s="6">
        <v>12.904672209999999</v>
      </c>
      <c r="I1296" s="6">
        <v>87652.64</v>
      </c>
      <c r="J1296" s="6">
        <v>1751.64</v>
      </c>
      <c r="K1296" s="7">
        <v>2297.9899999999998</v>
      </c>
      <c r="L1296" s="7">
        <v>4992.12</v>
      </c>
    </row>
    <row r="1297" spans="1:12" x14ac:dyDescent="0.25">
      <c r="A1297" s="1">
        <v>43158</v>
      </c>
      <c r="B1297" s="6">
        <v>6712.4416410000003</v>
      </c>
      <c r="C1297" s="6">
        <v>5716.5582850000001</v>
      </c>
      <c r="D1297" s="6">
        <v>5285.3990059999996</v>
      </c>
      <c r="E1297" s="6">
        <v>9927.9284169999992</v>
      </c>
      <c r="F1297" s="6">
        <v>2029.463725885777</v>
      </c>
      <c r="G1297" s="6">
        <f t="shared" si="20"/>
        <v>2232.410098474355</v>
      </c>
      <c r="H1297" s="6">
        <v>12.90041525</v>
      </c>
      <c r="I1297" s="6">
        <v>86935.44</v>
      </c>
      <c r="J1297" s="6">
        <v>1744.51</v>
      </c>
      <c r="K1297" s="7">
        <v>2296.52</v>
      </c>
      <c r="L1297" s="7">
        <v>4989.24</v>
      </c>
    </row>
    <row r="1298" spans="1:12" x14ac:dyDescent="0.25">
      <c r="A1298" s="1">
        <v>43159</v>
      </c>
      <c r="B1298" s="6">
        <v>6701.389983</v>
      </c>
      <c r="C1298" s="6">
        <v>5713.4439240000002</v>
      </c>
      <c r="D1298" s="6">
        <v>5290.2057940000004</v>
      </c>
      <c r="E1298" s="6">
        <v>9931.3403529999996</v>
      </c>
      <c r="F1298" s="6">
        <v>2029.9815346241555</v>
      </c>
      <c r="G1298" s="6">
        <f t="shared" si="20"/>
        <v>2232.9796880865711</v>
      </c>
      <c r="H1298" s="6">
        <v>12.893707490000001</v>
      </c>
      <c r="I1298" s="6">
        <v>85353.600000000006</v>
      </c>
      <c r="J1298" s="6">
        <v>1726.43</v>
      </c>
      <c r="K1298" s="7">
        <v>2311.41</v>
      </c>
      <c r="L1298" s="7">
        <v>4934.5</v>
      </c>
    </row>
    <row r="1299" spans="1:12" x14ac:dyDescent="0.25">
      <c r="A1299" s="1">
        <v>43160</v>
      </c>
      <c r="B1299" s="6">
        <v>6708.4025309999997</v>
      </c>
      <c r="C1299" s="6">
        <v>5718.1387679999998</v>
      </c>
      <c r="D1299" s="6">
        <v>5292.9876000000004</v>
      </c>
      <c r="E1299" s="6">
        <v>9934.0430070000002</v>
      </c>
      <c r="F1299" s="6">
        <v>2030.4994754791549</v>
      </c>
      <c r="G1299" s="6">
        <f t="shared" si="20"/>
        <v>2233.5494230270706</v>
      </c>
      <c r="H1299" s="6">
        <v>12.87079439</v>
      </c>
      <c r="I1299" s="6">
        <v>85377.79</v>
      </c>
      <c r="J1299" s="6">
        <v>1725.09</v>
      </c>
      <c r="K1299" s="7">
        <v>2303.7399999999998</v>
      </c>
      <c r="L1299" s="7">
        <v>4858.78</v>
      </c>
    </row>
    <row r="1300" spans="1:12" x14ac:dyDescent="0.25">
      <c r="A1300" s="1">
        <v>43161</v>
      </c>
      <c r="B1300" s="6">
        <v>6713.814977</v>
      </c>
      <c r="C1300" s="6">
        <v>5723.8843059999999</v>
      </c>
      <c r="D1300" s="6">
        <v>5299.6864059999998</v>
      </c>
      <c r="E1300" s="6">
        <v>9938.3069649999998</v>
      </c>
      <c r="F1300" s="6">
        <v>2031.017548484484</v>
      </c>
      <c r="G1300" s="6">
        <f t="shared" si="20"/>
        <v>2234.1193033329328</v>
      </c>
      <c r="H1300" s="6">
        <v>12.90440452</v>
      </c>
      <c r="I1300" s="6">
        <v>85761.34</v>
      </c>
      <c r="J1300" s="6">
        <v>1728.05</v>
      </c>
      <c r="K1300" s="7">
        <v>2297.1</v>
      </c>
      <c r="L1300" s="7">
        <v>4854.24</v>
      </c>
    </row>
    <row r="1301" spans="1:12" x14ac:dyDescent="0.25">
      <c r="A1301" s="1">
        <v>43164</v>
      </c>
      <c r="B1301" s="6">
        <v>6726.4277469999997</v>
      </c>
      <c r="C1301" s="6">
        <v>5732.6210330000004</v>
      </c>
      <c r="D1301" s="6">
        <v>5305.3173699999998</v>
      </c>
      <c r="E1301" s="6">
        <v>9942.8250059999991</v>
      </c>
      <c r="F1301" s="6">
        <v>2031.5357536738604</v>
      </c>
      <c r="G1301" s="6">
        <f t="shared" si="20"/>
        <v>2234.6893290412468</v>
      </c>
      <c r="H1301" s="6">
        <v>12.922205480000001</v>
      </c>
      <c r="I1301" s="6">
        <v>86022.83</v>
      </c>
      <c r="J1301" s="6">
        <v>1731.82</v>
      </c>
      <c r="K1301" s="7">
        <v>2295.4</v>
      </c>
      <c r="L1301" s="7">
        <v>4902.04</v>
      </c>
    </row>
    <row r="1302" spans="1:12" x14ac:dyDescent="0.25">
      <c r="A1302" s="1">
        <v>43165</v>
      </c>
      <c r="B1302" s="6">
        <v>6728.3199370000002</v>
      </c>
      <c r="C1302" s="6">
        <v>5734.8394390000003</v>
      </c>
      <c r="D1302" s="6">
        <v>5308.1092390000003</v>
      </c>
      <c r="E1302" s="6">
        <v>9945.4518250000001</v>
      </c>
      <c r="F1302" s="6">
        <v>2032.0540910810105</v>
      </c>
      <c r="G1302" s="6">
        <f t="shared" si="20"/>
        <v>2235.2595001891118</v>
      </c>
      <c r="H1302" s="6">
        <v>12.93419166</v>
      </c>
      <c r="I1302" s="6">
        <v>85653.02</v>
      </c>
      <c r="J1302" s="6">
        <v>1722.12</v>
      </c>
      <c r="K1302" s="7">
        <v>2294.79</v>
      </c>
      <c r="L1302" s="7">
        <v>4865.8</v>
      </c>
    </row>
    <row r="1303" spans="1:12" x14ac:dyDescent="0.25">
      <c r="A1303" s="1">
        <v>43166</v>
      </c>
      <c r="B1303" s="6">
        <v>6725.725383</v>
      </c>
      <c r="C1303" s="6">
        <v>5734.7842680000003</v>
      </c>
      <c r="D1303" s="6">
        <v>5310.6877249999998</v>
      </c>
      <c r="E1303" s="6">
        <v>9948.4814320000005</v>
      </c>
      <c r="F1303" s="6">
        <v>2032.5725607396689</v>
      </c>
      <c r="G1303" s="6">
        <f t="shared" si="20"/>
        <v>2235.8298168136362</v>
      </c>
      <c r="H1303" s="6">
        <v>12.93571416</v>
      </c>
      <c r="I1303" s="6">
        <v>85483.55</v>
      </c>
      <c r="J1303" s="6">
        <v>1717.76</v>
      </c>
      <c r="K1303" s="7">
        <v>2296.4699999999998</v>
      </c>
      <c r="L1303" s="7">
        <v>4912.79</v>
      </c>
    </row>
    <row r="1304" spans="1:12" x14ac:dyDescent="0.25">
      <c r="A1304" s="1">
        <v>43167</v>
      </c>
      <c r="B1304" s="6">
        <v>6727.0245219999997</v>
      </c>
      <c r="C1304" s="6">
        <v>5736.1732730000003</v>
      </c>
      <c r="D1304" s="6">
        <v>5312.3168939999996</v>
      </c>
      <c r="E1304" s="6">
        <v>9950.8155559999996</v>
      </c>
      <c r="F1304" s="6">
        <v>2033.0911626835791</v>
      </c>
      <c r="G1304" s="6">
        <f t="shared" si="20"/>
        <v>2236.4002789519373</v>
      </c>
      <c r="H1304" s="6">
        <v>12.92657415</v>
      </c>
      <c r="I1304" s="6">
        <v>84984.61</v>
      </c>
      <c r="J1304" s="6">
        <v>1716.25</v>
      </c>
      <c r="K1304" s="7">
        <v>2301.44</v>
      </c>
      <c r="L1304" s="7">
        <v>4945.58</v>
      </c>
    </row>
    <row r="1305" spans="1:12" x14ac:dyDescent="0.25">
      <c r="A1305" s="1">
        <v>43168</v>
      </c>
      <c r="B1305" s="6">
        <v>6722.0165559999996</v>
      </c>
      <c r="C1305" s="6">
        <v>5734.3461930000003</v>
      </c>
      <c r="D1305" s="6">
        <v>5313.6030549999996</v>
      </c>
      <c r="E1305" s="6">
        <v>9953.5448259999994</v>
      </c>
      <c r="F1305" s="6">
        <v>2033.6098969464929</v>
      </c>
      <c r="G1305" s="6">
        <f t="shared" si="20"/>
        <v>2236.9708866411424</v>
      </c>
      <c r="H1305" s="6">
        <v>12.95440932</v>
      </c>
      <c r="I1305" s="6">
        <v>86371.41</v>
      </c>
      <c r="J1305" s="6">
        <v>1741.91</v>
      </c>
      <c r="K1305" s="7">
        <v>2307.5500000000002</v>
      </c>
      <c r="L1305" s="7">
        <v>5022.0200000000004</v>
      </c>
    </row>
    <row r="1306" spans="1:12" x14ac:dyDescent="0.25">
      <c r="A1306" s="1">
        <v>43171</v>
      </c>
      <c r="B1306" s="6">
        <v>6722.2539180000003</v>
      </c>
      <c r="C1306" s="6">
        <v>5734.4837539999999</v>
      </c>
      <c r="D1306" s="6">
        <v>5313.651417</v>
      </c>
      <c r="E1306" s="6">
        <v>9956.0711370000008</v>
      </c>
      <c r="F1306" s="6">
        <v>2034.1287635621711</v>
      </c>
      <c r="G1306" s="6">
        <f t="shared" si="20"/>
        <v>2237.5416399183882</v>
      </c>
      <c r="H1306" s="6">
        <v>12.965145720000001</v>
      </c>
      <c r="I1306" s="6">
        <v>86900.43</v>
      </c>
      <c r="J1306" s="6">
        <v>1763.05</v>
      </c>
      <c r="K1306" s="7">
        <v>2312.85</v>
      </c>
      <c r="L1306" s="7">
        <v>5046.4399999999996</v>
      </c>
    </row>
    <row r="1307" spans="1:12" x14ac:dyDescent="0.25">
      <c r="A1307" s="1">
        <v>43172</v>
      </c>
      <c r="B1307" s="6">
        <v>6735.9063509999996</v>
      </c>
      <c r="C1307" s="6">
        <v>5743.3204619999997</v>
      </c>
      <c r="D1307" s="6">
        <v>5318.4161990000002</v>
      </c>
      <c r="E1307" s="6">
        <v>9958.2779109999992</v>
      </c>
      <c r="F1307" s="6">
        <v>2034.6477625643829</v>
      </c>
      <c r="G1307" s="6">
        <f t="shared" si="20"/>
        <v>2238.1125388208216</v>
      </c>
      <c r="H1307" s="6">
        <v>12.964763639999999</v>
      </c>
      <c r="I1307" s="6">
        <v>86383.85</v>
      </c>
      <c r="J1307" s="6">
        <v>1766.98</v>
      </c>
      <c r="K1307" s="7">
        <v>2316.9499999999998</v>
      </c>
      <c r="L1307" s="7">
        <v>4994.72</v>
      </c>
    </row>
    <row r="1308" spans="1:12" x14ac:dyDescent="0.25">
      <c r="A1308" s="1">
        <v>43173</v>
      </c>
      <c r="B1308" s="6">
        <v>6745.9482319999997</v>
      </c>
      <c r="C1308" s="6">
        <v>5750.257697</v>
      </c>
      <c r="D1308" s="6">
        <v>5322.8593520000004</v>
      </c>
      <c r="E1308" s="6">
        <v>9960.2965349999995</v>
      </c>
      <c r="F1308" s="6">
        <v>2035.166893986906</v>
      </c>
      <c r="G1308" s="6">
        <f t="shared" si="20"/>
        <v>2238.6835833855966</v>
      </c>
      <c r="H1308" s="6">
        <v>12.95564137</v>
      </c>
      <c r="I1308" s="6">
        <v>86050.96</v>
      </c>
      <c r="J1308" s="6">
        <v>1753.18</v>
      </c>
      <c r="K1308" s="7">
        <v>2317.86</v>
      </c>
      <c r="L1308" s="7">
        <v>4978.58</v>
      </c>
    </row>
    <row r="1309" spans="1:12" x14ac:dyDescent="0.25">
      <c r="A1309" s="1">
        <v>43174</v>
      </c>
      <c r="B1309" s="6">
        <v>6745.0576730000002</v>
      </c>
      <c r="C1309" s="6">
        <v>5750.0368689999996</v>
      </c>
      <c r="D1309" s="6">
        <v>5323.311326</v>
      </c>
      <c r="E1309" s="6">
        <v>9962.7268980000008</v>
      </c>
      <c r="F1309" s="6">
        <v>2035.6861578635269</v>
      </c>
      <c r="G1309" s="6">
        <f t="shared" si="20"/>
        <v>2239.2547736498796</v>
      </c>
      <c r="H1309" s="6">
        <v>12.93785744</v>
      </c>
      <c r="I1309" s="6">
        <v>84928.2</v>
      </c>
      <c r="J1309" s="6">
        <v>1747.24</v>
      </c>
      <c r="K1309" s="7">
        <v>2322.04</v>
      </c>
      <c r="L1309" s="7">
        <v>5001.54</v>
      </c>
    </row>
    <row r="1310" spans="1:12" x14ac:dyDescent="0.25">
      <c r="A1310" s="1">
        <v>43175</v>
      </c>
      <c r="B1310" s="6">
        <v>6761.1918930000002</v>
      </c>
      <c r="C1310" s="6">
        <v>5761.0403200000001</v>
      </c>
      <c r="D1310" s="6">
        <v>5330.3430820000003</v>
      </c>
      <c r="E1310" s="6">
        <v>9965.8658840000007</v>
      </c>
      <c r="F1310" s="6">
        <v>2036.2055542280409</v>
      </c>
      <c r="G1310" s="6">
        <f t="shared" si="20"/>
        <v>2239.826109650845</v>
      </c>
      <c r="H1310" s="6">
        <v>12.95503295</v>
      </c>
      <c r="I1310" s="6">
        <v>84886.49</v>
      </c>
      <c r="J1310" s="6">
        <v>1738.15</v>
      </c>
      <c r="K1310" s="7">
        <v>2322.11</v>
      </c>
      <c r="L1310" s="7">
        <v>5005.42</v>
      </c>
    </row>
    <row r="1311" spans="1:12" x14ac:dyDescent="0.25">
      <c r="A1311" s="1">
        <v>43178</v>
      </c>
      <c r="B1311" s="6">
        <v>6738.7861519999997</v>
      </c>
      <c r="C1311" s="6">
        <v>5749.1442520000001</v>
      </c>
      <c r="D1311" s="6">
        <v>5327.5935159999999</v>
      </c>
      <c r="E1311" s="6">
        <v>9969.0438639999993</v>
      </c>
      <c r="F1311" s="6">
        <v>2036.7250831142512</v>
      </c>
      <c r="G1311" s="6">
        <f t="shared" si="20"/>
        <v>2240.3975914256766</v>
      </c>
      <c r="H1311" s="6">
        <v>12.941630419999999</v>
      </c>
      <c r="I1311" s="6">
        <v>83913.06</v>
      </c>
      <c r="J1311" s="6">
        <v>1727.79</v>
      </c>
      <c r="K1311" s="7">
        <v>2324.41</v>
      </c>
      <c r="L1311" s="7">
        <v>4905.88</v>
      </c>
    </row>
    <row r="1312" spans="1:12" x14ac:dyDescent="0.25">
      <c r="A1312" s="1">
        <v>43179</v>
      </c>
      <c r="B1312" s="6">
        <v>6707.6913020000002</v>
      </c>
      <c r="C1312" s="6">
        <v>5730.8931359999997</v>
      </c>
      <c r="D1312" s="6">
        <v>5320.167496</v>
      </c>
      <c r="E1312" s="6">
        <v>9971.5604629999998</v>
      </c>
      <c r="F1312" s="6">
        <v>2037.2447445559708</v>
      </c>
      <c r="G1312" s="6">
        <f t="shared" si="20"/>
        <v>2240.9692190115679</v>
      </c>
      <c r="H1312" s="6">
        <v>12.93685391</v>
      </c>
      <c r="I1312" s="6">
        <v>84163.8</v>
      </c>
      <c r="J1312" s="6">
        <v>1731.7</v>
      </c>
      <c r="K1312" s="7">
        <v>2329.4699999999998</v>
      </c>
      <c r="L1312" s="7">
        <v>4954.33</v>
      </c>
    </row>
    <row r="1313" spans="1:12" x14ac:dyDescent="0.25">
      <c r="A1313" s="1">
        <v>43180</v>
      </c>
      <c r="B1313" s="6">
        <v>6737.485036</v>
      </c>
      <c r="C1313" s="6">
        <v>5745.8002070000002</v>
      </c>
      <c r="D1313" s="6">
        <v>5321.9341860000004</v>
      </c>
      <c r="E1313" s="6">
        <v>9974.3592910000007</v>
      </c>
      <c r="F1313" s="6">
        <v>2037.7645385870203</v>
      </c>
      <c r="G1313" s="6">
        <f t="shared" si="20"/>
        <v>2241.5409924457226</v>
      </c>
      <c r="H1313" s="6">
        <v>12.96707432</v>
      </c>
      <c r="I1313" s="6">
        <v>84976.59</v>
      </c>
      <c r="J1313" s="6">
        <v>1733.3</v>
      </c>
      <c r="K1313" s="7">
        <v>2328.0100000000002</v>
      </c>
      <c r="L1313" s="7">
        <v>4925.08</v>
      </c>
    </row>
    <row r="1314" spans="1:12" x14ac:dyDescent="0.25">
      <c r="A1314" s="1">
        <v>43181</v>
      </c>
      <c r="B1314" s="6">
        <v>6770.133664</v>
      </c>
      <c r="C1314" s="6">
        <v>5776.7294179999999</v>
      </c>
      <c r="D1314" s="6">
        <v>5354.120242</v>
      </c>
      <c r="E1314" s="6">
        <v>9983.9979399999993</v>
      </c>
      <c r="F1314" s="6">
        <v>2038.2654810688975</v>
      </c>
      <c r="G1314" s="6">
        <f t="shared" si="20"/>
        <v>2242.0920291757875</v>
      </c>
      <c r="H1314" s="6">
        <v>12.98516865</v>
      </c>
      <c r="I1314" s="6">
        <v>84767.88</v>
      </c>
      <c r="J1314" s="6">
        <v>1735.72</v>
      </c>
      <c r="K1314" s="7">
        <v>2333.5300000000002</v>
      </c>
      <c r="L1314" s="7">
        <v>4831.08</v>
      </c>
    </row>
    <row r="1315" spans="1:12" x14ac:dyDescent="0.25">
      <c r="A1315" s="1">
        <v>43182</v>
      </c>
      <c r="B1315" s="6">
        <v>6760.3282319999998</v>
      </c>
      <c r="C1315" s="6">
        <v>5774.4737500000001</v>
      </c>
      <c r="D1315" s="6">
        <v>5359.0326100000002</v>
      </c>
      <c r="E1315" s="6">
        <v>9986.1736000000001</v>
      </c>
      <c r="F1315" s="6">
        <v>2038.7665466971769</v>
      </c>
      <c r="G1315" s="6">
        <f t="shared" si="20"/>
        <v>2242.6432013668946</v>
      </c>
      <c r="H1315" s="6">
        <v>12.979713</v>
      </c>
      <c r="I1315" s="6">
        <v>84377.19</v>
      </c>
      <c r="J1315" s="6">
        <v>1723.63</v>
      </c>
      <c r="K1315" s="7">
        <v>2338.5700000000002</v>
      </c>
      <c r="L1315" s="7">
        <v>4748.37</v>
      </c>
    </row>
    <row r="1316" spans="1:12" x14ac:dyDescent="0.25">
      <c r="A1316" s="1">
        <v>43185</v>
      </c>
      <c r="B1316" s="6">
        <v>6762.3720169999997</v>
      </c>
      <c r="C1316" s="6">
        <v>5779.3667150000001</v>
      </c>
      <c r="D1316" s="6">
        <v>5367.1763680000004</v>
      </c>
      <c r="E1316" s="6">
        <v>9989.3324470000007</v>
      </c>
      <c r="F1316" s="6">
        <v>2039.2677355021303</v>
      </c>
      <c r="G1316" s="6">
        <f t="shared" si="20"/>
        <v>2243.1945090523436</v>
      </c>
      <c r="H1316" s="6">
        <v>13.01108996</v>
      </c>
      <c r="I1316" s="6">
        <v>85087.86</v>
      </c>
      <c r="J1316" s="6">
        <v>1731.67</v>
      </c>
      <c r="K1316" s="7">
        <v>2345.65</v>
      </c>
      <c r="L1316" s="7">
        <v>4836.49</v>
      </c>
    </row>
    <row r="1317" spans="1:12" x14ac:dyDescent="0.25">
      <c r="A1317" s="1">
        <v>43186</v>
      </c>
      <c r="B1317" s="6">
        <v>6740.9319009999999</v>
      </c>
      <c r="C1317" s="6">
        <v>5768.4190689999996</v>
      </c>
      <c r="D1317" s="6">
        <v>5365.4485009999999</v>
      </c>
      <c r="E1317" s="6">
        <v>9991.0463249999993</v>
      </c>
      <c r="F1317" s="6">
        <v>2039.7690475140389</v>
      </c>
      <c r="G1317" s="6">
        <f t="shared" si="20"/>
        <v>2243.7459522654431</v>
      </c>
      <c r="H1317" s="6">
        <v>12.966885420000001</v>
      </c>
      <c r="I1317" s="6">
        <v>83808.06</v>
      </c>
      <c r="J1317" s="6">
        <v>1711.31</v>
      </c>
      <c r="K1317" s="7">
        <v>2349.61</v>
      </c>
      <c r="L1317" s="7">
        <v>4792.54</v>
      </c>
    </row>
    <row r="1318" spans="1:12" x14ac:dyDescent="0.25">
      <c r="A1318" s="1">
        <v>43187</v>
      </c>
      <c r="B1318" s="6">
        <v>6708.0993639999997</v>
      </c>
      <c r="C1318" s="6">
        <v>5753.4067100000002</v>
      </c>
      <c r="D1318" s="6">
        <v>5366.4349689999999</v>
      </c>
      <c r="E1318" s="6">
        <v>9993.6222600000001</v>
      </c>
      <c r="F1318" s="6">
        <v>2040.2704827631903</v>
      </c>
      <c r="G1318" s="6">
        <f t="shared" si="20"/>
        <v>2244.2975310395095</v>
      </c>
      <c r="H1318" s="6">
        <v>12.948922749999999</v>
      </c>
      <c r="I1318" s="6">
        <v>83874.14</v>
      </c>
      <c r="J1318" s="6">
        <v>1704.31</v>
      </c>
      <c r="K1318" s="7">
        <v>2353.52</v>
      </c>
      <c r="L1318" s="7">
        <v>4806.72</v>
      </c>
    </row>
    <row r="1319" spans="1:12" x14ac:dyDescent="0.25">
      <c r="A1319" s="1">
        <v>43188</v>
      </c>
      <c r="B1319" s="6">
        <v>6726.9938650000004</v>
      </c>
      <c r="C1319" s="6">
        <v>5766.8945530000001</v>
      </c>
      <c r="D1319" s="6">
        <v>5375.9173529999998</v>
      </c>
      <c r="E1319" s="6">
        <v>9996.6492460000009</v>
      </c>
      <c r="F1319" s="6">
        <v>2040.7720412798801</v>
      </c>
      <c r="G1319" s="6">
        <f t="shared" si="20"/>
        <v>2244.8492454078682</v>
      </c>
      <c r="H1319" s="6">
        <v>12.982319820000001</v>
      </c>
      <c r="I1319" s="6">
        <v>85365.56</v>
      </c>
      <c r="J1319" s="6">
        <v>1727.72</v>
      </c>
      <c r="K1319" s="7">
        <v>2357.54</v>
      </c>
      <c r="L1319" s="7">
        <v>4803.57</v>
      </c>
    </row>
    <row r="1320" spans="1:12" x14ac:dyDescent="0.25">
      <c r="A1320" s="1">
        <v>43192</v>
      </c>
      <c r="B1320" s="6">
        <v>6709.2660409999999</v>
      </c>
      <c r="C1320" s="6">
        <v>5755.6951989999998</v>
      </c>
      <c r="D1320" s="6">
        <v>5370.0377840000001</v>
      </c>
      <c r="E1320" s="6">
        <v>9999.0759330000001</v>
      </c>
      <c r="F1320" s="6">
        <v>2041.273723094411</v>
      </c>
      <c r="G1320" s="6">
        <f t="shared" si="20"/>
        <v>2245.4010954038522</v>
      </c>
      <c r="H1320" s="6">
        <v>12.958275560000001</v>
      </c>
      <c r="I1320" s="6">
        <v>84666.44</v>
      </c>
      <c r="J1320" s="6">
        <v>1698.27</v>
      </c>
      <c r="K1320" s="7">
        <v>2353.96</v>
      </c>
      <c r="L1320" s="7">
        <v>4711.79</v>
      </c>
    </row>
    <row r="1321" spans="1:12" x14ac:dyDescent="0.25">
      <c r="A1321" s="1">
        <v>43193</v>
      </c>
      <c r="B1321" s="6">
        <v>6677.1117979999999</v>
      </c>
      <c r="C1321" s="6">
        <v>5739.2394160000003</v>
      </c>
      <c r="D1321" s="6">
        <v>5367.3690550000001</v>
      </c>
      <c r="E1321" s="6">
        <v>10001.182772</v>
      </c>
      <c r="F1321" s="6">
        <v>2041.7755282370931</v>
      </c>
      <c r="G1321" s="6">
        <f t="shared" si="20"/>
        <v>2245.9530810608026</v>
      </c>
      <c r="H1321" s="6">
        <v>12.958619629999999</v>
      </c>
      <c r="I1321" s="6">
        <v>84623.46</v>
      </c>
      <c r="J1321" s="6">
        <v>1699.87</v>
      </c>
      <c r="K1321" s="7">
        <v>2359.13</v>
      </c>
      <c r="L1321" s="7">
        <v>4765.0600000000004</v>
      </c>
    </row>
    <row r="1322" spans="1:12" x14ac:dyDescent="0.25">
      <c r="A1322" s="1">
        <v>43194</v>
      </c>
      <c r="B1322" s="6">
        <v>6656.8813540000001</v>
      </c>
      <c r="C1322" s="6">
        <v>5729.0088020000003</v>
      </c>
      <c r="D1322" s="6">
        <v>5365.9446180000004</v>
      </c>
      <c r="E1322" s="6">
        <v>10002.914855000001</v>
      </c>
      <c r="F1322" s="6">
        <v>2042.2774567382439</v>
      </c>
      <c r="G1322" s="6">
        <f t="shared" si="20"/>
        <v>2246.5052024120687</v>
      </c>
      <c r="H1322" s="6">
        <v>12.94902669</v>
      </c>
      <c r="I1322" s="6">
        <v>84359.69</v>
      </c>
      <c r="J1322" s="6">
        <v>1688.07</v>
      </c>
      <c r="K1322" s="7">
        <v>2359.67</v>
      </c>
      <c r="L1322" s="7">
        <v>4818.16</v>
      </c>
    </row>
    <row r="1323" spans="1:12" x14ac:dyDescent="0.25">
      <c r="A1323" s="1">
        <v>43195</v>
      </c>
      <c r="B1323" s="6">
        <v>6687.6859619999996</v>
      </c>
      <c r="C1323" s="6">
        <v>5747.4716930000004</v>
      </c>
      <c r="D1323" s="6">
        <v>5374.0934129999996</v>
      </c>
      <c r="E1323" s="6">
        <v>10005.497907000001</v>
      </c>
      <c r="F1323" s="6">
        <v>2042.7795086281892</v>
      </c>
      <c r="G1323" s="6">
        <f t="shared" si="20"/>
        <v>2247.0574594910081</v>
      </c>
      <c r="H1323" s="6">
        <v>12.986446770000001</v>
      </c>
      <c r="I1323" s="6">
        <v>85209.66</v>
      </c>
      <c r="J1323" s="6">
        <v>1708.91</v>
      </c>
      <c r="K1323" s="7">
        <v>2351.5700000000002</v>
      </c>
      <c r="L1323" s="7">
        <v>4877.95</v>
      </c>
    </row>
    <row r="1324" spans="1:12" x14ac:dyDescent="0.25">
      <c r="A1324" s="1">
        <v>43196</v>
      </c>
      <c r="B1324" s="6">
        <v>6668.4326499999997</v>
      </c>
      <c r="C1324" s="6">
        <v>5737.6875760000003</v>
      </c>
      <c r="D1324" s="6">
        <v>5372.6390229999997</v>
      </c>
      <c r="E1324" s="6">
        <v>10006.849824999999</v>
      </c>
      <c r="F1324" s="6">
        <v>2043.2816839372611</v>
      </c>
      <c r="G1324" s="6">
        <f t="shared" si="20"/>
        <v>2247.6098523309875</v>
      </c>
      <c r="H1324" s="6">
        <v>12.97067964</v>
      </c>
      <c r="I1324" s="6">
        <v>84820.42</v>
      </c>
      <c r="J1324" s="6">
        <v>1717.56</v>
      </c>
      <c r="K1324" s="7">
        <v>2362.1799999999998</v>
      </c>
      <c r="L1324" s="7">
        <v>4828.41</v>
      </c>
    </row>
    <row r="1325" spans="1:12" x14ac:dyDescent="0.25">
      <c r="A1325" s="1">
        <v>43199</v>
      </c>
      <c r="B1325" s="6">
        <v>6661.8397770000001</v>
      </c>
      <c r="C1325" s="6">
        <v>5735.4216580000002</v>
      </c>
      <c r="D1325" s="6">
        <v>5374.3888390000002</v>
      </c>
      <c r="E1325" s="6">
        <v>10008.112955000001</v>
      </c>
      <c r="F1325" s="6">
        <v>2043.7839826958</v>
      </c>
      <c r="G1325" s="6">
        <f t="shared" si="20"/>
        <v>2248.1623809653802</v>
      </c>
      <c r="H1325" s="6">
        <v>12.960769640000001</v>
      </c>
      <c r="I1325" s="6">
        <v>83307.23</v>
      </c>
      <c r="J1325" s="6">
        <v>1701.82</v>
      </c>
      <c r="K1325" s="7">
        <v>2352.34</v>
      </c>
      <c r="L1325" s="7">
        <v>4928.5</v>
      </c>
    </row>
    <row r="1326" spans="1:12" x14ac:dyDescent="0.25">
      <c r="A1326" s="1">
        <v>43200</v>
      </c>
      <c r="B1326" s="6">
        <v>6657.0013300000001</v>
      </c>
      <c r="C1326" s="6">
        <v>5733.2583340000001</v>
      </c>
      <c r="D1326" s="6">
        <v>5374.6357989999997</v>
      </c>
      <c r="E1326" s="6">
        <v>10010.266898</v>
      </c>
      <c r="F1326" s="6">
        <v>2044.2864049341529</v>
      </c>
      <c r="G1326" s="6">
        <f t="shared" si="20"/>
        <v>2248.7150454275684</v>
      </c>
      <c r="H1326" s="6">
        <v>12.981558720000001</v>
      </c>
      <c r="I1326" s="6">
        <v>84510.36</v>
      </c>
      <c r="J1326" s="6">
        <v>1710.56</v>
      </c>
      <c r="K1326" s="7">
        <v>2346.64</v>
      </c>
      <c r="L1326" s="7">
        <v>4970.49</v>
      </c>
    </row>
    <row r="1327" spans="1:12" x14ac:dyDescent="0.25">
      <c r="A1327" s="1">
        <v>43201</v>
      </c>
      <c r="B1327" s="6">
        <v>6685.4159129999998</v>
      </c>
      <c r="C1327" s="6">
        <v>5748.4641300000003</v>
      </c>
      <c r="D1327" s="6">
        <v>5378.370253</v>
      </c>
      <c r="E1327" s="6">
        <v>10013.062204</v>
      </c>
      <c r="F1327" s="6">
        <v>2044.788950682675</v>
      </c>
      <c r="G1327" s="6">
        <f t="shared" si="20"/>
        <v>2249.2678457509428</v>
      </c>
      <c r="H1327" s="6">
        <v>12.989297130000001</v>
      </c>
      <c r="I1327" s="6">
        <v>85245.59</v>
      </c>
      <c r="J1327" s="6">
        <v>1704.11</v>
      </c>
      <c r="K1327" s="7">
        <v>2347.54</v>
      </c>
      <c r="L1327" s="7">
        <v>4934.57</v>
      </c>
    </row>
    <row r="1328" spans="1:12" x14ac:dyDescent="0.25">
      <c r="A1328" s="1">
        <v>43202</v>
      </c>
      <c r="B1328" s="6">
        <v>6712.603701</v>
      </c>
      <c r="C1328" s="6">
        <v>5762.9091529999996</v>
      </c>
      <c r="D1328" s="6">
        <v>5381.7273480000003</v>
      </c>
      <c r="E1328" s="6">
        <v>10017.366083000001</v>
      </c>
      <c r="F1328" s="6">
        <v>2045.2916199717288</v>
      </c>
      <c r="G1328" s="6">
        <f t="shared" si="20"/>
        <v>2249.8207819689019</v>
      </c>
      <c r="H1328" s="6">
        <v>13.01229068</v>
      </c>
      <c r="I1328" s="6">
        <v>85443.53</v>
      </c>
      <c r="J1328" s="6">
        <v>1727.03</v>
      </c>
      <c r="K1328" s="7">
        <v>2346.08</v>
      </c>
      <c r="L1328" s="7">
        <v>5001.3500000000004</v>
      </c>
    </row>
    <row r="1329" spans="1:12" x14ac:dyDescent="0.25">
      <c r="A1329" s="1">
        <v>43203</v>
      </c>
      <c r="B1329" s="6">
        <v>6699.6229110000004</v>
      </c>
      <c r="C1329" s="6">
        <v>5755.8356460000005</v>
      </c>
      <c r="D1329" s="6">
        <v>5379.7581540000001</v>
      </c>
      <c r="E1329" s="6">
        <v>10019.867109999999</v>
      </c>
      <c r="F1329" s="6">
        <v>2045.794412831684</v>
      </c>
      <c r="G1329" s="6">
        <f t="shared" si="20"/>
        <v>2250.3738541148527</v>
      </c>
      <c r="H1329" s="6">
        <v>12.992172890000001</v>
      </c>
      <c r="I1329" s="6">
        <v>84334.41</v>
      </c>
      <c r="J1329" s="6">
        <v>1714.79</v>
      </c>
      <c r="K1329" s="7">
        <v>2348.67</v>
      </c>
      <c r="L1329" s="7">
        <v>4991.5200000000004</v>
      </c>
    </row>
    <row r="1330" spans="1:12" x14ac:dyDescent="0.25">
      <c r="A1330" s="1">
        <v>43206</v>
      </c>
      <c r="B1330" s="6">
        <v>6711.9428120000002</v>
      </c>
      <c r="C1330" s="6">
        <v>5762.0460599999997</v>
      </c>
      <c r="D1330" s="6">
        <v>5380.5845479999998</v>
      </c>
      <c r="E1330" s="6">
        <v>10022.161679999999</v>
      </c>
      <c r="F1330" s="6">
        <v>2046.2973292929184</v>
      </c>
      <c r="G1330" s="6">
        <f t="shared" si="20"/>
        <v>2250.9270622222107</v>
      </c>
      <c r="H1330" s="6">
        <v>12.98816534</v>
      </c>
      <c r="I1330" s="6">
        <v>82861.58</v>
      </c>
      <c r="J1330" s="6">
        <v>1691.97</v>
      </c>
      <c r="K1330" s="7">
        <v>2343.29</v>
      </c>
      <c r="L1330" s="7">
        <v>5045.1899999999996</v>
      </c>
    </row>
    <row r="1331" spans="1:12" x14ac:dyDescent="0.25">
      <c r="A1331" s="1">
        <v>43207</v>
      </c>
      <c r="B1331" s="6">
        <v>6715.0869990000001</v>
      </c>
      <c r="C1331" s="6">
        <v>5763.9370650000001</v>
      </c>
      <c r="D1331" s="6">
        <v>5381.4914209999997</v>
      </c>
      <c r="E1331" s="6">
        <v>10024.812115000001</v>
      </c>
      <c r="F1331" s="6">
        <v>2046.8003693858168</v>
      </c>
      <c r="G1331" s="6">
        <f t="shared" si="20"/>
        <v>2251.4804063243987</v>
      </c>
      <c r="H1331" s="6">
        <v>13.00805224</v>
      </c>
      <c r="I1331" s="6">
        <v>84086.13</v>
      </c>
      <c r="J1331" s="6">
        <v>1723.64</v>
      </c>
      <c r="K1331" s="7">
        <v>2344.62</v>
      </c>
      <c r="L1331" s="7">
        <v>5086.58</v>
      </c>
    </row>
    <row r="1332" spans="1:12" x14ac:dyDescent="0.25">
      <c r="A1332" s="1">
        <v>43208</v>
      </c>
      <c r="B1332" s="6">
        <v>6734.6540789999999</v>
      </c>
      <c r="C1332" s="6">
        <v>5775.651484</v>
      </c>
      <c r="D1332" s="6">
        <v>5387.0277189999997</v>
      </c>
      <c r="E1332" s="6">
        <v>10028.156168</v>
      </c>
      <c r="F1332" s="6">
        <v>2047.3035331407709</v>
      </c>
      <c r="G1332" s="6">
        <f t="shared" si="20"/>
        <v>2252.033886454848</v>
      </c>
      <c r="H1332" s="6">
        <v>13.03962628</v>
      </c>
      <c r="I1332" s="6">
        <v>85776.46</v>
      </c>
      <c r="J1332" s="6">
        <v>1746.82</v>
      </c>
      <c r="K1332" s="7">
        <v>2341</v>
      </c>
      <c r="L1332" s="7">
        <v>5056.99</v>
      </c>
    </row>
    <row r="1333" spans="1:12" x14ac:dyDescent="0.25">
      <c r="A1333" s="1">
        <v>43209</v>
      </c>
      <c r="B1333" s="6">
        <v>6723.8782099999999</v>
      </c>
      <c r="C1333" s="6">
        <v>5770.5452230000001</v>
      </c>
      <c r="D1333" s="6">
        <v>5386.6642680000004</v>
      </c>
      <c r="E1333" s="6">
        <v>10029.383041999999</v>
      </c>
      <c r="F1333" s="6">
        <v>2047.8068205881809</v>
      </c>
      <c r="G1333" s="6">
        <f t="shared" si="20"/>
        <v>2252.5875026469994</v>
      </c>
      <c r="H1333" s="6">
        <v>13.05094491</v>
      </c>
      <c r="I1333" s="6">
        <v>85824.26</v>
      </c>
      <c r="J1333" s="6">
        <v>1748.38</v>
      </c>
      <c r="K1333" s="7">
        <v>2340.63</v>
      </c>
      <c r="L1333" s="7">
        <v>5052.82</v>
      </c>
    </row>
    <row r="1334" spans="1:12" x14ac:dyDescent="0.25">
      <c r="A1334" s="1">
        <v>43210</v>
      </c>
      <c r="B1334" s="6">
        <v>6714.7983999999997</v>
      </c>
      <c r="C1334" s="6">
        <v>5767.4262490000001</v>
      </c>
      <c r="D1334" s="6">
        <v>5388.7211520000001</v>
      </c>
      <c r="E1334" s="6">
        <v>10032.904536</v>
      </c>
      <c r="F1334" s="6">
        <v>2048.3102317584539</v>
      </c>
      <c r="G1334" s="6">
        <f t="shared" si="20"/>
        <v>2253.1412549342995</v>
      </c>
      <c r="H1334" s="6">
        <v>13.051934040000001</v>
      </c>
      <c r="I1334" s="6">
        <v>85550.09</v>
      </c>
      <c r="J1334" s="6">
        <v>1761.29</v>
      </c>
      <c r="K1334" s="7">
        <v>2334.12</v>
      </c>
      <c r="L1334" s="7">
        <v>5052.24</v>
      </c>
    </row>
    <row r="1335" spans="1:12" x14ac:dyDescent="0.25">
      <c r="A1335" s="1">
        <v>43213</v>
      </c>
      <c r="B1335" s="6">
        <v>6681.6369850000001</v>
      </c>
      <c r="C1335" s="6">
        <v>5750.7650999999996</v>
      </c>
      <c r="D1335" s="6">
        <v>5385.7114000000001</v>
      </c>
      <c r="E1335" s="6">
        <v>10034.899858999999</v>
      </c>
      <c r="F1335" s="6">
        <v>2048.8137666820048</v>
      </c>
      <c r="G1335" s="6">
        <f t="shared" si="20"/>
        <v>2253.6951433502054</v>
      </c>
      <c r="H1335" s="6">
        <v>13.05423131</v>
      </c>
      <c r="I1335" s="6">
        <v>85602.5</v>
      </c>
      <c r="J1335" s="6">
        <v>1764.74</v>
      </c>
      <c r="K1335" s="7">
        <v>2330.9899999999998</v>
      </c>
      <c r="L1335" s="7">
        <v>5082.5</v>
      </c>
    </row>
    <row r="1336" spans="1:12" x14ac:dyDescent="0.25">
      <c r="A1336" s="1">
        <v>43214</v>
      </c>
      <c r="B1336" s="6">
        <v>6678.0798919999997</v>
      </c>
      <c r="C1336" s="6">
        <v>5750.1719050000002</v>
      </c>
      <c r="D1336" s="6">
        <v>5387.7724280000002</v>
      </c>
      <c r="E1336" s="6">
        <v>10036.992834000001</v>
      </c>
      <c r="F1336" s="6">
        <v>2049.3174253892557</v>
      </c>
      <c r="G1336" s="6">
        <f t="shared" si="20"/>
        <v>2254.2491679281816</v>
      </c>
      <c r="H1336" s="6">
        <v>13.041816900000001</v>
      </c>
      <c r="I1336" s="6">
        <v>85469.08</v>
      </c>
      <c r="J1336" s="6">
        <v>1752.33</v>
      </c>
      <c r="K1336" s="7">
        <v>2326.7399999999998</v>
      </c>
      <c r="L1336" s="7">
        <v>5061.1499999999996</v>
      </c>
    </row>
    <row r="1337" spans="1:12" x14ac:dyDescent="0.25">
      <c r="A1337" s="1">
        <v>43215</v>
      </c>
      <c r="B1337" s="6">
        <v>6678.6237870000004</v>
      </c>
      <c r="C1337" s="6">
        <v>5750.5871820000002</v>
      </c>
      <c r="D1337" s="6">
        <v>5388.1053270000002</v>
      </c>
      <c r="E1337" s="6">
        <v>10038.399038</v>
      </c>
      <c r="F1337" s="6">
        <v>2049.8212079106365</v>
      </c>
      <c r="G1337" s="6">
        <f t="shared" si="20"/>
        <v>2254.8033287017006</v>
      </c>
      <c r="H1337" s="6">
        <v>13.04636051</v>
      </c>
      <c r="I1337" s="6">
        <v>85044.39</v>
      </c>
      <c r="J1337" s="6">
        <v>1746.87</v>
      </c>
      <c r="K1337" s="7">
        <v>2315.88</v>
      </c>
      <c r="L1337" s="7">
        <v>5095.4399999999996</v>
      </c>
    </row>
    <row r="1338" spans="1:12" x14ac:dyDescent="0.25">
      <c r="A1338" s="1">
        <v>43216</v>
      </c>
      <c r="B1338" s="6">
        <v>6698.1513219999997</v>
      </c>
      <c r="C1338" s="6">
        <v>5762.2509</v>
      </c>
      <c r="D1338" s="6">
        <v>5393.5764790000003</v>
      </c>
      <c r="E1338" s="6">
        <v>10041.257315000001</v>
      </c>
      <c r="F1338" s="6">
        <v>2050.3251142765839</v>
      </c>
      <c r="G1338" s="6">
        <f t="shared" si="20"/>
        <v>2255.3576257042423</v>
      </c>
      <c r="H1338" s="6">
        <v>13.05985924</v>
      </c>
      <c r="I1338" s="6">
        <v>86383.2</v>
      </c>
      <c r="J1338" s="6">
        <v>1761.92</v>
      </c>
      <c r="K1338" s="7">
        <v>2319.61</v>
      </c>
      <c r="L1338" s="7">
        <v>5133.88</v>
      </c>
    </row>
    <row r="1339" spans="1:12" x14ac:dyDescent="0.25">
      <c r="A1339" s="1">
        <v>43217</v>
      </c>
      <c r="B1339" s="6">
        <v>6697.798315</v>
      </c>
      <c r="C1339" s="6">
        <v>5765.0432430000001</v>
      </c>
      <c r="D1339" s="6">
        <v>5399.4736780000003</v>
      </c>
      <c r="E1339" s="6">
        <v>10045.29448</v>
      </c>
      <c r="F1339" s="6">
        <v>2050.8291445175428</v>
      </c>
      <c r="G1339" s="6">
        <f t="shared" si="20"/>
        <v>2255.912058969297</v>
      </c>
      <c r="H1339" s="6">
        <v>13.062536379999999</v>
      </c>
      <c r="I1339" s="6">
        <v>86444.66</v>
      </c>
      <c r="J1339" s="6">
        <v>1766.75</v>
      </c>
      <c r="K1339" s="7">
        <v>2325.79</v>
      </c>
      <c r="L1339" s="7">
        <v>5104.63</v>
      </c>
    </row>
    <row r="1340" spans="1:12" x14ac:dyDescent="0.25">
      <c r="A1340" s="1">
        <v>43220</v>
      </c>
      <c r="B1340" s="6">
        <v>6684.684346</v>
      </c>
      <c r="C1340" s="6">
        <v>5758.6013089999997</v>
      </c>
      <c r="D1340" s="6">
        <v>5398.5766659999999</v>
      </c>
      <c r="E1340" s="6">
        <v>10047.185828</v>
      </c>
      <c r="F1340" s="6">
        <v>2051.3332986639653</v>
      </c>
      <c r="G1340" s="6">
        <f t="shared" si="20"/>
        <v>2256.466628530362</v>
      </c>
      <c r="H1340" s="6">
        <v>13.05189302</v>
      </c>
      <c r="I1340" s="6">
        <v>86115.5</v>
      </c>
      <c r="J1340" s="6">
        <v>1768.72</v>
      </c>
      <c r="K1340" s="7">
        <v>2337.25</v>
      </c>
      <c r="L1340" s="7">
        <v>5139.08</v>
      </c>
    </row>
    <row r="1341" spans="1:12" x14ac:dyDescent="0.25">
      <c r="A1341" s="1">
        <v>43222</v>
      </c>
      <c r="B1341" s="6">
        <v>6663.9267140000002</v>
      </c>
      <c r="C1341" s="6">
        <v>5748.3256950000005</v>
      </c>
      <c r="D1341" s="6">
        <v>5396.9992739999998</v>
      </c>
      <c r="E1341" s="6">
        <v>10048.522836</v>
      </c>
      <c r="F1341" s="6">
        <v>2051.8375767463108</v>
      </c>
      <c r="G1341" s="6">
        <f t="shared" si="20"/>
        <v>2257.0213344209419</v>
      </c>
      <c r="H1341" s="6">
        <v>13.036702999999999</v>
      </c>
      <c r="I1341" s="6">
        <v>84547.09</v>
      </c>
      <c r="J1341" s="6">
        <v>1740.06</v>
      </c>
      <c r="K1341" s="7">
        <v>2326.4299999999998</v>
      </c>
      <c r="L1341" s="7">
        <v>5180.97</v>
      </c>
    </row>
    <row r="1342" spans="1:12" x14ac:dyDescent="0.25">
      <c r="A1342" s="1">
        <v>43223</v>
      </c>
      <c r="B1342" s="6">
        <v>6665.3612249999996</v>
      </c>
      <c r="C1342" s="6">
        <v>5749.1271989999996</v>
      </c>
      <c r="D1342" s="6">
        <v>5397.2907329999998</v>
      </c>
      <c r="E1342" s="6">
        <v>10049.715698</v>
      </c>
      <c r="F1342" s="6">
        <v>2052.3419787950465</v>
      </c>
      <c r="G1342" s="6">
        <f t="shared" si="20"/>
        <v>2257.5761766745513</v>
      </c>
      <c r="H1342" s="6">
        <v>13.01427984</v>
      </c>
      <c r="I1342" s="6">
        <v>83288.14</v>
      </c>
      <c r="J1342" s="6">
        <v>1710.75</v>
      </c>
      <c r="K1342" s="7">
        <v>2327.3000000000002</v>
      </c>
      <c r="L1342" s="7">
        <v>5145.7</v>
      </c>
    </row>
    <row r="1343" spans="1:12" x14ac:dyDescent="0.25">
      <c r="A1343" s="1">
        <v>43224</v>
      </c>
      <c r="B1343" s="6">
        <v>6671.8772209999997</v>
      </c>
      <c r="C1343" s="6">
        <v>5752.7095939999999</v>
      </c>
      <c r="D1343" s="6">
        <v>5398.4982540000001</v>
      </c>
      <c r="E1343" s="6">
        <v>10051.935144999999</v>
      </c>
      <c r="F1343" s="6">
        <v>2052.8465048406474</v>
      </c>
      <c r="G1343" s="6">
        <f t="shared" si="20"/>
        <v>2258.1311553247124</v>
      </c>
      <c r="H1343" s="6">
        <v>13.02653473</v>
      </c>
      <c r="I1343" s="6">
        <v>83118.03</v>
      </c>
      <c r="J1343" s="6">
        <v>1696.91</v>
      </c>
      <c r="K1343" s="7">
        <v>2327.39</v>
      </c>
      <c r="L1343" s="7">
        <v>5196.51</v>
      </c>
    </row>
    <row r="1344" spans="1:12" x14ac:dyDescent="0.25">
      <c r="A1344" s="1">
        <v>43227</v>
      </c>
      <c r="B1344" s="6">
        <v>6652.6102170000004</v>
      </c>
      <c r="C1344" s="6">
        <v>5741.6412639999999</v>
      </c>
      <c r="D1344" s="6">
        <v>5393.9781389999998</v>
      </c>
      <c r="E1344" s="6">
        <v>10052.789377999999</v>
      </c>
      <c r="F1344" s="6">
        <v>2053.3511549135951</v>
      </c>
      <c r="G1344" s="6">
        <f t="shared" si="20"/>
        <v>2258.6862704049549</v>
      </c>
      <c r="H1344" s="6">
        <v>13.01906597</v>
      </c>
      <c r="I1344" s="6">
        <v>82714.429999999993</v>
      </c>
      <c r="J1344" s="6">
        <v>1680.84</v>
      </c>
      <c r="K1344" s="7">
        <v>2313.08</v>
      </c>
      <c r="L1344" s="7">
        <v>5263.86</v>
      </c>
    </row>
    <row r="1345" spans="1:12" x14ac:dyDescent="0.25">
      <c r="A1345" s="1">
        <v>43228</v>
      </c>
      <c r="B1345" s="6">
        <v>6602.9717499999997</v>
      </c>
      <c r="C1345" s="6">
        <v>5713.6268550000004</v>
      </c>
      <c r="D1345" s="6">
        <v>5383.3339169999999</v>
      </c>
      <c r="E1345" s="6">
        <v>10052.366775</v>
      </c>
      <c r="F1345" s="6">
        <v>2053.8559290443795</v>
      </c>
      <c r="G1345" s="6">
        <f t="shared" si="20"/>
        <v>2259.2415219488175</v>
      </c>
      <c r="H1345" s="6">
        <v>13.00704412</v>
      </c>
      <c r="I1345" s="6">
        <v>82956.05</v>
      </c>
      <c r="J1345" s="6">
        <v>1683.39</v>
      </c>
      <c r="K1345" s="7">
        <v>2309.0500000000002</v>
      </c>
      <c r="L1345" s="7">
        <v>5286.7</v>
      </c>
    </row>
    <row r="1346" spans="1:12" x14ac:dyDescent="0.25">
      <c r="A1346" s="1">
        <v>43229</v>
      </c>
      <c r="B1346" s="6">
        <v>6554.7202799999995</v>
      </c>
      <c r="C1346" s="6">
        <v>5686.6277129999999</v>
      </c>
      <c r="D1346" s="6">
        <v>5373.451298</v>
      </c>
      <c r="E1346" s="6">
        <v>10056.517162</v>
      </c>
      <c r="F1346" s="6">
        <v>2054.3608272634974</v>
      </c>
      <c r="G1346" s="6">
        <f t="shared" ref="G1346:G1409" si="21">F1346*1.1</f>
        <v>2259.7969099898473</v>
      </c>
      <c r="H1346" s="6">
        <v>13.02756943</v>
      </c>
      <c r="I1346" s="6">
        <v>84265.49</v>
      </c>
      <c r="J1346" s="6">
        <v>1692.68</v>
      </c>
      <c r="K1346" s="7">
        <v>2305.52</v>
      </c>
      <c r="L1346" s="7">
        <v>5392.52</v>
      </c>
    </row>
    <row r="1347" spans="1:12" x14ac:dyDescent="0.25">
      <c r="A1347" s="1">
        <v>43230</v>
      </c>
      <c r="B1347" s="6">
        <v>6621.670024</v>
      </c>
      <c r="C1347" s="6">
        <v>5721.3388489999998</v>
      </c>
      <c r="D1347" s="6">
        <v>5381.6717429999999</v>
      </c>
      <c r="E1347" s="6">
        <v>10060.728778000001</v>
      </c>
      <c r="F1347" s="6">
        <v>2054.8658496014536</v>
      </c>
      <c r="G1347" s="6">
        <f t="shared" si="21"/>
        <v>2260.3524345615992</v>
      </c>
      <c r="H1347" s="6">
        <v>13.05911221</v>
      </c>
      <c r="I1347" s="6">
        <v>85861.2</v>
      </c>
      <c r="J1347" s="6">
        <v>1711.74</v>
      </c>
      <c r="K1347" s="7">
        <v>2302.6799999999998</v>
      </c>
      <c r="L1347" s="7">
        <v>5367.86</v>
      </c>
    </row>
    <row r="1348" spans="1:12" x14ac:dyDescent="0.25">
      <c r="A1348" s="1">
        <v>43231</v>
      </c>
      <c r="B1348" s="6">
        <v>6605.394757</v>
      </c>
      <c r="C1348" s="6">
        <v>5710.607927</v>
      </c>
      <c r="D1348" s="6">
        <v>5375.0957159999998</v>
      </c>
      <c r="E1348" s="6">
        <v>10060.486341</v>
      </c>
      <c r="F1348" s="6">
        <v>2055.37099608876</v>
      </c>
      <c r="G1348" s="6">
        <f t="shared" si="21"/>
        <v>2260.9080956976363</v>
      </c>
      <c r="H1348" s="6">
        <v>13.04560236</v>
      </c>
      <c r="I1348" s="6">
        <v>85220.24</v>
      </c>
      <c r="J1348" s="6">
        <v>1691.2</v>
      </c>
      <c r="K1348" s="7">
        <v>2303.06</v>
      </c>
      <c r="L1348" s="7">
        <v>5463.81</v>
      </c>
    </row>
    <row r="1349" spans="1:12" x14ac:dyDescent="0.25">
      <c r="A1349" s="1">
        <v>43234</v>
      </c>
      <c r="B1349" s="6">
        <v>6570.3230579999999</v>
      </c>
      <c r="C1349" s="6">
        <v>5689.4639209999996</v>
      </c>
      <c r="D1349" s="6">
        <v>5364.878487</v>
      </c>
      <c r="E1349" s="6">
        <v>10059.549342</v>
      </c>
      <c r="F1349" s="6">
        <v>2055.8762667559363</v>
      </c>
      <c r="G1349" s="6">
        <f t="shared" si="21"/>
        <v>2261.4638934315303</v>
      </c>
      <c r="H1349" s="6">
        <v>13.026599429999999</v>
      </c>
      <c r="I1349" s="6">
        <v>85232.18</v>
      </c>
      <c r="J1349" s="6">
        <v>1645.95</v>
      </c>
      <c r="K1349" s="7">
        <v>2300.9499999999998</v>
      </c>
      <c r="L1349" s="7">
        <v>5503.41</v>
      </c>
    </row>
    <row r="1350" spans="1:12" x14ac:dyDescent="0.25">
      <c r="A1350" s="1">
        <v>43235</v>
      </c>
      <c r="B1350" s="6">
        <v>6583.4192149999999</v>
      </c>
      <c r="C1350" s="6">
        <v>5694.2761959999998</v>
      </c>
      <c r="D1350" s="6">
        <v>5362.5380109999996</v>
      </c>
      <c r="E1350" s="6">
        <v>10062.542631</v>
      </c>
      <c r="F1350" s="6">
        <v>2056.3816616335093</v>
      </c>
      <c r="G1350" s="6">
        <f t="shared" si="21"/>
        <v>2262.0198277968607</v>
      </c>
      <c r="H1350" s="6">
        <v>13.027301059999999</v>
      </c>
      <c r="I1350" s="6">
        <v>85130.42</v>
      </c>
      <c r="J1350" s="6">
        <v>1624.43</v>
      </c>
      <c r="K1350" s="7">
        <v>2294.2600000000002</v>
      </c>
      <c r="L1350" s="7">
        <v>5499.93</v>
      </c>
    </row>
    <row r="1351" spans="1:12" x14ac:dyDescent="0.25">
      <c r="A1351" s="1">
        <v>43236</v>
      </c>
      <c r="B1351" s="6">
        <v>6595.1243160000004</v>
      </c>
      <c r="C1351" s="6">
        <v>5699.4516320000002</v>
      </c>
      <c r="D1351" s="6">
        <v>5362.5699189999996</v>
      </c>
      <c r="E1351" s="6">
        <v>10067.701730000001</v>
      </c>
      <c r="F1351" s="6">
        <v>2056.8871807520136</v>
      </c>
      <c r="G1351" s="6">
        <f t="shared" si="21"/>
        <v>2262.575898827215</v>
      </c>
      <c r="H1351" s="6">
        <v>13.042882799999999</v>
      </c>
      <c r="I1351" s="6">
        <v>86536.97</v>
      </c>
      <c r="J1351" s="6">
        <v>1652.73</v>
      </c>
      <c r="K1351" s="7">
        <v>2277.69</v>
      </c>
      <c r="L1351" s="7">
        <v>5566.49</v>
      </c>
    </row>
    <row r="1352" spans="1:12" x14ac:dyDescent="0.25">
      <c r="A1352" s="1">
        <v>43237</v>
      </c>
      <c r="B1352" s="6">
        <v>6545.5965749999996</v>
      </c>
      <c r="C1352" s="6">
        <v>5665.1418080000003</v>
      </c>
      <c r="D1352" s="6">
        <v>5338.6036969999996</v>
      </c>
      <c r="E1352" s="6">
        <v>10055.283901000001</v>
      </c>
      <c r="F1352" s="6">
        <v>2057.3928241419917</v>
      </c>
      <c r="G1352" s="6">
        <f t="shared" si="21"/>
        <v>2263.132106556191</v>
      </c>
      <c r="H1352" s="6">
        <v>12.980471420000001</v>
      </c>
      <c r="I1352" s="6">
        <v>83621.95</v>
      </c>
      <c r="J1352" s="6">
        <v>1605.39</v>
      </c>
      <c r="K1352" s="7">
        <v>2265.1999999999998</v>
      </c>
      <c r="L1352" s="7">
        <v>5582.91</v>
      </c>
    </row>
    <row r="1353" spans="1:12" x14ac:dyDescent="0.25">
      <c r="A1353" s="1">
        <v>43238</v>
      </c>
      <c r="B1353" s="6">
        <v>6463.1170339999999</v>
      </c>
      <c r="C1353" s="6">
        <v>5617.5168910000002</v>
      </c>
      <c r="D1353" s="6">
        <v>5316.956717</v>
      </c>
      <c r="E1353" s="6">
        <v>10054.563955</v>
      </c>
      <c r="F1353" s="6">
        <v>2057.8985918339927</v>
      </c>
      <c r="G1353" s="6">
        <f t="shared" si="21"/>
        <v>2263.6884510173923</v>
      </c>
      <c r="H1353" s="6">
        <v>12.943554600000001</v>
      </c>
      <c r="I1353" s="6">
        <v>83081.88</v>
      </c>
      <c r="J1353" s="6">
        <v>1593.04</v>
      </c>
      <c r="K1353" s="7">
        <v>2250.83</v>
      </c>
      <c r="L1353" s="7">
        <v>5629.75</v>
      </c>
    </row>
    <row r="1354" spans="1:12" x14ac:dyDescent="0.25">
      <c r="A1354" s="1">
        <v>43241</v>
      </c>
      <c r="B1354" s="6">
        <v>6481.2588290000003</v>
      </c>
      <c r="C1354" s="6">
        <v>5629.1694020000004</v>
      </c>
      <c r="D1354" s="6">
        <v>5323.9784369999998</v>
      </c>
      <c r="E1354" s="6">
        <v>10059.375075</v>
      </c>
      <c r="F1354" s="6">
        <v>2058.4044838585737</v>
      </c>
      <c r="G1354" s="6">
        <f t="shared" si="21"/>
        <v>2264.2449322444313</v>
      </c>
      <c r="H1354" s="6">
        <v>12.9514227</v>
      </c>
      <c r="I1354" s="6">
        <v>81815.320000000007</v>
      </c>
      <c r="J1354" s="6">
        <v>1600.11</v>
      </c>
      <c r="K1354" s="7">
        <v>2239.4</v>
      </c>
      <c r="L1354" s="7">
        <v>5584.17</v>
      </c>
    </row>
    <row r="1355" spans="1:12" x14ac:dyDescent="0.25">
      <c r="A1355" s="1">
        <v>43242</v>
      </c>
      <c r="B1355" s="6">
        <v>6511.8949849999999</v>
      </c>
      <c r="C1355" s="6">
        <v>5649.1164289999997</v>
      </c>
      <c r="D1355" s="6">
        <v>5336.3532759999998</v>
      </c>
      <c r="E1355" s="6">
        <v>10064.163178000001</v>
      </c>
      <c r="F1355" s="6">
        <v>2058.9105002463002</v>
      </c>
      <c r="G1355" s="6">
        <f t="shared" si="21"/>
        <v>2264.8015502709304</v>
      </c>
      <c r="H1355" s="6">
        <v>12.993157050000001</v>
      </c>
      <c r="I1355" s="6">
        <v>82738.880000000005</v>
      </c>
      <c r="J1355" s="6">
        <v>1639.69</v>
      </c>
      <c r="K1355" s="7">
        <v>2217.75</v>
      </c>
      <c r="L1355" s="7">
        <v>5509.99</v>
      </c>
    </row>
    <row r="1356" spans="1:12" x14ac:dyDescent="0.25">
      <c r="A1356" s="1">
        <v>43243</v>
      </c>
      <c r="B1356" s="6">
        <v>6504.0241130000004</v>
      </c>
      <c r="C1356" s="6">
        <v>5640.1998750000002</v>
      </c>
      <c r="D1356" s="6">
        <v>5325.8929779999999</v>
      </c>
      <c r="E1356" s="6">
        <v>10065.915994999999</v>
      </c>
      <c r="F1356" s="6">
        <v>2059.416641027743</v>
      </c>
      <c r="G1356" s="6">
        <f t="shared" si="21"/>
        <v>2265.3583051305177</v>
      </c>
      <c r="H1356" s="6">
        <v>12.934028189999999</v>
      </c>
      <c r="I1356" s="6">
        <v>80867.289999999994</v>
      </c>
      <c r="J1356" s="6">
        <v>1611.34</v>
      </c>
      <c r="K1356" s="7">
        <v>2220.02</v>
      </c>
      <c r="L1356" s="7">
        <v>5495.35</v>
      </c>
    </row>
    <row r="1357" spans="1:12" x14ac:dyDescent="0.25">
      <c r="A1357" s="1">
        <v>43244</v>
      </c>
      <c r="B1357" s="6">
        <v>6478.405248</v>
      </c>
      <c r="C1357" s="6">
        <v>5624.3659989999996</v>
      </c>
      <c r="D1357" s="6">
        <v>5317.1700369999999</v>
      </c>
      <c r="E1357" s="6">
        <v>10064.884313</v>
      </c>
      <c r="F1357" s="6">
        <v>2059.9229062334825</v>
      </c>
      <c r="G1357" s="6">
        <f t="shared" si="21"/>
        <v>2265.9151968568308</v>
      </c>
      <c r="H1357" s="6">
        <v>12.908163650000001</v>
      </c>
      <c r="I1357" s="6">
        <v>80122.31</v>
      </c>
      <c r="J1357" s="6">
        <v>1615.12</v>
      </c>
      <c r="K1357" s="7">
        <v>2209.39</v>
      </c>
      <c r="L1357" s="7">
        <v>5503.82</v>
      </c>
    </row>
    <row r="1358" spans="1:12" x14ac:dyDescent="0.25">
      <c r="A1358" s="1">
        <v>43245</v>
      </c>
      <c r="B1358" s="6">
        <v>6430.8304349999999</v>
      </c>
      <c r="C1358" s="6">
        <v>5599.9709309999998</v>
      </c>
      <c r="D1358" s="6">
        <v>5310.589054</v>
      </c>
      <c r="E1358" s="6">
        <v>10065.638368</v>
      </c>
      <c r="F1358" s="6">
        <v>2060.4292958941055</v>
      </c>
      <c r="G1358" s="6">
        <f t="shared" si="21"/>
        <v>2266.4722254835165</v>
      </c>
      <c r="H1358" s="6">
        <v>12.86995567</v>
      </c>
      <c r="I1358" s="6">
        <v>78897.66</v>
      </c>
      <c r="J1358" s="6">
        <v>1600.05</v>
      </c>
      <c r="K1358" s="7">
        <v>2206.63</v>
      </c>
      <c r="L1358" s="7">
        <v>5543.41</v>
      </c>
    </row>
    <row r="1359" spans="1:12" x14ac:dyDescent="0.25">
      <c r="A1359" s="1">
        <v>43248</v>
      </c>
      <c r="B1359" s="6">
        <v>6402.1079380000001</v>
      </c>
      <c r="C1359" s="6">
        <v>5588.7509970000001</v>
      </c>
      <c r="D1359" s="6">
        <v>5313.3521769999998</v>
      </c>
      <c r="E1359" s="6">
        <v>10064.567419999999</v>
      </c>
      <c r="F1359" s="6">
        <v>2060.9358100402069</v>
      </c>
      <c r="G1359" s="6">
        <f t="shared" si="21"/>
        <v>2267.0293910442279</v>
      </c>
      <c r="H1359" s="6">
        <v>12.825814039999999</v>
      </c>
      <c r="I1359" s="6">
        <v>75355.839999999997</v>
      </c>
      <c r="J1359" s="6">
        <v>1524.89</v>
      </c>
      <c r="K1359" s="7">
        <v>2184.69</v>
      </c>
      <c r="L1359" s="7">
        <v>5543.41</v>
      </c>
    </row>
    <row r="1360" spans="1:12" x14ac:dyDescent="0.25">
      <c r="A1360" s="1">
        <v>43249</v>
      </c>
      <c r="B1360" s="6">
        <v>6356.5229149999996</v>
      </c>
      <c r="C1360" s="6">
        <v>5564.7572440000004</v>
      </c>
      <c r="D1360" s="6">
        <v>5305.8578669999997</v>
      </c>
      <c r="E1360" s="6">
        <v>10066.077869000001</v>
      </c>
      <c r="F1360" s="6">
        <v>2061.4424487023889</v>
      </c>
      <c r="G1360" s="6">
        <f t="shared" si="21"/>
        <v>2267.5866935726281</v>
      </c>
      <c r="H1360" s="6">
        <v>12.78870929</v>
      </c>
      <c r="I1360" s="6">
        <v>76071.97</v>
      </c>
      <c r="J1360" s="6">
        <v>1539.36</v>
      </c>
      <c r="K1360" s="7">
        <v>2203.59</v>
      </c>
      <c r="L1360" s="7">
        <v>5575.96</v>
      </c>
    </row>
    <row r="1361" spans="1:12" x14ac:dyDescent="0.25">
      <c r="A1361" s="1">
        <v>43250</v>
      </c>
      <c r="B1361" s="6">
        <v>6373.6470209999998</v>
      </c>
      <c r="C1361" s="6">
        <v>5576.8065809999998</v>
      </c>
      <c r="D1361" s="6">
        <v>5314.5028060000004</v>
      </c>
      <c r="E1361" s="6">
        <v>10067.089260999999</v>
      </c>
      <c r="F1361" s="6">
        <v>2061.949211911261</v>
      </c>
      <c r="G1361" s="6">
        <f t="shared" si="21"/>
        <v>2268.1441331023875</v>
      </c>
      <c r="H1361" s="6">
        <v>12.8217529</v>
      </c>
      <c r="I1361" s="6">
        <v>76753.61</v>
      </c>
      <c r="J1361" s="6">
        <v>1568.73</v>
      </c>
      <c r="K1361" s="7">
        <v>2214.11</v>
      </c>
      <c r="L1361" s="7">
        <v>5630.84</v>
      </c>
    </row>
    <row r="1362" spans="1:12" x14ac:dyDescent="0.25">
      <c r="A1362" s="1">
        <v>43252</v>
      </c>
      <c r="B1362" s="6">
        <v>6386.232782</v>
      </c>
      <c r="C1362" s="6">
        <v>5588.0235329999996</v>
      </c>
      <c r="D1362" s="6">
        <v>5325.3901349999996</v>
      </c>
      <c r="E1362" s="6">
        <v>10072.708221000001</v>
      </c>
      <c r="F1362" s="6">
        <v>2062.456099697441</v>
      </c>
      <c r="G1362" s="6">
        <f t="shared" si="21"/>
        <v>2268.7017096671852</v>
      </c>
      <c r="H1362" s="6">
        <v>12.86739356</v>
      </c>
      <c r="I1362" s="6">
        <v>77239.75</v>
      </c>
      <c r="J1362" s="6">
        <v>1610.27</v>
      </c>
      <c r="K1362" s="7">
        <v>2211.67</v>
      </c>
      <c r="L1362" s="7">
        <v>5716.28</v>
      </c>
    </row>
    <row r="1363" spans="1:12" x14ac:dyDescent="0.25">
      <c r="A1363" s="1">
        <v>43255</v>
      </c>
      <c r="B1363" s="6">
        <v>6367.4433900000004</v>
      </c>
      <c r="C1363" s="6">
        <v>5583.3852859999997</v>
      </c>
      <c r="D1363" s="6">
        <v>5332.3850039999998</v>
      </c>
      <c r="E1363" s="6">
        <v>10077.171188</v>
      </c>
      <c r="F1363" s="6">
        <v>2062.9631120915533</v>
      </c>
      <c r="G1363" s="6">
        <f t="shared" si="21"/>
        <v>2269.2594233007089</v>
      </c>
      <c r="H1363" s="6">
        <v>12.897043030000001</v>
      </c>
      <c r="I1363" s="6">
        <v>78596.06</v>
      </c>
      <c r="J1363" s="6">
        <v>1634.53</v>
      </c>
      <c r="K1363" s="7">
        <v>2211.56</v>
      </c>
      <c r="L1363" s="7">
        <v>5710.13</v>
      </c>
    </row>
    <row r="1364" spans="1:12" x14ac:dyDescent="0.25">
      <c r="A1364" s="1">
        <v>43256</v>
      </c>
      <c r="B1364" s="6">
        <v>6282.0437069999998</v>
      </c>
      <c r="C1364" s="6">
        <v>5533.7843329999996</v>
      </c>
      <c r="D1364" s="6">
        <v>5309.4149630000002</v>
      </c>
      <c r="E1364" s="6">
        <v>10070.870142</v>
      </c>
      <c r="F1364" s="6">
        <v>2063.4702491242301</v>
      </c>
      <c r="G1364" s="6">
        <f t="shared" si="21"/>
        <v>2269.8172740366535</v>
      </c>
      <c r="H1364" s="6">
        <v>12.85238462</v>
      </c>
      <c r="I1364" s="6">
        <v>76641.72</v>
      </c>
      <c r="J1364" s="6">
        <v>1595.15</v>
      </c>
      <c r="K1364" s="7">
        <v>2209.89</v>
      </c>
      <c r="L1364" s="7">
        <v>5811.97</v>
      </c>
    </row>
    <row r="1365" spans="1:12" x14ac:dyDescent="0.25">
      <c r="A1365" s="1">
        <v>43257</v>
      </c>
      <c r="B1365" s="6">
        <v>6254.7296550000001</v>
      </c>
      <c r="C1365" s="6">
        <v>5515.3771029999998</v>
      </c>
      <c r="D1365" s="6">
        <v>5297.1853609999998</v>
      </c>
      <c r="E1365" s="6">
        <v>10069.552030999999</v>
      </c>
      <c r="F1365" s="6">
        <v>2063.9775108261115</v>
      </c>
      <c r="G1365" s="6">
        <f t="shared" si="21"/>
        <v>2270.3752619087227</v>
      </c>
      <c r="H1365" s="6">
        <v>12.84589746</v>
      </c>
      <c r="I1365" s="6">
        <v>76117.22</v>
      </c>
      <c r="J1365" s="6">
        <v>1558.15</v>
      </c>
      <c r="K1365" s="7">
        <v>2195.0500000000002</v>
      </c>
      <c r="L1365" s="7">
        <v>5910.87</v>
      </c>
    </row>
    <row r="1366" spans="1:12" x14ac:dyDescent="0.25">
      <c r="A1366" s="1">
        <v>43258</v>
      </c>
      <c r="B1366" s="6">
        <v>6209.21396</v>
      </c>
      <c r="C1366" s="6">
        <v>5466.5952239999997</v>
      </c>
      <c r="D1366" s="6">
        <v>5242.0351030000002</v>
      </c>
      <c r="E1366" s="6">
        <v>10043.65229</v>
      </c>
      <c r="F1366" s="6">
        <v>2064.4848972278446</v>
      </c>
      <c r="G1366" s="6">
        <f t="shared" si="21"/>
        <v>2270.9333869506295</v>
      </c>
      <c r="H1366" s="6">
        <v>12.768223920000001</v>
      </c>
      <c r="I1366" s="6">
        <v>73851.460000000006</v>
      </c>
      <c r="J1366" s="6">
        <v>1505.61</v>
      </c>
      <c r="K1366" s="7">
        <v>2161.65</v>
      </c>
      <c r="L1366" s="7">
        <v>6058.06</v>
      </c>
    </row>
    <row r="1367" spans="1:12" x14ac:dyDescent="0.25">
      <c r="A1367" s="1">
        <v>43259</v>
      </c>
      <c r="B1367" s="6">
        <v>6270.1812669999999</v>
      </c>
      <c r="C1367" s="6">
        <v>5506.4640650000001</v>
      </c>
      <c r="D1367" s="6">
        <v>5266.99449</v>
      </c>
      <c r="E1367" s="6">
        <v>10057.216613000001</v>
      </c>
      <c r="F1367" s="6">
        <v>2064.992408360084</v>
      </c>
      <c r="G1367" s="6">
        <f t="shared" si="21"/>
        <v>2271.4916491960926</v>
      </c>
      <c r="H1367" s="6">
        <v>12.7690064</v>
      </c>
      <c r="I1367" s="6">
        <v>72942.070000000007</v>
      </c>
      <c r="J1367" s="6">
        <v>1525.17</v>
      </c>
      <c r="K1367" s="7">
        <v>2142.9899999999998</v>
      </c>
      <c r="L1367" s="7">
        <v>5752.72</v>
      </c>
    </row>
    <row r="1368" spans="1:12" x14ac:dyDescent="0.25">
      <c r="A1368" s="1">
        <v>43262</v>
      </c>
      <c r="B1368" s="6">
        <v>6247.9833269999999</v>
      </c>
      <c r="C1368" s="6">
        <v>5503.8311039999999</v>
      </c>
      <c r="D1368" s="6">
        <v>5280.7244199999996</v>
      </c>
      <c r="E1368" s="6">
        <v>10065.464556999999</v>
      </c>
      <c r="F1368" s="6">
        <v>2065.5000442534929</v>
      </c>
      <c r="G1368" s="6">
        <f t="shared" si="21"/>
        <v>2272.0500486788424</v>
      </c>
      <c r="H1368" s="6">
        <v>12.791093589999999</v>
      </c>
      <c r="I1368" s="6">
        <v>72307.77</v>
      </c>
      <c r="J1368" s="6">
        <v>1507.96</v>
      </c>
      <c r="K1368" s="7">
        <v>2139.1</v>
      </c>
      <c r="L1368" s="7">
        <v>5767.09</v>
      </c>
    </row>
    <row r="1369" spans="1:12" x14ac:dyDescent="0.25">
      <c r="A1369" s="1">
        <v>43263</v>
      </c>
      <c r="B1369" s="6">
        <v>6247.1340289999998</v>
      </c>
      <c r="C1369" s="6">
        <v>5505.2997070000001</v>
      </c>
      <c r="D1369" s="6">
        <v>5284.263121</v>
      </c>
      <c r="E1369" s="6">
        <v>10069.947544000001</v>
      </c>
      <c r="F1369" s="6">
        <v>2066.0078049387407</v>
      </c>
      <c r="G1369" s="6">
        <f t="shared" si="21"/>
        <v>2272.6085854326152</v>
      </c>
      <c r="H1369" s="6">
        <v>12.80773952</v>
      </c>
      <c r="I1369" s="6">
        <v>72754.13</v>
      </c>
      <c r="J1369" s="6">
        <v>1512.32</v>
      </c>
      <c r="K1369" s="7">
        <v>2136.04</v>
      </c>
      <c r="L1369" s="7">
        <v>5737.81</v>
      </c>
    </row>
    <row r="1370" spans="1:12" x14ac:dyDescent="0.25">
      <c r="A1370" s="1">
        <v>43264</v>
      </c>
      <c r="B1370" s="6">
        <v>6231.5687090000001</v>
      </c>
      <c r="C1370" s="6">
        <v>5491.9279610000003</v>
      </c>
      <c r="D1370" s="6">
        <v>5271.759771</v>
      </c>
      <c r="E1370" s="6">
        <v>10069.213716</v>
      </c>
      <c r="F1370" s="6">
        <v>2066.5156904465048</v>
      </c>
      <c r="G1370" s="6">
        <f t="shared" si="21"/>
        <v>2273.1672594911556</v>
      </c>
      <c r="H1370" s="6">
        <v>12.80726761</v>
      </c>
      <c r="I1370" s="6">
        <v>72122.14</v>
      </c>
      <c r="J1370" s="6">
        <v>1506.3</v>
      </c>
      <c r="K1370" s="7">
        <v>2127.6</v>
      </c>
      <c r="L1370" s="7">
        <v>5745.87</v>
      </c>
    </row>
    <row r="1371" spans="1:12" x14ac:dyDescent="0.25">
      <c r="A1371" s="1">
        <v>43265</v>
      </c>
      <c r="B1371" s="6">
        <v>6159.3768650000002</v>
      </c>
      <c r="C1371" s="6">
        <v>5440.8535000000002</v>
      </c>
      <c r="D1371" s="6">
        <v>5234.7828399999999</v>
      </c>
      <c r="E1371" s="6">
        <v>10056.507453</v>
      </c>
      <c r="F1371" s="6">
        <v>2067.0237008074705</v>
      </c>
      <c r="G1371" s="6">
        <f t="shared" si="21"/>
        <v>2273.7260708882177</v>
      </c>
      <c r="H1371" s="6">
        <v>12.774465859999999</v>
      </c>
      <c r="I1371" s="6">
        <v>71421.19</v>
      </c>
      <c r="J1371" s="6">
        <v>1491</v>
      </c>
      <c r="K1371" s="7">
        <v>2118.5</v>
      </c>
      <c r="L1371" s="7">
        <v>5843.65</v>
      </c>
    </row>
    <row r="1372" spans="1:12" x14ac:dyDescent="0.25">
      <c r="A1372" s="1">
        <v>43266</v>
      </c>
      <c r="B1372" s="6">
        <v>6234.1801439999999</v>
      </c>
      <c r="C1372" s="6">
        <v>5496.3344539999998</v>
      </c>
      <c r="D1372" s="6">
        <v>5278.0109590000002</v>
      </c>
      <c r="E1372" s="6">
        <v>10071.88212</v>
      </c>
      <c r="F1372" s="6">
        <v>2067.5318360523306</v>
      </c>
      <c r="G1372" s="6">
        <f t="shared" si="21"/>
        <v>2274.2850196575637</v>
      </c>
      <c r="H1372" s="6">
        <v>12.78021285</v>
      </c>
      <c r="I1372" s="6">
        <v>70757.73</v>
      </c>
      <c r="J1372" s="6">
        <v>1477.16</v>
      </c>
      <c r="K1372" s="7">
        <v>2106.21</v>
      </c>
      <c r="L1372" s="7">
        <v>5740.46</v>
      </c>
    </row>
    <row r="1373" spans="1:12" x14ac:dyDescent="0.25">
      <c r="A1373" s="1">
        <v>43269</v>
      </c>
      <c r="B1373" s="6">
        <v>6230.7920199999999</v>
      </c>
      <c r="C1373" s="6">
        <v>5501.6817060000003</v>
      </c>
      <c r="D1373" s="6">
        <v>5291.1532129999996</v>
      </c>
      <c r="E1373" s="6">
        <v>10081.243426999999</v>
      </c>
      <c r="F1373" s="6">
        <v>2068.0400962117851</v>
      </c>
      <c r="G1373" s="6">
        <f t="shared" si="21"/>
        <v>2274.844105832964</v>
      </c>
      <c r="H1373" s="6">
        <v>12.78731451</v>
      </c>
      <c r="I1373" s="6">
        <v>69814.740000000005</v>
      </c>
      <c r="J1373" s="6">
        <v>1463.06</v>
      </c>
      <c r="K1373" s="7">
        <v>2090.17</v>
      </c>
      <c r="L1373" s="7">
        <v>5759.83</v>
      </c>
    </row>
    <row r="1374" spans="1:12" x14ac:dyDescent="0.25">
      <c r="A1374" s="1">
        <v>43270</v>
      </c>
      <c r="B1374" s="6">
        <v>6296.4964749999999</v>
      </c>
      <c r="C1374" s="6">
        <v>5542.0886959999998</v>
      </c>
      <c r="D1374" s="6">
        <v>5313.1215270000002</v>
      </c>
      <c r="E1374" s="6">
        <v>10090.494282</v>
      </c>
      <c r="F1374" s="6">
        <v>2068.5484813165417</v>
      </c>
      <c r="G1374" s="6">
        <f t="shared" si="21"/>
        <v>2275.403329448196</v>
      </c>
      <c r="H1374" s="6">
        <v>12.813052949999999</v>
      </c>
      <c r="I1374" s="6">
        <v>71394.34</v>
      </c>
      <c r="J1374" s="6">
        <v>1489.26</v>
      </c>
      <c r="K1374" s="7">
        <v>2085.2399999999998</v>
      </c>
      <c r="L1374" s="7">
        <v>5723.6</v>
      </c>
    </row>
    <row r="1375" spans="1:12" x14ac:dyDescent="0.25">
      <c r="A1375" s="1">
        <v>43271</v>
      </c>
      <c r="B1375" s="6">
        <v>6283.263704</v>
      </c>
      <c r="C1375" s="6">
        <v>5533.4902929999998</v>
      </c>
      <c r="D1375" s="6">
        <v>5307.8125</v>
      </c>
      <c r="E1375" s="6">
        <v>10092.238085999999</v>
      </c>
      <c r="F1375" s="6">
        <v>2069.0569913973154</v>
      </c>
      <c r="G1375" s="6">
        <f t="shared" si="21"/>
        <v>2275.9626905370474</v>
      </c>
      <c r="H1375" s="6">
        <v>12.83031963</v>
      </c>
      <c r="I1375" s="6">
        <v>72123.41</v>
      </c>
      <c r="J1375" s="6">
        <v>1501.29</v>
      </c>
      <c r="K1375" s="7">
        <v>2089.3000000000002</v>
      </c>
      <c r="L1375" s="7">
        <v>5794.42</v>
      </c>
    </row>
    <row r="1376" spans="1:12" x14ac:dyDescent="0.25">
      <c r="A1376" s="1">
        <v>43272</v>
      </c>
      <c r="B1376" s="6">
        <v>6247.0220429999999</v>
      </c>
      <c r="C1376" s="6">
        <v>5518.2094010000001</v>
      </c>
      <c r="D1376" s="6">
        <v>5309.1559390000002</v>
      </c>
      <c r="E1376" s="6">
        <v>10094.656617000001</v>
      </c>
      <c r="F1376" s="6">
        <v>2069.565626484829</v>
      </c>
      <c r="G1376" s="6">
        <f t="shared" si="21"/>
        <v>2276.5221891333122</v>
      </c>
      <c r="H1376" s="6">
        <v>12.822780959999999</v>
      </c>
      <c r="I1376" s="6">
        <v>70074.899999999994</v>
      </c>
      <c r="J1376" s="6">
        <v>1475.17</v>
      </c>
      <c r="K1376" s="7">
        <v>2091.36</v>
      </c>
      <c r="L1376" s="7">
        <v>5730.4</v>
      </c>
    </row>
    <row r="1377" spans="1:12" x14ac:dyDescent="0.25">
      <c r="A1377" s="1">
        <v>43273</v>
      </c>
      <c r="B1377" s="6">
        <v>6238.0473629999997</v>
      </c>
      <c r="C1377" s="6">
        <v>5513.3554670000003</v>
      </c>
      <c r="D1377" s="6">
        <v>5307.433368</v>
      </c>
      <c r="E1377" s="6">
        <v>10097.376388999999</v>
      </c>
      <c r="F1377" s="6">
        <v>2070.0743866098132</v>
      </c>
      <c r="G1377" s="6">
        <f t="shared" si="21"/>
        <v>2277.081825270795</v>
      </c>
      <c r="H1377" s="6">
        <v>12.82871855</v>
      </c>
      <c r="I1377" s="6">
        <v>70640.649999999994</v>
      </c>
      <c r="J1377" s="6">
        <v>1486.25</v>
      </c>
      <c r="K1377" s="7">
        <v>2094.5</v>
      </c>
      <c r="L1377" s="7">
        <v>5779.34</v>
      </c>
    </row>
    <row r="1378" spans="1:12" x14ac:dyDescent="0.25">
      <c r="A1378" s="1">
        <v>43276</v>
      </c>
      <c r="B1378" s="6">
        <v>6258.5977709999997</v>
      </c>
      <c r="C1378" s="6">
        <v>5529.6951049999998</v>
      </c>
      <c r="D1378" s="6">
        <v>5321.4152130000002</v>
      </c>
      <c r="E1378" s="6">
        <v>10101.871357</v>
      </c>
      <c r="F1378" s="6">
        <v>2070.5832718030056</v>
      </c>
      <c r="G1378" s="6">
        <f t="shared" si="21"/>
        <v>2277.6415989833063</v>
      </c>
      <c r="H1378" s="6">
        <v>12.83123627</v>
      </c>
      <c r="I1378" s="6">
        <v>70952.97</v>
      </c>
      <c r="J1378" s="6">
        <v>1492.14</v>
      </c>
      <c r="K1378" s="7">
        <v>2093.83</v>
      </c>
      <c r="L1378" s="7">
        <v>5671.53</v>
      </c>
    </row>
    <row r="1379" spans="1:12" x14ac:dyDescent="0.25">
      <c r="A1379" s="1">
        <v>43277</v>
      </c>
      <c r="B1379" s="6">
        <v>6272.5913250000003</v>
      </c>
      <c r="C1379" s="6">
        <v>5539.6885389999998</v>
      </c>
      <c r="D1379" s="6">
        <v>5328.7597329999999</v>
      </c>
      <c r="E1379" s="6">
        <v>10107.932133</v>
      </c>
      <c r="F1379" s="6">
        <v>2071.0922820951514</v>
      </c>
      <c r="G1379" s="6">
        <f t="shared" si="21"/>
        <v>2278.201510304667</v>
      </c>
      <c r="H1379" s="6">
        <v>12.847423340000001</v>
      </c>
      <c r="I1379" s="6">
        <v>71404.59</v>
      </c>
      <c r="J1379" s="6">
        <v>1508.28</v>
      </c>
      <c r="K1379" s="7">
        <v>2101.8200000000002</v>
      </c>
      <c r="L1379" s="7">
        <v>5726.88</v>
      </c>
    </row>
    <row r="1380" spans="1:12" x14ac:dyDescent="0.25">
      <c r="A1380" s="1">
        <v>43278</v>
      </c>
      <c r="B1380" s="6">
        <v>6242.469411</v>
      </c>
      <c r="C1380" s="6">
        <v>5518.6310990000002</v>
      </c>
      <c r="D1380" s="6">
        <v>5313.8223779999998</v>
      </c>
      <c r="E1380" s="6">
        <v>10108.570056</v>
      </c>
      <c r="F1380" s="6">
        <v>2071.6014175170039</v>
      </c>
      <c r="G1380" s="6">
        <f t="shared" si="21"/>
        <v>2278.7615592687043</v>
      </c>
      <c r="H1380" s="6">
        <v>12.85218253</v>
      </c>
      <c r="I1380" s="6">
        <v>70609</v>
      </c>
      <c r="J1380" s="6">
        <v>1492.6</v>
      </c>
      <c r="K1380" s="7">
        <v>2109.27</v>
      </c>
      <c r="L1380" s="7">
        <v>5787.96</v>
      </c>
    </row>
    <row r="1381" spans="1:12" x14ac:dyDescent="0.25">
      <c r="A1381" s="1">
        <v>43279</v>
      </c>
      <c r="B1381" s="6">
        <v>6284.8087089999999</v>
      </c>
      <c r="C1381" s="6">
        <v>5546.7176810000001</v>
      </c>
      <c r="D1381" s="6">
        <v>5331.9142259999999</v>
      </c>
      <c r="E1381" s="6">
        <v>10119.301255</v>
      </c>
      <c r="F1381" s="6">
        <v>2072.1106780993241</v>
      </c>
      <c r="G1381" s="6">
        <f t="shared" si="21"/>
        <v>2279.3217459092566</v>
      </c>
      <c r="H1381" s="6">
        <v>12.87654225</v>
      </c>
      <c r="I1381" s="6">
        <v>71766.52</v>
      </c>
      <c r="J1381" s="6">
        <v>1497.68</v>
      </c>
      <c r="K1381" s="7">
        <v>2110.91</v>
      </c>
      <c r="L1381" s="7">
        <v>5833.24</v>
      </c>
    </row>
    <row r="1382" spans="1:12" x14ac:dyDescent="0.25">
      <c r="A1382" s="1">
        <v>43280</v>
      </c>
      <c r="B1382" s="6">
        <v>6304.9087449999997</v>
      </c>
      <c r="C1382" s="6">
        <v>5558.9569289999999</v>
      </c>
      <c r="D1382" s="6">
        <v>5338.4005209999996</v>
      </c>
      <c r="E1382" s="6">
        <v>10121.956162</v>
      </c>
      <c r="F1382" s="6">
        <v>2072.6200638728797</v>
      </c>
      <c r="G1382" s="6">
        <f t="shared" si="21"/>
        <v>2279.8820702601679</v>
      </c>
      <c r="H1382" s="6">
        <v>12.892378649999999</v>
      </c>
      <c r="I1382" s="6">
        <v>72762.509999999995</v>
      </c>
      <c r="J1382" s="6">
        <v>1511.28</v>
      </c>
      <c r="K1382" s="7">
        <v>2125.2199999999998</v>
      </c>
      <c r="L1382" s="7">
        <v>5873.49</v>
      </c>
    </row>
    <row r="1383" spans="1:12" x14ac:dyDescent="0.25">
      <c r="A1383" s="1">
        <v>43283</v>
      </c>
      <c r="B1383" s="6">
        <v>6327.4722220000003</v>
      </c>
      <c r="C1383" s="6">
        <v>5572.1718309999997</v>
      </c>
      <c r="D1383" s="6">
        <v>5344.6744189999999</v>
      </c>
      <c r="E1383" s="6">
        <v>10126.007578000001</v>
      </c>
      <c r="F1383" s="6">
        <v>2073.1295748684461</v>
      </c>
      <c r="G1383" s="6">
        <f t="shared" si="21"/>
        <v>2280.442532355291</v>
      </c>
      <c r="H1383" s="6">
        <v>12.907234750000001</v>
      </c>
      <c r="I1383" s="6">
        <v>72839.740000000005</v>
      </c>
      <c r="J1383" s="6">
        <v>1505.69</v>
      </c>
      <c r="K1383" s="7">
        <v>2132.7800000000002</v>
      </c>
      <c r="L1383" s="7">
        <v>5912.47</v>
      </c>
    </row>
    <row r="1384" spans="1:12" x14ac:dyDescent="0.25">
      <c r="A1384" s="1">
        <v>43284</v>
      </c>
      <c r="B1384" s="6">
        <v>6336.053363</v>
      </c>
      <c r="C1384" s="6">
        <v>5577.5625950000003</v>
      </c>
      <c r="D1384" s="6">
        <v>5347.7616150000003</v>
      </c>
      <c r="E1384" s="6">
        <v>10124.958261</v>
      </c>
      <c r="F1384" s="6">
        <v>2073.639211116807</v>
      </c>
      <c r="G1384" s="6">
        <f t="shared" si="21"/>
        <v>2281.0031322284881</v>
      </c>
      <c r="H1384" s="6">
        <v>12.915359799999999</v>
      </c>
      <c r="I1384" s="6">
        <v>73667.75</v>
      </c>
      <c r="J1384" s="6">
        <v>1525.59</v>
      </c>
      <c r="K1384" s="7">
        <v>2144.41</v>
      </c>
      <c r="L1384" s="7">
        <v>5856.95</v>
      </c>
    </row>
    <row r="1385" spans="1:12" x14ac:dyDescent="0.25">
      <c r="A1385" s="1">
        <v>43285</v>
      </c>
      <c r="B1385" s="6">
        <v>6366.751174</v>
      </c>
      <c r="C1385" s="6">
        <v>5594.6295190000001</v>
      </c>
      <c r="D1385" s="6">
        <v>5354.5451849999999</v>
      </c>
      <c r="E1385" s="6">
        <v>10126.782926</v>
      </c>
      <c r="F1385" s="6">
        <v>2074.148972648753</v>
      </c>
      <c r="G1385" s="6">
        <f t="shared" si="21"/>
        <v>2281.5638699136284</v>
      </c>
      <c r="H1385" s="6">
        <v>12.93448237</v>
      </c>
      <c r="I1385" s="6">
        <v>74743.11</v>
      </c>
      <c r="J1385" s="6">
        <v>1543.92</v>
      </c>
      <c r="K1385" s="7">
        <v>2139.65</v>
      </c>
      <c r="L1385" s="7">
        <v>5866.98</v>
      </c>
    </row>
    <row r="1386" spans="1:12" x14ac:dyDescent="0.25">
      <c r="A1386" s="1">
        <v>43286</v>
      </c>
      <c r="B1386" s="6">
        <v>6358.0757320000002</v>
      </c>
      <c r="C1386" s="6">
        <v>5587.574901</v>
      </c>
      <c r="D1386" s="6">
        <v>5348.3415260000002</v>
      </c>
      <c r="E1386" s="6">
        <v>10125.496219000001</v>
      </c>
      <c r="F1386" s="6">
        <v>2074.6588594950827</v>
      </c>
      <c r="G1386" s="6">
        <f t="shared" si="21"/>
        <v>2282.1247454445911</v>
      </c>
      <c r="H1386" s="6">
        <v>12.937416929999999</v>
      </c>
      <c r="I1386" s="6">
        <v>74553.06</v>
      </c>
      <c r="J1386" s="6">
        <v>1541.28</v>
      </c>
      <c r="K1386" s="7">
        <v>2149.0300000000002</v>
      </c>
      <c r="L1386" s="7">
        <v>5955.43</v>
      </c>
    </row>
    <row r="1387" spans="1:12" x14ac:dyDescent="0.25">
      <c r="A1387" s="1">
        <v>43287</v>
      </c>
      <c r="B1387" s="6">
        <v>6390.8046899999999</v>
      </c>
      <c r="C1387" s="6">
        <v>5606.7494340000003</v>
      </c>
      <c r="D1387" s="6">
        <v>5357.4534149999999</v>
      </c>
      <c r="E1387" s="6">
        <v>10135.039315</v>
      </c>
      <c r="F1387" s="6">
        <v>2075.1688716866015</v>
      </c>
      <c r="G1387" s="6">
        <f t="shared" si="21"/>
        <v>2282.6857588552621</v>
      </c>
      <c r="H1387" s="6">
        <v>12.928652270000001</v>
      </c>
      <c r="I1387" s="6">
        <v>75010.39</v>
      </c>
      <c r="J1387" s="6">
        <v>1554.68</v>
      </c>
      <c r="K1387" s="7">
        <v>2153.8000000000002</v>
      </c>
      <c r="L1387" s="7">
        <v>5926.65</v>
      </c>
    </row>
    <row r="1388" spans="1:12" x14ac:dyDescent="0.25">
      <c r="A1388" s="1">
        <v>43290</v>
      </c>
      <c r="B1388" s="6">
        <v>6396.0342890000002</v>
      </c>
      <c r="C1388" s="6">
        <v>5611.1651140000004</v>
      </c>
      <c r="D1388" s="6">
        <v>5361.5063749999999</v>
      </c>
      <c r="E1388" s="6">
        <v>10137.707122</v>
      </c>
      <c r="F1388" s="6">
        <v>2075.6790092541237</v>
      </c>
      <c r="G1388" s="6">
        <f t="shared" si="21"/>
        <v>2283.2469101795364</v>
      </c>
      <c r="H1388" s="6">
        <v>12.935416829999999</v>
      </c>
      <c r="I1388" s="6">
        <v>75010.39</v>
      </c>
      <c r="J1388" s="6">
        <v>1554.68</v>
      </c>
      <c r="K1388" s="7">
        <v>2153.8000000000002</v>
      </c>
      <c r="L1388" s="7">
        <v>5926.65</v>
      </c>
    </row>
    <row r="1389" spans="1:12" x14ac:dyDescent="0.25">
      <c r="A1389" s="1">
        <v>43291</v>
      </c>
      <c r="B1389" s="6">
        <v>6436.5406949999997</v>
      </c>
      <c r="C1389" s="6">
        <v>5636.5142489999998</v>
      </c>
      <c r="D1389" s="6">
        <v>5375.892022</v>
      </c>
      <c r="E1389" s="6">
        <v>10142.950709000001</v>
      </c>
      <c r="F1389" s="6">
        <v>2076.1892722284701</v>
      </c>
      <c r="G1389" s="6">
        <f t="shared" si="21"/>
        <v>2283.8081994513173</v>
      </c>
      <c r="H1389" s="6">
        <v>12.92390037</v>
      </c>
      <c r="I1389" s="6">
        <v>74862.38</v>
      </c>
      <c r="J1389" s="6">
        <v>1558.47</v>
      </c>
      <c r="K1389" s="7">
        <v>2148.73</v>
      </c>
      <c r="L1389" s="7">
        <v>5897.42</v>
      </c>
    </row>
    <row r="1390" spans="1:12" x14ac:dyDescent="0.25">
      <c r="A1390" s="1">
        <v>43292</v>
      </c>
      <c r="B1390" s="6">
        <v>6409.1469200000001</v>
      </c>
      <c r="C1390" s="6">
        <v>5618.3449760000003</v>
      </c>
      <c r="D1390" s="6">
        <v>5364.1920819999996</v>
      </c>
      <c r="E1390" s="6">
        <v>10142.473416000001</v>
      </c>
      <c r="F1390" s="6">
        <v>2076.6996606404691</v>
      </c>
      <c r="G1390" s="6">
        <f t="shared" si="21"/>
        <v>2284.3696267045161</v>
      </c>
      <c r="H1390" s="6">
        <v>12.929002179999999</v>
      </c>
      <c r="I1390" s="6">
        <v>74398.55</v>
      </c>
      <c r="J1390" s="6">
        <v>1550.13</v>
      </c>
      <c r="K1390" s="7">
        <v>2155.62</v>
      </c>
      <c r="L1390" s="7">
        <v>5990.11</v>
      </c>
    </row>
    <row r="1391" spans="1:12" x14ac:dyDescent="0.25">
      <c r="A1391" s="1">
        <v>43293</v>
      </c>
      <c r="B1391" s="6">
        <v>6386.7866020000001</v>
      </c>
      <c r="C1391" s="6">
        <v>5604.95147</v>
      </c>
      <c r="D1391" s="6">
        <v>5357.4029899999996</v>
      </c>
      <c r="E1391" s="6">
        <v>10141.183074</v>
      </c>
      <c r="F1391" s="6">
        <v>2077.2101745209575</v>
      </c>
      <c r="G1391" s="6">
        <f t="shared" si="21"/>
        <v>2284.9311919730535</v>
      </c>
      <c r="H1391" s="6">
        <v>12.93875033</v>
      </c>
      <c r="I1391" s="6">
        <v>75856.22</v>
      </c>
      <c r="J1391" s="6">
        <v>1564.41</v>
      </c>
      <c r="K1391" s="7">
        <v>2143.88</v>
      </c>
      <c r="L1391" s="7">
        <v>6060.34</v>
      </c>
    </row>
    <row r="1392" spans="1:12" x14ac:dyDescent="0.25">
      <c r="A1392" s="1">
        <v>43294</v>
      </c>
      <c r="B1392" s="6">
        <v>6406.8988259999996</v>
      </c>
      <c r="C1392" s="6">
        <v>5619.8076970000002</v>
      </c>
      <c r="D1392" s="6">
        <v>5368.9063020000003</v>
      </c>
      <c r="E1392" s="6">
        <v>10147.147284000001</v>
      </c>
      <c r="F1392" s="6">
        <v>2077.7208139007785</v>
      </c>
      <c r="G1392" s="6">
        <f t="shared" si="21"/>
        <v>2285.4928952908567</v>
      </c>
      <c r="H1392" s="6">
        <v>12.93519081</v>
      </c>
      <c r="I1392" s="6">
        <v>76594.350000000006</v>
      </c>
      <c r="J1392" s="6">
        <v>1583.23</v>
      </c>
      <c r="K1392" s="7">
        <v>2146.83</v>
      </c>
      <c r="L1392" s="7">
        <v>6013.96</v>
      </c>
    </row>
    <row r="1393" spans="1:12" x14ac:dyDescent="0.25">
      <c r="A1393" s="1">
        <v>43297</v>
      </c>
      <c r="B1393" s="6">
        <v>6389.225649</v>
      </c>
      <c r="C1393" s="6">
        <v>5614.7798789999997</v>
      </c>
      <c r="D1393" s="6">
        <v>5374.2178119999999</v>
      </c>
      <c r="E1393" s="6">
        <v>10151.924531000001</v>
      </c>
      <c r="F1393" s="6">
        <v>2078.231578810784</v>
      </c>
      <c r="G1393" s="6">
        <f t="shared" si="21"/>
        <v>2286.0547366918627</v>
      </c>
      <c r="H1393" s="6">
        <v>12.94418857</v>
      </c>
      <c r="I1393" s="6">
        <v>76652.58</v>
      </c>
      <c r="J1393" s="6">
        <v>1587.83</v>
      </c>
      <c r="K1393" s="7">
        <v>2139.5700000000002</v>
      </c>
      <c r="L1393" s="7">
        <v>6042.78</v>
      </c>
    </row>
    <row r="1394" spans="1:12" x14ac:dyDescent="0.25">
      <c r="A1394" s="1">
        <v>43298</v>
      </c>
      <c r="B1394" s="6">
        <v>6398.9100090000002</v>
      </c>
      <c r="C1394" s="6">
        <v>5623.090013</v>
      </c>
      <c r="D1394" s="6">
        <v>5381.9758250000004</v>
      </c>
      <c r="E1394" s="6">
        <v>10157.998486</v>
      </c>
      <c r="F1394" s="6">
        <v>2078.7424692818331</v>
      </c>
      <c r="G1394" s="6">
        <f t="shared" si="21"/>
        <v>2286.6167162100164</v>
      </c>
      <c r="H1394" s="6">
        <v>12.9579264</v>
      </c>
      <c r="I1394" s="6">
        <v>78130.3</v>
      </c>
      <c r="J1394" s="6">
        <v>1603.17</v>
      </c>
      <c r="K1394" s="7">
        <v>2147.81</v>
      </c>
      <c r="L1394" s="7">
        <v>6048.53</v>
      </c>
    </row>
    <row r="1395" spans="1:12" x14ac:dyDescent="0.25">
      <c r="A1395" s="1">
        <v>43299</v>
      </c>
      <c r="B1395" s="6">
        <v>6398.8856159999996</v>
      </c>
      <c r="C1395" s="6">
        <v>5623.1956250000003</v>
      </c>
      <c r="D1395" s="6">
        <v>5382.2012379999996</v>
      </c>
      <c r="E1395" s="6">
        <v>10158.984979000001</v>
      </c>
      <c r="F1395" s="6">
        <v>2079.2534853447919</v>
      </c>
      <c r="G1395" s="6">
        <f t="shared" si="21"/>
        <v>2287.1788338792712</v>
      </c>
      <c r="H1395" s="6">
        <v>12.95290823</v>
      </c>
      <c r="I1395" s="6">
        <v>77362.63</v>
      </c>
      <c r="J1395" s="6">
        <v>1592.89</v>
      </c>
      <c r="K1395" s="7">
        <v>2147.96</v>
      </c>
      <c r="L1395" s="7">
        <v>6037.7</v>
      </c>
    </row>
    <row r="1396" spans="1:12" x14ac:dyDescent="0.25">
      <c r="A1396" s="1">
        <v>43300</v>
      </c>
      <c r="B1396" s="6">
        <v>6412.3645130000004</v>
      </c>
      <c r="C1396" s="6">
        <v>5632.2840589999996</v>
      </c>
      <c r="D1396" s="6">
        <v>5388.202706</v>
      </c>
      <c r="E1396" s="6">
        <v>10161.776249</v>
      </c>
      <c r="F1396" s="6">
        <v>2079.7646270305349</v>
      </c>
      <c r="G1396" s="6">
        <f t="shared" si="21"/>
        <v>2287.7410897335885</v>
      </c>
      <c r="H1396" s="6">
        <v>12.96223868</v>
      </c>
      <c r="I1396" s="6">
        <v>77486.84</v>
      </c>
      <c r="J1396" s="6">
        <v>1597.2</v>
      </c>
      <c r="K1396" s="7">
        <v>2150.2800000000002</v>
      </c>
      <c r="L1396" s="7">
        <v>6025.1</v>
      </c>
    </row>
    <row r="1397" spans="1:12" x14ac:dyDescent="0.25">
      <c r="A1397" s="1">
        <v>43301</v>
      </c>
      <c r="B1397" s="6">
        <v>6486.3664580000004</v>
      </c>
      <c r="C1397" s="6">
        <v>5670.699286</v>
      </c>
      <c r="D1397" s="6">
        <v>5398.9257710000002</v>
      </c>
      <c r="E1397" s="6">
        <v>10166.283577</v>
      </c>
      <c r="F1397" s="6">
        <v>2080.2758943699441</v>
      </c>
      <c r="G1397" s="6">
        <f t="shared" si="21"/>
        <v>2288.3034838069389</v>
      </c>
      <c r="H1397" s="6">
        <v>12.9787789</v>
      </c>
      <c r="I1397" s="6">
        <v>78571.289999999994</v>
      </c>
      <c r="J1397" s="6">
        <v>1623.64</v>
      </c>
      <c r="K1397" s="7">
        <v>2155.23</v>
      </c>
      <c r="L1397" s="7">
        <v>5911.97</v>
      </c>
    </row>
    <row r="1398" spans="1:12" x14ac:dyDescent="0.25">
      <c r="A1398" s="1">
        <v>43304</v>
      </c>
      <c r="B1398" s="6">
        <v>6469.690098</v>
      </c>
      <c r="C1398" s="6">
        <v>5661.8308459999998</v>
      </c>
      <c r="D1398" s="6">
        <v>5396.099811</v>
      </c>
      <c r="E1398" s="6">
        <v>10167.516378</v>
      </c>
      <c r="F1398" s="6">
        <v>2080.7872873939086</v>
      </c>
      <c r="G1398" s="6">
        <f t="shared" si="21"/>
        <v>2288.8660161332996</v>
      </c>
      <c r="H1398" s="6">
        <v>12.98299913</v>
      </c>
      <c r="I1398" s="6">
        <v>77996.12</v>
      </c>
      <c r="J1398" s="6">
        <v>1609.17</v>
      </c>
      <c r="K1398" s="7">
        <v>2153.39</v>
      </c>
      <c r="L1398" s="7">
        <v>5937.72</v>
      </c>
    </row>
    <row r="1399" spans="1:12" x14ac:dyDescent="0.25">
      <c r="A1399" s="1">
        <v>43305</v>
      </c>
      <c r="B1399" s="6">
        <v>6481.4584059999997</v>
      </c>
      <c r="C1399" s="6">
        <v>5670.0594279999996</v>
      </c>
      <c r="D1399" s="6">
        <v>5401.90787</v>
      </c>
      <c r="E1399" s="6">
        <v>10171.281969</v>
      </c>
      <c r="F1399" s="6">
        <v>2081.2988061333253</v>
      </c>
      <c r="G1399" s="6">
        <f t="shared" si="21"/>
        <v>2289.4286867466581</v>
      </c>
      <c r="H1399" s="6">
        <v>12.993659040000001</v>
      </c>
      <c r="I1399" s="6">
        <v>79154.98</v>
      </c>
      <c r="J1399" s="6">
        <v>1620.73</v>
      </c>
      <c r="K1399" s="7">
        <v>2151.14</v>
      </c>
      <c r="L1399" s="7">
        <v>5918.52</v>
      </c>
    </row>
    <row r="1400" spans="1:12" x14ac:dyDescent="0.25">
      <c r="A1400" s="1">
        <v>43306</v>
      </c>
      <c r="B1400" s="6">
        <v>6518.1664689999998</v>
      </c>
      <c r="C1400" s="6">
        <v>5692.2056490000004</v>
      </c>
      <c r="D1400" s="6">
        <v>5413.2096099999999</v>
      </c>
      <c r="E1400" s="6">
        <v>10177.723776999999</v>
      </c>
      <c r="F1400" s="6">
        <v>2081.8104506190989</v>
      </c>
      <c r="G1400" s="6">
        <f t="shared" si="21"/>
        <v>2289.9914956810089</v>
      </c>
      <c r="H1400" s="6">
        <v>13.004341849999999</v>
      </c>
      <c r="I1400" s="6">
        <v>80218.039999999994</v>
      </c>
      <c r="J1400" s="6">
        <v>1625.83</v>
      </c>
      <c r="K1400" s="7">
        <v>2152.69</v>
      </c>
      <c r="L1400" s="7">
        <v>5906.44</v>
      </c>
    </row>
    <row r="1401" spans="1:12" x14ac:dyDescent="0.25">
      <c r="A1401" s="1">
        <v>43307</v>
      </c>
      <c r="B1401" s="6">
        <v>6495.6691650000002</v>
      </c>
      <c r="C1401" s="6">
        <v>5681.3354369999997</v>
      </c>
      <c r="D1401" s="6">
        <v>5411.5145039999998</v>
      </c>
      <c r="E1401" s="6">
        <v>10180.677941</v>
      </c>
      <c r="F1401" s="6">
        <v>2082.3222208821417</v>
      </c>
      <c r="G1401" s="6">
        <f t="shared" si="21"/>
        <v>2290.5544429703559</v>
      </c>
      <c r="H1401" s="6">
        <v>12.99360864</v>
      </c>
      <c r="I1401" s="6">
        <v>79405.34</v>
      </c>
      <c r="J1401" s="6">
        <v>1609.87</v>
      </c>
      <c r="K1401" s="7">
        <v>2146.88</v>
      </c>
      <c r="L1401" s="7">
        <v>5913.05</v>
      </c>
    </row>
    <row r="1402" spans="1:12" x14ac:dyDescent="0.25">
      <c r="A1402" s="1">
        <v>43308</v>
      </c>
      <c r="B1402" s="6">
        <v>6511.3862010000003</v>
      </c>
      <c r="C1402" s="6">
        <v>5690.8407559999996</v>
      </c>
      <c r="D1402" s="6">
        <v>5416.3982569999998</v>
      </c>
      <c r="E1402" s="6">
        <v>10183.339549</v>
      </c>
      <c r="F1402" s="6">
        <v>2082.8341169533733</v>
      </c>
      <c r="G1402" s="6">
        <f t="shared" si="21"/>
        <v>2291.117528648711</v>
      </c>
      <c r="H1402" s="6">
        <v>12.994670989999999</v>
      </c>
      <c r="I1402" s="6">
        <v>79866.100000000006</v>
      </c>
      <c r="J1402" s="6">
        <v>1605.79</v>
      </c>
      <c r="K1402" s="7">
        <v>2144.9299999999998</v>
      </c>
      <c r="L1402" s="7">
        <v>5840.27</v>
      </c>
    </row>
    <row r="1403" spans="1:12" x14ac:dyDescent="0.25">
      <c r="A1403" s="1">
        <v>43311</v>
      </c>
      <c r="B1403" s="6">
        <v>6509.0801670000001</v>
      </c>
      <c r="C1403" s="6">
        <v>5690.3464720000002</v>
      </c>
      <c r="D1403" s="6">
        <v>5417.4245360000004</v>
      </c>
      <c r="E1403" s="6">
        <v>10185.659960999999</v>
      </c>
      <c r="F1403" s="6">
        <v>2083.3461388637206</v>
      </c>
      <c r="G1403" s="6">
        <f t="shared" si="21"/>
        <v>2291.6807527500928</v>
      </c>
      <c r="H1403" s="6">
        <v>13.001844269999999</v>
      </c>
      <c r="I1403" s="6">
        <v>80275.59</v>
      </c>
      <c r="J1403" s="6">
        <v>1602.05</v>
      </c>
      <c r="K1403" s="7">
        <v>2145.6999999999998</v>
      </c>
      <c r="L1403" s="7">
        <v>5850.29</v>
      </c>
    </row>
    <row r="1404" spans="1:12" x14ac:dyDescent="0.25">
      <c r="A1404" s="1">
        <v>43312</v>
      </c>
      <c r="B1404" s="6">
        <v>6503.2710230000002</v>
      </c>
      <c r="C1404" s="6">
        <v>5687.6608560000004</v>
      </c>
      <c r="D1404" s="6">
        <v>5417.2215159999996</v>
      </c>
      <c r="E1404" s="6">
        <v>10188.777107</v>
      </c>
      <c r="F1404" s="6">
        <v>2083.8582866441193</v>
      </c>
      <c r="G1404" s="6">
        <f t="shared" si="21"/>
        <v>2292.2441153085315</v>
      </c>
      <c r="H1404" s="6">
        <v>12.99990025</v>
      </c>
      <c r="I1404" s="6">
        <v>79220.429999999993</v>
      </c>
      <c r="J1404" s="6">
        <v>1588.15</v>
      </c>
      <c r="K1404" s="7">
        <v>2154.44</v>
      </c>
      <c r="L1404" s="7">
        <v>5901.44</v>
      </c>
    </row>
    <row r="1405" spans="1:12" x14ac:dyDescent="0.25">
      <c r="A1405" s="1">
        <v>43313</v>
      </c>
      <c r="B1405" s="6">
        <v>6508.3786040000005</v>
      </c>
      <c r="C1405" s="6">
        <v>5692.6684320000004</v>
      </c>
      <c r="D1405" s="6">
        <v>5422.522508</v>
      </c>
      <c r="E1405" s="6">
        <v>10191.99863</v>
      </c>
      <c r="F1405" s="6">
        <v>2084.3705603255116</v>
      </c>
      <c r="G1405" s="6">
        <f t="shared" si="21"/>
        <v>2292.8076163580631</v>
      </c>
      <c r="H1405" s="6">
        <v>13.01467431</v>
      </c>
      <c r="I1405" s="6">
        <v>79301.649999999994</v>
      </c>
      <c r="J1405" s="6">
        <v>1604.52</v>
      </c>
      <c r="K1405" s="7">
        <v>2148.86</v>
      </c>
      <c r="L1405" s="7">
        <v>5933.99</v>
      </c>
    </row>
    <row r="1406" spans="1:12" x14ac:dyDescent="0.25">
      <c r="A1406" s="1">
        <v>43314</v>
      </c>
      <c r="B1406" s="6">
        <v>6507.5439550000001</v>
      </c>
      <c r="C1406" s="6">
        <v>5693.0916639999996</v>
      </c>
      <c r="D1406" s="6">
        <v>5424.0595240000002</v>
      </c>
      <c r="E1406" s="6">
        <v>10193.903389999999</v>
      </c>
      <c r="F1406" s="6">
        <v>2084.8829599388482</v>
      </c>
      <c r="G1406" s="6">
        <f t="shared" si="21"/>
        <v>2293.3712559327332</v>
      </c>
      <c r="H1406" s="6">
        <v>13.02064343</v>
      </c>
      <c r="I1406" s="6">
        <v>79636.69</v>
      </c>
      <c r="J1406" s="6">
        <v>1607.67</v>
      </c>
      <c r="K1406" s="7">
        <v>2150.5700000000002</v>
      </c>
      <c r="L1406" s="7">
        <v>5962.28</v>
      </c>
    </row>
    <row r="1407" spans="1:12" x14ac:dyDescent="0.25">
      <c r="A1407" s="1">
        <v>43315</v>
      </c>
      <c r="B1407" s="6">
        <v>6550.0758949999999</v>
      </c>
      <c r="C1407" s="6">
        <v>5717.4129380000004</v>
      </c>
      <c r="D1407" s="6">
        <v>5434.5633079999998</v>
      </c>
      <c r="E1407" s="6">
        <v>10196.800080999999</v>
      </c>
      <c r="F1407" s="6">
        <v>2085.395485515086</v>
      </c>
      <c r="G1407" s="6">
        <f t="shared" si="21"/>
        <v>2293.9350340665947</v>
      </c>
      <c r="H1407" s="6">
        <v>13.030004979999999</v>
      </c>
      <c r="I1407" s="6">
        <v>81434.98</v>
      </c>
      <c r="J1407" s="6">
        <v>1628.86</v>
      </c>
      <c r="K1407" s="7">
        <v>2154.21</v>
      </c>
      <c r="L1407" s="7">
        <v>5913.03</v>
      </c>
    </row>
    <row r="1408" spans="1:12" x14ac:dyDescent="0.25">
      <c r="A1408" s="1">
        <v>43318</v>
      </c>
      <c r="B1408" s="6">
        <v>6557.5760360000004</v>
      </c>
      <c r="C1408" s="6">
        <v>5722.4225429999997</v>
      </c>
      <c r="D1408" s="6">
        <v>5437.8107449999998</v>
      </c>
      <c r="E1408" s="6">
        <v>10198.734041</v>
      </c>
      <c r="F1408" s="6">
        <v>2085.9081370851904</v>
      </c>
      <c r="G1408" s="6">
        <f t="shared" si="21"/>
        <v>2294.4989507937098</v>
      </c>
      <c r="H1408" s="6">
        <v>13.03055661</v>
      </c>
      <c r="I1408" s="6">
        <v>81050.759999999995</v>
      </c>
      <c r="J1408" s="6">
        <v>1628.37</v>
      </c>
      <c r="K1408" s="7">
        <v>2154.61</v>
      </c>
      <c r="L1408" s="7">
        <v>5968.29</v>
      </c>
    </row>
    <row r="1409" spans="1:12" x14ac:dyDescent="0.25">
      <c r="A1409" s="1">
        <v>43319</v>
      </c>
      <c r="B1409" s="6">
        <v>6528.8603320000002</v>
      </c>
      <c r="C1409" s="6">
        <v>5705.0603220000003</v>
      </c>
      <c r="D1409" s="6">
        <v>5428.8964509999996</v>
      </c>
      <c r="E1409" s="6">
        <v>10198.201854999999</v>
      </c>
      <c r="F1409" s="6">
        <v>2086.420914680135</v>
      </c>
      <c r="G1409" s="6">
        <f t="shared" si="21"/>
        <v>2295.0630061481488</v>
      </c>
      <c r="H1409" s="6">
        <v>13.01992705</v>
      </c>
      <c r="I1409" s="6">
        <v>80346.52</v>
      </c>
      <c r="J1409" s="6">
        <v>1609.49</v>
      </c>
      <c r="K1409" s="7">
        <v>2152.16</v>
      </c>
      <c r="L1409" s="7">
        <v>6055.55</v>
      </c>
    </row>
    <row r="1410" spans="1:12" x14ac:dyDescent="0.25">
      <c r="A1410" s="1">
        <v>43320</v>
      </c>
      <c r="B1410" s="6">
        <v>6524.5808290000004</v>
      </c>
      <c r="C1410" s="6">
        <v>5705.4084210000001</v>
      </c>
      <c r="D1410" s="6">
        <v>5433.2504330000002</v>
      </c>
      <c r="E1410" s="6">
        <v>10201.395086</v>
      </c>
      <c r="F1410" s="6">
        <v>2086.9338183309001</v>
      </c>
      <c r="G1410" s="6">
        <f t="shared" ref="G1410:G1473" si="22">F1410*1.1</f>
        <v>2295.6272001639904</v>
      </c>
      <c r="H1410" s="6">
        <v>13.014816679999999</v>
      </c>
      <c r="I1410" s="6">
        <v>79151.7</v>
      </c>
      <c r="J1410" s="6">
        <v>1598.26</v>
      </c>
      <c r="K1410" s="7">
        <v>2152.58</v>
      </c>
      <c r="L1410" s="7">
        <v>6063.35</v>
      </c>
    </row>
    <row r="1411" spans="1:12" x14ac:dyDescent="0.25">
      <c r="A1411" s="1">
        <v>43321</v>
      </c>
      <c r="B1411" s="6">
        <v>6495.5978640000003</v>
      </c>
      <c r="C1411" s="6">
        <v>5686.859563</v>
      </c>
      <c r="D1411" s="6">
        <v>5422.268975</v>
      </c>
      <c r="E1411" s="6">
        <v>10202.410562999999</v>
      </c>
      <c r="F1411" s="6">
        <v>2087.4468480684741</v>
      </c>
      <c r="G1411" s="6">
        <f t="shared" si="22"/>
        <v>2296.1915328753216</v>
      </c>
      <c r="H1411" s="6">
        <v>13.00904997</v>
      </c>
      <c r="I1411" s="6">
        <v>78767.990000000005</v>
      </c>
      <c r="J1411" s="6">
        <v>1579.44</v>
      </c>
      <c r="K1411" s="7">
        <v>2152.58</v>
      </c>
      <c r="L1411" s="7">
        <v>6112.51</v>
      </c>
    </row>
    <row r="1412" spans="1:12" x14ac:dyDescent="0.25">
      <c r="A1412" s="1">
        <v>43322</v>
      </c>
      <c r="B1412" s="6">
        <v>6455.403808</v>
      </c>
      <c r="C1412" s="6">
        <v>5654.6916789999996</v>
      </c>
      <c r="D1412" s="6">
        <v>5394.5658940000003</v>
      </c>
      <c r="E1412" s="6">
        <v>10197.757593</v>
      </c>
      <c r="F1412" s="6">
        <v>2087.9600039238526</v>
      </c>
      <c r="G1412" s="6">
        <f t="shared" si="22"/>
        <v>2296.756004316238</v>
      </c>
      <c r="H1412" s="6">
        <v>12.979095579999999</v>
      </c>
      <c r="I1412" s="6">
        <v>76514.350000000006</v>
      </c>
      <c r="J1412" s="6">
        <v>1546.6</v>
      </c>
      <c r="K1412" s="7">
        <v>2143.81</v>
      </c>
      <c r="L1412" s="7">
        <v>6161.58</v>
      </c>
    </row>
    <row r="1413" spans="1:12" x14ac:dyDescent="0.25">
      <c r="A1413" s="1">
        <v>43325</v>
      </c>
      <c r="B1413" s="6">
        <v>6477.2151489999997</v>
      </c>
      <c r="C1413" s="6">
        <v>5665.583979</v>
      </c>
      <c r="D1413" s="6">
        <v>5396.8936489999996</v>
      </c>
      <c r="E1413" s="6">
        <v>10201.166571</v>
      </c>
      <c r="F1413" s="6">
        <v>2088.4732859280393</v>
      </c>
      <c r="G1413" s="6">
        <f t="shared" si="22"/>
        <v>2297.3206145208433</v>
      </c>
      <c r="H1413" s="6">
        <v>13.00269164</v>
      </c>
      <c r="I1413" s="6">
        <v>77496.45</v>
      </c>
      <c r="J1413" s="6">
        <v>1559.52</v>
      </c>
      <c r="K1413" s="7">
        <v>2139.4</v>
      </c>
      <c r="L1413" s="7">
        <v>6192.06</v>
      </c>
    </row>
    <row r="1414" spans="1:12" x14ac:dyDescent="0.25">
      <c r="A1414" s="1">
        <v>43326</v>
      </c>
      <c r="B1414" s="6">
        <v>6581.9430910000001</v>
      </c>
      <c r="C1414" s="6">
        <v>5726.4572269999999</v>
      </c>
      <c r="D1414" s="6">
        <v>5424.6662930000002</v>
      </c>
      <c r="E1414" s="6">
        <v>10209.887518</v>
      </c>
      <c r="F1414" s="6">
        <v>2088.9866941120458</v>
      </c>
      <c r="G1414" s="6">
        <f t="shared" si="22"/>
        <v>2297.8853635232508</v>
      </c>
      <c r="H1414" s="6">
        <v>13.02314271</v>
      </c>
      <c r="I1414" s="6">
        <v>78602.11</v>
      </c>
      <c r="J1414" s="6">
        <v>1591.82</v>
      </c>
      <c r="K1414" s="7">
        <v>2145.1</v>
      </c>
      <c r="L1414" s="7">
        <v>6180.85</v>
      </c>
    </row>
    <row r="1415" spans="1:12" x14ac:dyDescent="0.25">
      <c r="A1415" s="1">
        <v>43327</v>
      </c>
      <c r="B1415" s="6">
        <v>6618.7745569999997</v>
      </c>
      <c r="C1415" s="6">
        <v>5744.8054700000002</v>
      </c>
      <c r="D1415" s="6">
        <v>5428.5100940000002</v>
      </c>
      <c r="E1415" s="6">
        <v>10212.159556000001</v>
      </c>
      <c r="F1415" s="6">
        <v>2089.5002285068895</v>
      </c>
      <c r="G1415" s="6">
        <f t="shared" si="22"/>
        <v>2298.4502513575785</v>
      </c>
      <c r="H1415" s="6">
        <v>13.011659720000001</v>
      </c>
      <c r="I1415" s="6">
        <v>77077.990000000005</v>
      </c>
      <c r="J1415" s="6">
        <v>1568.09</v>
      </c>
      <c r="K1415" s="7">
        <v>2140.86</v>
      </c>
      <c r="L1415" s="7">
        <v>6183.07</v>
      </c>
    </row>
    <row r="1416" spans="1:12" x14ac:dyDescent="0.25">
      <c r="A1416" s="1">
        <v>43328</v>
      </c>
      <c r="B1416" s="6">
        <v>6618.7806110000001</v>
      </c>
      <c r="C1416" s="6">
        <v>5745.1668120000004</v>
      </c>
      <c r="D1416" s="6">
        <v>5429.2522749999998</v>
      </c>
      <c r="E1416" s="6">
        <v>10215.591876</v>
      </c>
      <c r="F1416" s="6">
        <v>2090.0138891435977</v>
      </c>
      <c r="G1416" s="6">
        <f t="shared" si="22"/>
        <v>2299.0152780579579</v>
      </c>
      <c r="H1416" s="6">
        <v>13.01018438</v>
      </c>
      <c r="I1416" s="6">
        <v>76818.720000000001</v>
      </c>
      <c r="J1416" s="6">
        <v>1569.94</v>
      </c>
      <c r="K1416" s="7">
        <v>2152.38</v>
      </c>
      <c r="L1416" s="7">
        <v>6236.37</v>
      </c>
    </row>
    <row r="1417" spans="1:12" x14ac:dyDescent="0.25">
      <c r="A1417" s="1">
        <v>43329</v>
      </c>
      <c r="B1417" s="6">
        <v>6603.1421819999996</v>
      </c>
      <c r="C1417" s="6">
        <v>5740.7059559999998</v>
      </c>
      <c r="D1417" s="6">
        <v>5435.2922129999997</v>
      </c>
      <c r="E1417" s="6">
        <v>10218.851907</v>
      </c>
      <c r="F1417" s="6">
        <v>2090.5276760532038</v>
      </c>
      <c r="G1417" s="6">
        <f t="shared" si="22"/>
        <v>2299.5804436585245</v>
      </c>
      <c r="H1417" s="6">
        <v>13.00834929</v>
      </c>
      <c r="I1417" s="6">
        <v>76028.5</v>
      </c>
      <c r="J1417" s="6">
        <v>1554.1</v>
      </c>
      <c r="K1417" s="7">
        <v>2149.1999999999998</v>
      </c>
      <c r="L1417" s="7">
        <v>6287.68</v>
      </c>
    </row>
    <row r="1418" spans="1:12" x14ac:dyDescent="0.25">
      <c r="A1418" s="1">
        <v>43332</v>
      </c>
      <c r="B1418" s="6">
        <v>6569.7528970000003</v>
      </c>
      <c r="C1418" s="6">
        <v>5720.7894399999996</v>
      </c>
      <c r="D1418" s="6">
        <v>5426.6726399999998</v>
      </c>
      <c r="E1418" s="6">
        <v>10219.113996</v>
      </c>
      <c r="F1418" s="6">
        <v>2091.0415892667502</v>
      </c>
      <c r="G1418" s="6">
        <f t="shared" si="22"/>
        <v>2300.1457481934253</v>
      </c>
      <c r="H1418" s="6">
        <v>13.016831570000001</v>
      </c>
      <c r="I1418" s="6">
        <v>76327.89</v>
      </c>
      <c r="J1418" s="6">
        <v>1556.8</v>
      </c>
      <c r="K1418" s="7">
        <v>2142.42</v>
      </c>
      <c r="L1418" s="7">
        <v>6366.71</v>
      </c>
    </row>
    <row r="1419" spans="1:12" x14ac:dyDescent="0.25">
      <c r="A1419" s="1">
        <v>43333</v>
      </c>
      <c r="B1419" s="6">
        <v>6467.0960429999996</v>
      </c>
      <c r="C1419" s="6">
        <v>5657.67004</v>
      </c>
      <c r="D1419" s="6">
        <v>5396.2684429999999</v>
      </c>
      <c r="E1419" s="6">
        <v>10216.477273</v>
      </c>
      <c r="F1419" s="6">
        <v>2091.5556288152852</v>
      </c>
      <c r="G1419" s="6">
        <f t="shared" si="22"/>
        <v>2300.7111916968138</v>
      </c>
      <c r="H1419" s="6">
        <v>13.00761919</v>
      </c>
      <c r="I1419" s="6">
        <v>75180.399999999994</v>
      </c>
      <c r="J1419" s="6">
        <v>1524.55</v>
      </c>
      <c r="K1419" s="7">
        <v>2144.5500000000002</v>
      </c>
      <c r="L1419" s="7">
        <v>6478.48</v>
      </c>
    </row>
    <row r="1420" spans="1:12" x14ac:dyDescent="0.25">
      <c r="A1420" s="1">
        <v>43334</v>
      </c>
      <c r="B1420" s="6">
        <v>6533.0597930000004</v>
      </c>
      <c r="C1420" s="6">
        <v>5696.2818509999997</v>
      </c>
      <c r="D1420" s="6">
        <v>5411.7751660000004</v>
      </c>
      <c r="E1420" s="6">
        <v>10221.353603</v>
      </c>
      <c r="F1420" s="6">
        <v>2092.0697947298663</v>
      </c>
      <c r="G1420" s="6">
        <f t="shared" si="22"/>
        <v>2301.2767742028532</v>
      </c>
      <c r="H1420" s="6">
        <v>13.031308920000001</v>
      </c>
      <c r="I1420" s="6">
        <v>76902.3</v>
      </c>
      <c r="J1420" s="6">
        <v>1545.75</v>
      </c>
      <c r="K1420" s="7">
        <v>2142.25</v>
      </c>
      <c r="L1420" s="7">
        <v>6521.25</v>
      </c>
    </row>
    <row r="1421" spans="1:12" x14ac:dyDescent="0.25">
      <c r="A1421" s="1">
        <v>43335</v>
      </c>
      <c r="B1421" s="6">
        <v>6492.3301620000002</v>
      </c>
      <c r="C1421" s="6">
        <v>5671.9271419999995</v>
      </c>
      <c r="D1421" s="6">
        <v>5401.1370159999997</v>
      </c>
      <c r="E1421" s="6">
        <v>10220.148831</v>
      </c>
      <c r="F1421" s="6">
        <v>2092.5840870415577</v>
      </c>
      <c r="G1421" s="6">
        <f t="shared" si="22"/>
        <v>2301.8424957457137</v>
      </c>
      <c r="H1421" s="6">
        <v>13.029577829999999</v>
      </c>
      <c r="I1421" s="6">
        <v>75633.77</v>
      </c>
      <c r="J1421" s="6">
        <v>1514.41</v>
      </c>
      <c r="K1421" s="7">
        <v>2131.27</v>
      </c>
      <c r="L1421" s="7">
        <v>6598.26</v>
      </c>
    </row>
    <row r="1422" spans="1:12" x14ac:dyDescent="0.25">
      <c r="A1422" s="1">
        <v>43336</v>
      </c>
      <c r="B1422" s="6">
        <v>6511.6070769999997</v>
      </c>
      <c r="C1422" s="6">
        <v>5685.9110300000002</v>
      </c>
      <c r="D1422" s="6">
        <v>5411.2588489999998</v>
      </c>
      <c r="E1422" s="6">
        <v>10224.280208</v>
      </c>
      <c r="F1422" s="6">
        <v>2093.0985057814319</v>
      </c>
      <c r="G1422" s="6">
        <f t="shared" si="22"/>
        <v>2302.4083563595755</v>
      </c>
      <c r="H1422" s="6">
        <v>13.033163630000001</v>
      </c>
      <c r="I1422" s="6">
        <v>76262.23</v>
      </c>
      <c r="J1422" s="6">
        <v>1519.1</v>
      </c>
      <c r="K1422" s="7">
        <v>2131.1799999999998</v>
      </c>
      <c r="L1422" s="7">
        <v>6627.05</v>
      </c>
    </row>
    <row r="1423" spans="1:12" x14ac:dyDescent="0.25">
      <c r="A1423" s="1">
        <v>43339</v>
      </c>
      <c r="B1423" s="6">
        <v>6536.8431780000001</v>
      </c>
      <c r="C1423" s="6">
        <v>5702.8196699999999</v>
      </c>
      <c r="D1423" s="6">
        <v>5421.6150349999998</v>
      </c>
      <c r="E1423" s="6">
        <v>10228.429742</v>
      </c>
      <c r="F1423" s="6">
        <v>2093.613050980568</v>
      </c>
      <c r="G1423" s="6">
        <f t="shared" si="22"/>
        <v>2302.9743560786251</v>
      </c>
      <c r="H1423" s="6">
        <v>13.04664064</v>
      </c>
      <c r="I1423" s="6">
        <v>77929.679999999993</v>
      </c>
      <c r="J1423" s="6">
        <v>1545.64</v>
      </c>
      <c r="K1423" s="7">
        <v>2134.7600000000002</v>
      </c>
      <c r="L1423" s="7">
        <v>6649.68</v>
      </c>
    </row>
    <row r="1424" spans="1:12" x14ac:dyDescent="0.25">
      <c r="A1424" s="1">
        <v>43340</v>
      </c>
      <c r="B1424" s="6">
        <v>6510.9549580000003</v>
      </c>
      <c r="C1424" s="6">
        <v>5687.9716920000001</v>
      </c>
      <c r="D1424" s="6">
        <v>5416.1620709999997</v>
      </c>
      <c r="E1424" s="6">
        <v>10228.518328</v>
      </c>
      <c r="F1424" s="6">
        <v>2094.127722670054</v>
      </c>
      <c r="G1424" s="6">
        <f t="shared" si="22"/>
        <v>2303.5404949370595</v>
      </c>
      <c r="H1424" s="6">
        <v>13.054902370000001</v>
      </c>
      <c r="I1424" s="6">
        <v>77473.179999999993</v>
      </c>
      <c r="J1424" s="6">
        <v>1535.44</v>
      </c>
      <c r="K1424" s="7">
        <v>2136.4</v>
      </c>
      <c r="L1424" s="7">
        <v>6755.81</v>
      </c>
    </row>
    <row r="1425" spans="1:12" x14ac:dyDescent="0.25">
      <c r="A1425" s="1">
        <v>43341</v>
      </c>
      <c r="B1425" s="6">
        <v>6506.3522970000004</v>
      </c>
      <c r="C1425" s="6">
        <v>5687.9098199999999</v>
      </c>
      <c r="D1425" s="6">
        <v>5420.5297810000002</v>
      </c>
      <c r="E1425" s="6">
        <v>10233.386527000001</v>
      </c>
      <c r="F1425" s="6">
        <v>2094.6425208809846</v>
      </c>
      <c r="G1425" s="6">
        <f t="shared" si="22"/>
        <v>2304.1067729690835</v>
      </c>
      <c r="H1425" s="6">
        <v>13.069305760000001</v>
      </c>
      <c r="I1425" s="6">
        <v>78388.83</v>
      </c>
      <c r="J1425" s="6">
        <v>1544.54</v>
      </c>
      <c r="K1425" s="7">
        <v>2134.69</v>
      </c>
      <c r="L1425" s="7">
        <v>6792.38</v>
      </c>
    </row>
    <row r="1426" spans="1:12" x14ac:dyDescent="0.25">
      <c r="A1426" s="1">
        <v>43342</v>
      </c>
      <c r="B1426" s="6">
        <v>6454.6720930000001</v>
      </c>
      <c r="C1426" s="6">
        <v>5650.4949960000004</v>
      </c>
      <c r="D1426" s="6">
        <v>5393.549274</v>
      </c>
      <c r="E1426" s="6">
        <v>10228.160738</v>
      </c>
      <c r="F1426" s="6">
        <v>2095.1574456444628</v>
      </c>
      <c r="G1426" s="6">
        <f t="shared" si="22"/>
        <v>2304.6731902089091</v>
      </c>
      <c r="H1426" s="6">
        <v>13.05457118</v>
      </c>
      <c r="I1426" s="6">
        <v>76404.09</v>
      </c>
      <c r="J1426" s="6">
        <v>1514.28</v>
      </c>
      <c r="K1426" s="7">
        <v>2136.1799999999998</v>
      </c>
      <c r="L1426" s="7">
        <v>6801.57</v>
      </c>
    </row>
    <row r="1427" spans="1:12" x14ac:dyDescent="0.25">
      <c r="A1427" s="1">
        <v>43343</v>
      </c>
      <c r="B1427" s="6">
        <v>6469.4191920000003</v>
      </c>
      <c r="C1427" s="6">
        <v>5662.1975339999999</v>
      </c>
      <c r="D1427" s="6">
        <v>5403.3726189999998</v>
      </c>
      <c r="E1427" s="6">
        <v>10233.582058</v>
      </c>
      <c r="F1427" s="6">
        <v>2095.672496991599</v>
      </c>
      <c r="G1427" s="6">
        <f t="shared" si="22"/>
        <v>2305.2397466907591</v>
      </c>
      <c r="H1427" s="6">
        <v>13.03687536</v>
      </c>
      <c r="I1427" s="6">
        <v>76677.53</v>
      </c>
      <c r="J1427" s="6">
        <v>1520.68</v>
      </c>
      <c r="K1427" s="7">
        <v>2139.39</v>
      </c>
      <c r="L1427" s="7">
        <v>6674.56</v>
      </c>
    </row>
    <row r="1428" spans="1:12" x14ac:dyDescent="0.25">
      <c r="A1428" s="1">
        <v>43346</v>
      </c>
      <c r="B1428" s="6">
        <v>6430.3364039999997</v>
      </c>
      <c r="C1428" s="6">
        <v>5637.7222119999997</v>
      </c>
      <c r="D1428" s="6">
        <v>5390.8761500000001</v>
      </c>
      <c r="E1428" s="6">
        <v>10234.337702000001</v>
      </c>
      <c r="F1428" s="6">
        <v>2096.1876749535109</v>
      </c>
      <c r="G1428" s="6">
        <f t="shared" si="22"/>
        <v>2305.8064424488621</v>
      </c>
      <c r="H1428" s="6">
        <v>13.049752030000001</v>
      </c>
      <c r="I1428" s="6">
        <v>76192.73</v>
      </c>
      <c r="J1428" s="6">
        <v>1503.99</v>
      </c>
      <c r="K1428" s="7">
        <v>2135.4699999999998</v>
      </c>
      <c r="L1428" s="7">
        <v>6687.57</v>
      </c>
    </row>
    <row r="1429" spans="1:12" x14ac:dyDescent="0.25">
      <c r="A1429" s="1">
        <v>43347</v>
      </c>
      <c r="B1429" s="6">
        <v>6399.2988679999999</v>
      </c>
      <c r="C1429" s="6">
        <v>5616.8147499999995</v>
      </c>
      <c r="D1429" s="6">
        <v>5377.9078470000004</v>
      </c>
      <c r="E1429" s="6">
        <v>10236.259808000001</v>
      </c>
      <c r="F1429" s="6">
        <v>2096.7029795613239</v>
      </c>
      <c r="G1429" s="6">
        <f t="shared" si="22"/>
        <v>2306.3732775174567</v>
      </c>
      <c r="H1429" s="6">
        <v>13.045219810000001</v>
      </c>
      <c r="I1429" s="6">
        <v>74711.8</v>
      </c>
      <c r="J1429" s="6">
        <v>1472.12</v>
      </c>
      <c r="K1429" s="7">
        <v>2135.2399999999998</v>
      </c>
      <c r="L1429" s="7">
        <v>6793.08</v>
      </c>
    </row>
    <row r="1430" spans="1:12" x14ac:dyDescent="0.25">
      <c r="A1430" s="1">
        <v>43348</v>
      </c>
      <c r="B1430" s="6">
        <v>6389.9823260000003</v>
      </c>
      <c r="C1430" s="6">
        <v>5611.0857109999997</v>
      </c>
      <c r="D1430" s="6">
        <v>5375.1471140000003</v>
      </c>
      <c r="E1430" s="6">
        <v>10239.362567</v>
      </c>
      <c r="F1430" s="6">
        <v>2097.218410846172</v>
      </c>
      <c r="G1430" s="6">
        <f t="shared" si="22"/>
        <v>2306.9402519307896</v>
      </c>
      <c r="H1430" s="6">
        <v>13.048028929999999</v>
      </c>
      <c r="I1430" s="6">
        <v>75092.27</v>
      </c>
      <c r="J1430" s="6">
        <v>1472.74</v>
      </c>
      <c r="K1430" s="7">
        <v>2135.83</v>
      </c>
      <c r="L1430" s="7">
        <v>6731.63</v>
      </c>
    </row>
    <row r="1431" spans="1:12" x14ac:dyDescent="0.25">
      <c r="A1431" s="1">
        <v>43349</v>
      </c>
      <c r="B1431" s="6">
        <v>6418.4337150000001</v>
      </c>
      <c r="C1431" s="6">
        <v>5628.1899089999997</v>
      </c>
      <c r="D1431" s="6">
        <v>5382.767527</v>
      </c>
      <c r="E1431" s="6">
        <v>10246.152185999999</v>
      </c>
      <c r="F1431" s="6">
        <v>2097.7339688391953</v>
      </c>
      <c r="G1431" s="6">
        <f t="shared" si="22"/>
        <v>2307.5073657231151</v>
      </c>
      <c r="H1431" s="6">
        <v>13.05123543</v>
      </c>
      <c r="I1431" s="6">
        <v>76416.009999999995</v>
      </c>
      <c r="J1431" s="6">
        <v>1484.52</v>
      </c>
      <c r="K1431" s="7">
        <v>2135.75</v>
      </c>
      <c r="L1431" s="7">
        <v>6663.27</v>
      </c>
    </row>
    <row r="1432" spans="1:12" x14ac:dyDescent="0.25">
      <c r="A1432" s="1">
        <v>43353</v>
      </c>
      <c r="B1432" s="6">
        <v>6414.995739</v>
      </c>
      <c r="C1432" s="6">
        <v>5629.3590510000004</v>
      </c>
      <c r="D1432" s="6">
        <v>5388.5461919999998</v>
      </c>
      <c r="E1432" s="6">
        <v>10252.805998</v>
      </c>
      <c r="F1432" s="6">
        <v>2098.2496535715431</v>
      </c>
      <c r="G1432" s="6">
        <f t="shared" si="22"/>
        <v>2308.0746189286979</v>
      </c>
      <c r="H1432" s="6">
        <v>13.06126815</v>
      </c>
      <c r="I1432" s="6">
        <v>76436.350000000006</v>
      </c>
      <c r="J1432" s="6">
        <v>1487.16</v>
      </c>
      <c r="K1432" s="7">
        <v>2131.9299999999998</v>
      </c>
      <c r="L1432" s="7">
        <v>6629.8</v>
      </c>
    </row>
    <row r="1433" spans="1:12" x14ac:dyDescent="0.25">
      <c r="A1433" s="1">
        <v>43354</v>
      </c>
      <c r="B1433" s="6">
        <v>6391.1654680000001</v>
      </c>
      <c r="C1433" s="6">
        <v>5617.8329400000002</v>
      </c>
      <c r="D1433" s="6">
        <v>5387.9604060000001</v>
      </c>
      <c r="E1433" s="6">
        <v>10254.394462</v>
      </c>
      <c r="F1433" s="6">
        <v>2098.7654650743716</v>
      </c>
      <c r="G1433" s="6">
        <f t="shared" si="22"/>
        <v>2308.6420115818091</v>
      </c>
      <c r="H1433" s="6">
        <v>13.068610960000001</v>
      </c>
      <c r="I1433" s="6">
        <v>74656.509999999995</v>
      </c>
      <c r="J1433" s="6">
        <v>1453.74</v>
      </c>
      <c r="K1433" s="7">
        <v>2126.87</v>
      </c>
      <c r="L1433" s="7">
        <v>6750.56</v>
      </c>
    </row>
    <row r="1434" spans="1:12" x14ac:dyDescent="0.25">
      <c r="A1434" s="1">
        <v>43355</v>
      </c>
      <c r="B1434" s="6">
        <v>6417.2924540000004</v>
      </c>
      <c r="C1434" s="6">
        <v>5637.9842349999999</v>
      </c>
      <c r="D1434" s="6">
        <v>5404.1597439999996</v>
      </c>
      <c r="E1434" s="6">
        <v>10259.555361999999</v>
      </c>
      <c r="F1434" s="6">
        <v>2099.2814033788445</v>
      </c>
      <c r="G1434" s="6">
        <f t="shared" si="22"/>
        <v>2309.2095437167291</v>
      </c>
      <c r="H1434" s="6">
        <v>13.06090792</v>
      </c>
      <c r="I1434" s="6">
        <v>75124.81</v>
      </c>
      <c r="J1434" s="6">
        <v>1452.09</v>
      </c>
      <c r="K1434" s="7">
        <v>2134.39</v>
      </c>
      <c r="L1434" s="7">
        <v>6739.27</v>
      </c>
    </row>
    <row r="1435" spans="1:12" x14ac:dyDescent="0.25">
      <c r="A1435" s="1">
        <v>43356</v>
      </c>
      <c r="B1435" s="6">
        <v>6389.1186449999996</v>
      </c>
      <c r="C1435" s="6">
        <v>5620.0251209999997</v>
      </c>
      <c r="D1435" s="6">
        <v>5394.4982389999996</v>
      </c>
      <c r="E1435" s="6">
        <v>10258.479124</v>
      </c>
      <c r="F1435" s="6">
        <v>2099.797468516133</v>
      </c>
      <c r="G1435" s="6">
        <f t="shared" si="22"/>
        <v>2309.7772153677465</v>
      </c>
      <c r="H1435" s="6">
        <v>13.06412821</v>
      </c>
      <c r="I1435" s="6">
        <v>74686.67</v>
      </c>
      <c r="J1435" s="6">
        <v>1435.95</v>
      </c>
      <c r="K1435" s="7">
        <v>2137.9699999999998</v>
      </c>
      <c r="L1435" s="7">
        <v>6847.42</v>
      </c>
    </row>
    <row r="1436" spans="1:12" x14ac:dyDescent="0.25">
      <c r="A1436" s="1">
        <v>43357</v>
      </c>
      <c r="B1436" s="6">
        <v>6396.4833749999998</v>
      </c>
      <c r="C1436" s="6">
        <v>5629.6008400000001</v>
      </c>
      <c r="D1436" s="6">
        <v>5407.1293539999997</v>
      </c>
      <c r="E1436" s="6">
        <v>10261.101301999999</v>
      </c>
      <c r="F1436" s="6">
        <v>2100.3136605174168</v>
      </c>
      <c r="G1436" s="6">
        <f t="shared" si="22"/>
        <v>2310.3450265691586</v>
      </c>
      <c r="H1436" s="6">
        <v>13.068012</v>
      </c>
      <c r="I1436" s="6">
        <v>75429.09</v>
      </c>
      <c r="J1436" s="6">
        <v>1441.02</v>
      </c>
      <c r="K1436" s="7">
        <v>2132.5100000000002</v>
      </c>
      <c r="L1436" s="7">
        <v>6808.78</v>
      </c>
    </row>
    <row r="1437" spans="1:12" x14ac:dyDescent="0.25">
      <c r="A1437" s="1">
        <v>43360</v>
      </c>
      <c r="B1437" s="6">
        <v>6424.0829890000005</v>
      </c>
      <c r="C1437" s="6">
        <v>5650.8932450000002</v>
      </c>
      <c r="D1437" s="6">
        <v>5424.2527229999996</v>
      </c>
      <c r="E1437" s="6">
        <v>10267.688316</v>
      </c>
      <c r="F1437" s="6">
        <v>2100.8299794138829</v>
      </c>
      <c r="G1437" s="6">
        <f t="shared" si="22"/>
        <v>2310.9129773552713</v>
      </c>
      <c r="H1437" s="6">
        <v>13.081615599999999</v>
      </c>
      <c r="I1437" s="6">
        <v>76788.850000000006</v>
      </c>
      <c r="J1437" s="6">
        <v>1461.6</v>
      </c>
      <c r="K1437" s="7">
        <v>2134.0700000000002</v>
      </c>
      <c r="L1437" s="7">
        <v>6695.59</v>
      </c>
    </row>
    <row r="1438" spans="1:12" x14ac:dyDescent="0.25">
      <c r="A1438" s="1">
        <v>43361</v>
      </c>
      <c r="B1438" s="6">
        <v>6420.0461919999998</v>
      </c>
      <c r="C1438" s="6">
        <v>5651.8901589999996</v>
      </c>
      <c r="D1438" s="6">
        <v>5430.2600339999999</v>
      </c>
      <c r="E1438" s="6">
        <v>10270.668484</v>
      </c>
      <c r="F1438" s="6">
        <v>2101.3464252367257</v>
      </c>
      <c r="G1438" s="6">
        <f t="shared" si="22"/>
        <v>2311.4810677603987</v>
      </c>
      <c r="H1438" s="6">
        <v>13.090672530000001</v>
      </c>
      <c r="I1438" s="6">
        <v>78313.960000000006</v>
      </c>
      <c r="J1438" s="6">
        <v>1480.97</v>
      </c>
      <c r="K1438" s="7">
        <v>2137.16</v>
      </c>
      <c r="L1438" s="7">
        <v>6764.61</v>
      </c>
    </row>
    <row r="1439" spans="1:12" x14ac:dyDescent="0.25">
      <c r="A1439" s="1">
        <v>43362</v>
      </c>
      <c r="B1439" s="6">
        <v>6409.5955970000005</v>
      </c>
      <c r="C1439" s="6">
        <v>5645.5679319999999</v>
      </c>
      <c r="D1439" s="6">
        <v>5427.3791190000002</v>
      </c>
      <c r="E1439" s="6">
        <v>10272.613652</v>
      </c>
      <c r="F1439" s="6">
        <v>2101.8629980171472</v>
      </c>
      <c r="G1439" s="6">
        <f t="shared" si="22"/>
        <v>2312.0492978188622</v>
      </c>
      <c r="H1439" s="6">
        <v>13.08350832</v>
      </c>
      <c r="I1439" s="6">
        <v>78168.66</v>
      </c>
      <c r="J1439" s="6">
        <v>1476.83</v>
      </c>
      <c r="K1439" s="7">
        <v>2141.6</v>
      </c>
      <c r="L1439" s="7">
        <v>6768.28</v>
      </c>
    </row>
    <row r="1440" spans="1:12" x14ac:dyDescent="0.25">
      <c r="A1440" s="1">
        <v>43363</v>
      </c>
      <c r="B1440" s="6">
        <v>6411.1506140000001</v>
      </c>
      <c r="C1440" s="6">
        <v>5647.2379279999996</v>
      </c>
      <c r="D1440" s="6">
        <v>5429.317661</v>
      </c>
      <c r="E1440" s="6">
        <v>10276.895339999999</v>
      </c>
      <c r="F1440" s="6">
        <v>2102.3796977863576</v>
      </c>
      <c r="G1440" s="6">
        <f t="shared" si="22"/>
        <v>2312.6176675649936</v>
      </c>
      <c r="H1440" s="6">
        <v>13.07884928</v>
      </c>
      <c r="I1440" s="6">
        <v>78116.009999999995</v>
      </c>
      <c r="J1440" s="6">
        <v>1476.73</v>
      </c>
      <c r="K1440" s="7">
        <v>2142.5</v>
      </c>
      <c r="L1440" s="7">
        <v>6750.98</v>
      </c>
    </row>
    <row r="1441" spans="1:12" x14ac:dyDescent="0.25">
      <c r="A1441" s="1">
        <v>43364</v>
      </c>
      <c r="B1441" s="6">
        <v>6439.4820900000004</v>
      </c>
      <c r="C1441" s="6">
        <v>5664.8115180000004</v>
      </c>
      <c r="D1441" s="6">
        <v>5438.0265209999998</v>
      </c>
      <c r="E1441" s="6">
        <v>10280.679462</v>
      </c>
      <c r="F1441" s="6">
        <v>2102.8965245755744</v>
      </c>
      <c r="G1441" s="6">
        <f t="shared" si="22"/>
        <v>2313.186177033132</v>
      </c>
      <c r="H1441" s="6">
        <v>13.085064989999999</v>
      </c>
      <c r="I1441" s="6">
        <v>79444.289999999994</v>
      </c>
      <c r="J1441" s="6">
        <v>1504.32</v>
      </c>
      <c r="K1441" s="7">
        <v>2141.79</v>
      </c>
      <c r="L1441" s="7">
        <v>6697.98</v>
      </c>
    </row>
    <row r="1442" spans="1:12" x14ac:dyDescent="0.25">
      <c r="A1442" s="1">
        <v>43367</v>
      </c>
      <c r="B1442" s="6">
        <v>6411.6516380000003</v>
      </c>
      <c r="C1442" s="6">
        <v>5651.8704269999998</v>
      </c>
      <c r="D1442" s="6">
        <v>5438.4193249999998</v>
      </c>
      <c r="E1442" s="6">
        <v>10282.80017</v>
      </c>
      <c r="F1442" s="6">
        <v>2103.4134784160228</v>
      </c>
      <c r="G1442" s="6">
        <f t="shared" si="22"/>
        <v>2313.7548262576252</v>
      </c>
      <c r="H1442" s="6">
        <v>13.096319100000001</v>
      </c>
      <c r="I1442" s="6">
        <v>77984.179999999993</v>
      </c>
      <c r="J1442" s="6">
        <v>1480.08</v>
      </c>
      <c r="K1442" s="7">
        <v>2141.54</v>
      </c>
      <c r="L1442" s="7">
        <v>6738.06</v>
      </c>
    </row>
    <row r="1443" spans="1:12" x14ac:dyDescent="0.25">
      <c r="A1443" s="1">
        <v>43368</v>
      </c>
      <c r="B1443" s="6">
        <v>6398.7430830000003</v>
      </c>
      <c r="C1443" s="6">
        <v>5648.2580589999998</v>
      </c>
      <c r="D1443" s="6">
        <v>5443.5499149999996</v>
      </c>
      <c r="E1443" s="6">
        <v>10286.031551</v>
      </c>
      <c r="F1443" s="6">
        <v>2103.9305593389358</v>
      </c>
      <c r="G1443" s="6">
        <f t="shared" si="22"/>
        <v>2314.3236152728296</v>
      </c>
      <c r="H1443" s="6">
        <v>13.10990088</v>
      </c>
      <c r="I1443" s="6">
        <v>78630.14</v>
      </c>
      <c r="J1443" s="6">
        <v>1483.12</v>
      </c>
      <c r="K1443" s="7">
        <v>2135.0100000000002</v>
      </c>
      <c r="L1443" s="7">
        <v>6741.46</v>
      </c>
    </row>
    <row r="1444" spans="1:12" x14ac:dyDescent="0.25">
      <c r="A1444" s="1">
        <v>43369</v>
      </c>
      <c r="B1444" s="6">
        <v>6401.8637879999997</v>
      </c>
      <c r="C1444" s="6">
        <v>5653.626467</v>
      </c>
      <c r="D1444" s="6">
        <v>5451.616188</v>
      </c>
      <c r="E1444" s="6">
        <v>10290.383035999999</v>
      </c>
      <c r="F1444" s="6">
        <v>2104.4477673755541</v>
      </c>
      <c r="G1444" s="6">
        <f t="shared" si="22"/>
        <v>2314.8925441131096</v>
      </c>
      <c r="H1444" s="6">
        <v>13.094073959999999</v>
      </c>
      <c r="I1444" s="6">
        <v>78656.160000000003</v>
      </c>
      <c r="J1444" s="6">
        <v>1478.29</v>
      </c>
      <c r="K1444" s="7">
        <v>2129.0300000000002</v>
      </c>
      <c r="L1444" s="7">
        <v>6643.8</v>
      </c>
    </row>
    <row r="1445" spans="1:12" x14ac:dyDescent="0.25">
      <c r="A1445" s="1">
        <v>43370</v>
      </c>
      <c r="B1445" s="6">
        <v>6418.7729429999999</v>
      </c>
      <c r="C1445" s="6">
        <v>5664.6201309999997</v>
      </c>
      <c r="D1445" s="6">
        <v>5457.8598190000002</v>
      </c>
      <c r="E1445" s="6">
        <v>10294.838071</v>
      </c>
      <c r="F1445" s="6">
        <v>2104.9651025571261</v>
      </c>
      <c r="G1445" s="6">
        <f t="shared" si="22"/>
        <v>2315.4616128128391</v>
      </c>
      <c r="H1445" s="6">
        <v>13.09713698</v>
      </c>
      <c r="I1445" s="6">
        <v>80000.09</v>
      </c>
      <c r="J1445" s="6">
        <v>1499.69</v>
      </c>
      <c r="K1445" s="7">
        <v>2128.8200000000002</v>
      </c>
      <c r="L1445" s="7">
        <v>6583.56</v>
      </c>
    </row>
    <row r="1446" spans="1:12" x14ac:dyDescent="0.25">
      <c r="A1446" s="1">
        <v>43371</v>
      </c>
      <c r="B1446" s="6">
        <v>6402.5128649999997</v>
      </c>
      <c r="C1446" s="6">
        <v>5653.7399459999997</v>
      </c>
      <c r="D1446" s="6">
        <v>5451.2170900000001</v>
      </c>
      <c r="E1446" s="6">
        <v>10295.568348999999</v>
      </c>
      <c r="F1446" s="6">
        <v>2105.4825649149075</v>
      </c>
      <c r="G1446" s="6">
        <f t="shared" si="22"/>
        <v>2316.0308214063984</v>
      </c>
      <c r="H1446" s="6">
        <v>13.10351065</v>
      </c>
      <c r="I1446" s="6">
        <v>79342.42</v>
      </c>
      <c r="J1446" s="6">
        <v>1490.84</v>
      </c>
      <c r="K1446" s="7">
        <v>2134.8000000000002</v>
      </c>
      <c r="L1446" s="7">
        <v>6645.6</v>
      </c>
    </row>
    <row r="1447" spans="1:12" x14ac:dyDescent="0.25">
      <c r="A1447" s="1">
        <v>43374</v>
      </c>
      <c r="B1447" s="6">
        <v>6408.6255499999997</v>
      </c>
      <c r="C1447" s="6">
        <v>5658.7598340000004</v>
      </c>
      <c r="D1447" s="6">
        <v>5455.6391000000003</v>
      </c>
      <c r="E1447" s="6">
        <v>10300.043858999999</v>
      </c>
      <c r="F1447" s="6">
        <v>2106.0009399630362</v>
      </c>
      <c r="G1447" s="6">
        <f t="shared" si="22"/>
        <v>2316.6010339593399</v>
      </c>
      <c r="H1447" s="6">
        <v>13.08183024</v>
      </c>
      <c r="I1447" s="6">
        <v>78623.66</v>
      </c>
      <c r="J1447" s="6">
        <v>1459.16</v>
      </c>
      <c r="K1447" s="7">
        <v>2128.38</v>
      </c>
      <c r="L1447" s="7">
        <v>6653.14</v>
      </c>
    </row>
    <row r="1448" spans="1:12" x14ac:dyDescent="0.25">
      <c r="A1448" s="1">
        <v>43375</v>
      </c>
      <c r="B1448" s="6">
        <v>6460.8607240000001</v>
      </c>
      <c r="C1448" s="6">
        <v>5689.1322170000003</v>
      </c>
      <c r="D1448" s="6">
        <v>5467.4963589999998</v>
      </c>
      <c r="E1448" s="6">
        <v>10304.03479</v>
      </c>
      <c r="F1448" s="6">
        <v>2106.519442636391</v>
      </c>
      <c r="G1448" s="6">
        <f t="shared" si="22"/>
        <v>2317.1713869000305</v>
      </c>
      <c r="H1448" s="6">
        <v>13.089788090000001</v>
      </c>
      <c r="I1448" s="6">
        <v>81612.28</v>
      </c>
      <c r="J1448" s="6">
        <v>1506.08</v>
      </c>
      <c r="K1448" s="7">
        <v>2133.4499999999998</v>
      </c>
      <c r="L1448" s="7">
        <v>6527.46</v>
      </c>
    </row>
    <row r="1449" spans="1:12" x14ac:dyDescent="0.25">
      <c r="A1449" s="1">
        <v>43376</v>
      </c>
      <c r="B1449" s="6">
        <v>6529.6987289999997</v>
      </c>
      <c r="C1449" s="6">
        <v>5728.4980169999999</v>
      </c>
      <c r="D1449" s="6">
        <v>5481.7551860000003</v>
      </c>
      <c r="E1449" s="6">
        <v>10305.914371999999</v>
      </c>
      <c r="F1449" s="6">
        <v>2107.0380729663948</v>
      </c>
      <c r="G1449" s="6">
        <f t="shared" si="22"/>
        <v>2317.7418802630345</v>
      </c>
      <c r="H1449" s="6">
        <v>13.123230339999999</v>
      </c>
      <c r="I1449" s="6">
        <v>83273.399999999994</v>
      </c>
      <c r="J1449" s="6">
        <v>1535.96</v>
      </c>
      <c r="K1449" s="7">
        <v>2145.8200000000002</v>
      </c>
      <c r="L1449" s="7">
        <v>6442.05</v>
      </c>
    </row>
    <row r="1450" spans="1:12" x14ac:dyDescent="0.25">
      <c r="A1450" s="1">
        <v>43377</v>
      </c>
      <c r="B1450" s="6">
        <v>6587.1690930000004</v>
      </c>
      <c r="C1450" s="6">
        <v>5761.178868</v>
      </c>
      <c r="D1450" s="6">
        <v>5493.2779289999999</v>
      </c>
      <c r="E1450" s="6">
        <v>10308.727441999999</v>
      </c>
      <c r="F1450" s="6">
        <v>2107.5568309844771</v>
      </c>
      <c r="G1450" s="6">
        <f t="shared" si="22"/>
        <v>2318.3125140829252</v>
      </c>
      <c r="H1450" s="6">
        <v>13.140592939999999</v>
      </c>
      <c r="I1450" s="6">
        <v>82952.81</v>
      </c>
      <c r="J1450" s="6">
        <v>1537.85</v>
      </c>
      <c r="K1450" s="7">
        <v>2141.89</v>
      </c>
      <c r="L1450" s="7">
        <v>6384.26</v>
      </c>
    </row>
    <row r="1451" spans="1:12" x14ac:dyDescent="0.25">
      <c r="A1451" s="1">
        <v>43378</v>
      </c>
      <c r="B1451" s="6">
        <v>6573.8007269999998</v>
      </c>
      <c r="C1451" s="6">
        <v>5753.891912</v>
      </c>
      <c r="D1451" s="6">
        <v>5491.2498459999997</v>
      </c>
      <c r="E1451" s="6">
        <v>10309.438108</v>
      </c>
      <c r="F1451" s="6">
        <v>2108.0757167220745</v>
      </c>
      <c r="G1451" s="6">
        <f t="shared" si="22"/>
        <v>2318.8832883942823</v>
      </c>
      <c r="H1451" s="6">
        <v>13.141799499999999</v>
      </c>
      <c r="I1451" s="6">
        <v>82321.52</v>
      </c>
      <c r="J1451" s="6">
        <v>1533.21</v>
      </c>
      <c r="K1451" s="7">
        <v>2153.1</v>
      </c>
      <c r="L1451" s="7">
        <v>6286.74</v>
      </c>
    </row>
    <row r="1452" spans="1:12" x14ac:dyDescent="0.25">
      <c r="A1452" s="1">
        <v>43381</v>
      </c>
      <c r="B1452" s="6">
        <v>6762.241876</v>
      </c>
      <c r="C1452" s="6">
        <v>5864.7666310000004</v>
      </c>
      <c r="D1452" s="6">
        <v>5536.7268640000002</v>
      </c>
      <c r="E1452" s="6">
        <v>10326.143104000001</v>
      </c>
      <c r="F1452" s="6">
        <v>2108.594730210632</v>
      </c>
      <c r="G1452" s="6">
        <f t="shared" si="22"/>
        <v>2319.4542032316954</v>
      </c>
      <c r="H1452" s="6">
        <v>13.206095789999999</v>
      </c>
      <c r="I1452" s="6">
        <v>86083.91</v>
      </c>
      <c r="J1452" s="6">
        <v>1597.9</v>
      </c>
      <c r="K1452" s="7">
        <v>2159.5</v>
      </c>
      <c r="L1452" s="7">
        <v>6122.42</v>
      </c>
    </row>
    <row r="1453" spans="1:12" x14ac:dyDescent="0.25">
      <c r="A1453" s="1">
        <v>43382</v>
      </c>
      <c r="B1453" s="6">
        <v>6849.884</v>
      </c>
      <c r="C1453" s="6">
        <v>5916.8980780000002</v>
      </c>
      <c r="D1453" s="6">
        <v>5559.0469409999996</v>
      </c>
      <c r="E1453" s="6">
        <v>10336.617125999999</v>
      </c>
      <c r="F1453" s="6">
        <v>2109.1138714816025</v>
      </c>
      <c r="G1453" s="6">
        <f t="shared" si="22"/>
        <v>2320.0252586297629</v>
      </c>
      <c r="H1453" s="6">
        <v>13.223269760000001</v>
      </c>
      <c r="I1453" s="6">
        <v>86087.55</v>
      </c>
      <c r="J1453" s="6">
        <v>1604.54</v>
      </c>
      <c r="K1453" s="7">
        <v>2172.4899999999998</v>
      </c>
      <c r="L1453" s="7">
        <v>6045.65</v>
      </c>
    </row>
    <row r="1454" spans="1:12" x14ac:dyDescent="0.25">
      <c r="A1454" s="1">
        <v>43383</v>
      </c>
      <c r="B1454" s="6">
        <v>6830.1200390000004</v>
      </c>
      <c r="C1454" s="6">
        <v>5905.3316439999999</v>
      </c>
      <c r="D1454" s="6">
        <v>5554.4061449999999</v>
      </c>
      <c r="E1454" s="6">
        <v>10336.328288999999</v>
      </c>
      <c r="F1454" s="6">
        <v>2109.6331405664459</v>
      </c>
      <c r="G1454" s="6">
        <f t="shared" si="22"/>
        <v>2320.5964546230907</v>
      </c>
      <c r="H1454" s="6">
        <v>13.197883729999999</v>
      </c>
      <c r="I1454" s="6">
        <v>83679.11</v>
      </c>
      <c r="J1454" s="6">
        <v>1560.61</v>
      </c>
      <c r="K1454" s="7">
        <v>2174.1999999999998</v>
      </c>
      <c r="L1454" s="7">
        <v>5939.07</v>
      </c>
    </row>
    <row r="1455" spans="1:12" x14ac:dyDescent="0.25">
      <c r="A1455" s="1">
        <v>43384</v>
      </c>
      <c r="B1455" s="6">
        <v>6829.1480320000001</v>
      </c>
      <c r="C1455" s="6">
        <v>5907.1446029999997</v>
      </c>
      <c r="D1455" s="6">
        <v>5559.1091759999999</v>
      </c>
      <c r="E1455" s="6">
        <v>10341.153802999999</v>
      </c>
      <c r="F1455" s="6">
        <v>2110.1525374966304</v>
      </c>
      <c r="G1455" s="6">
        <f t="shared" si="22"/>
        <v>2321.1677912462937</v>
      </c>
      <c r="H1455" s="6">
        <v>13.17862453</v>
      </c>
      <c r="I1455" s="6">
        <v>82921.08</v>
      </c>
      <c r="J1455" s="6">
        <v>1555.25</v>
      </c>
      <c r="K1455" s="7">
        <v>2176.0700000000002</v>
      </c>
      <c r="L1455" s="7">
        <v>5835.1</v>
      </c>
    </row>
    <row r="1456" spans="1:12" x14ac:dyDescent="0.25">
      <c r="A1456" s="1">
        <v>43388</v>
      </c>
      <c r="B1456" s="6">
        <v>6895.4287020000002</v>
      </c>
      <c r="C1456" s="6">
        <v>5945.4848060000004</v>
      </c>
      <c r="D1456" s="6">
        <v>5573.7427239999997</v>
      </c>
      <c r="E1456" s="6">
        <v>10345.893142000001</v>
      </c>
      <c r="F1456" s="6">
        <v>2110.6720623036322</v>
      </c>
      <c r="G1456" s="6">
        <f t="shared" si="22"/>
        <v>2321.7392685339955</v>
      </c>
      <c r="H1456" s="6">
        <v>13.18290146</v>
      </c>
      <c r="I1456" s="6">
        <v>83359.759999999995</v>
      </c>
      <c r="J1456" s="6">
        <v>1539.24</v>
      </c>
      <c r="K1456" s="7">
        <v>2188.25</v>
      </c>
      <c r="L1456" s="7">
        <v>5828.74</v>
      </c>
    </row>
    <row r="1457" spans="1:12" x14ac:dyDescent="0.25">
      <c r="A1457" s="1">
        <v>43389</v>
      </c>
      <c r="B1457" s="6">
        <v>6964.5670419999997</v>
      </c>
      <c r="C1457" s="6">
        <v>5983.6056909999998</v>
      </c>
      <c r="D1457" s="6">
        <v>5585.1944139999996</v>
      </c>
      <c r="E1457" s="6">
        <v>10350.006692999999</v>
      </c>
      <c r="F1457" s="6">
        <v>2111.1917150189342</v>
      </c>
      <c r="G1457" s="6">
        <f t="shared" si="22"/>
        <v>2322.3108865208278</v>
      </c>
      <c r="H1457" s="6">
        <v>13.22854753</v>
      </c>
      <c r="I1457" s="6">
        <v>85717.56</v>
      </c>
      <c r="J1457" s="6">
        <v>1582.26</v>
      </c>
      <c r="K1457" s="7">
        <v>2187.12</v>
      </c>
      <c r="L1457" s="7">
        <v>5886.7</v>
      </c>
    </row>
    <row r="1458" spans="1:12" x14ac:dyDescent="0.25">
      <c r="A1458" s="1">
        <v>43390</v>
      </c>
      <c r="B1458" s="6">
        <v>7024.087434</v>
      </c>
      <c r="C1458" s="6">
        <v>6016.5733609999997</v>
      </c>
      <c r="D1458" s="6">
        <v>5595.3628349999999</v>
      </c>
      <c r="E1458" s="6">
        <v>10352.990442</v>
      </c>
      <c r="F1458" s="6">
        <v>2111.7114956740284</v>
      </c>
      <c r="G1458" s="6">
        <f t="shared" si="22"/>
        <v>2322.8826452414314</v>
      </c>
      <c r="H1458" s="6">
        <v>13.236168080000001</v>
      </c>
      <c r="I1458" s="6">
        <v>85763.95</v>
      </c>
      <c r="J1458" s="6">
        <v>1593.75</v>
      </c>
      <c r="K1458" s="7">
        <v>2189.13</v>
      </c>
      <c r="L1458" s="7">
        <v>5833.61</v>
      </c>
    </row>
    <row r="1459" spans="1:12" x14ac:dyDescent="0.25">
      <c r="A1459" s="1">
        <v>43391</v>
      </c>
      <c r="B1459" s="6">
        <v>6982.2610119999999</v>
      </c>
      <c r="C1459" s="6">
        <v>5993.8279830000001</v>
      </c>
      <c r="D1459" s="6">
        <v>5589.089285</v>
      </c>
      <c r="E1459" s="6">
        <v>10355.455373999999</v>
      </c>
      <c r="F1459" s="6">
        <v>2112.2314043004135</v>
      </c>
      <c r="G1459" s="6">
        <f t="shared" si="22"/>
        <v>2323.4545447304549</v>
      </c>
      <c r="H1459" s="6">
        <v>13.20541832</v>
      </c>
      <c r="I1459" s="6">
        <v>83847.12</v>
      </c>
      <c r="J1459" s="6">
        <v>1587.48</v>
      </c>
      <c r="K1459" s="7">
        <v>2188.42</v>
      </c>
      <c r="L1459" s="7">
        <v>5804.82</v>
      </c>
    </row>
    <row r="1460" spans="1:12" x14ac:dyDescent="0.25">
      <c r="A1460" s="1">
        <v>43392</v>
      </c>
      <c r="B1460" s="6">
        <v>6979.7543480000004</v>
      </c>
      <c r="C1460" s="6">
        <v>5991.6750590000001</v>
      </c>
      <c r="D1460" s="6">
        <v>5587.0804790000002</v>
      </c>
      <c r="E1460" s="6">
        <v>10358.312801</v>
      </c>
      <c r="F1460" s="6">
        <v>2112.7514409295964</v>
      </c>
      <c r="G1460" s="6">
        <f t="shared" si="22"/>
        <v>2324.026585022556</v>
      </c>
      <c r="H1460" s="6">
        <v>13.2096684</v>
      </c>
      <c r="I1460" s="6">
        <v>84219.74</v>
      </c>
      <c r="J1460" s="6">
        <v>1604.43</v>
      </c>
      <c r="K1460" s="7">
        <v>2192.19</v>
      </c>
      <c r="L1460" s="7">
        <v>5834.98</v>
      </c>
    </row>
    <row r="1461" spans="1:12" x14ac:dyDescent="0.25">
      <c r="A1461" s="1">
        <v>43395</v>
      </c>
      <c r="B1461" s="6">
        <v>7045.1095649999997</v>
      </c>
      <c r="C1461" s="6">
        <v>6029.8918400000002</v>
      </c>
      <c r="D1461" s="6">
        <v>5602.4162690000003</v>
      </c>
      <c r="E1461" s="6">
        <v>10364.751584</v>
      </c>
      <c r="F1461" s="6">
        <v>2113.2716055930919</v>
      </c>
      <c r="G1461" s="6">
        <f t="shared" si="22"/>
        <v>2324.5987661524014</v>
      </c>
      <c r="H1461" s="6">
        <v>13.24854438</v>
      </c>
      <c r="I1461" s="6">
        <v>85596.69</v>
      </c>
      <c r="J1461" s="6">
        <v>1628.04</v>
      </c>
      <c r="K1461" s="7">
        <v>2200.88</v>
      </c>
      <c r="L1461" s="7">
        <v>5784.54</v>
      </c>
    </row>
    <row r="1462" spans="1:12" x14ac:dyDescent="0.25">
      <c r="A1462" s="1">
        <v>43396</v>
      </c>
      <c r="B1462" s="6">
        <v>7044.5728239999999</v>
      </c>
      <c r="C1462" s="6">
        <v>6032.3628589999998</v>
      </c>
      <c r="D1462" s="6">
        <v>5608.0478579999999</v>
      </c>
      <c r="E1462" s="6">
        <v>10369.929829000001</v>
      </c>
      <c r="F1462" s="6">
        <v>2113.7918983224222</v>
      </c>
      <c r="G1462" s="6">
        <f t="shared" si="22"/>
        <v>2325.1710881546646</v>
      </c>
      <c r="H1462" s="6">
        <v>13.24094642</v>
      </c>
      <c r="I1462" s="6">
        <v>85300.03</v>
      </c>
      <c r="J1462" s="6">
        <v>1632.59</v>
      </c>
      <c r="K1462" s="7">
        <v>2206.5700000000002</v>
      </c>
      <c r="L1462" s="7">
        <v>5752.14</v>
      </c>
    </row>
    <row r="1463" spans="1:12" x14ac:dyDescent="0.25">
      <c r="A1463" s="1">
        <v>43397</v>
      </c>
      <c r="B1463" s="6">
        <v>7013.3483130000004</v>
      </c>
      <c r="C1463" s="6">
        <v>6015.6701460000004</v>
      </c>
      <c r="D1463" s="6">
        <v>5603.9584709999999</v>
      </c>
      <c r="E1463" s="6">
        <v>10371.793603</v>
      </c>
      <c r="F1463" s="6">
        <v>2114.3123191491177</v>
      </c>
      <c r="G1463" s="6">
        <f t="shared" si="22"/>
        <v>2325.7435510640298</v>
      </c>
      <c r="H1463" s="6">
        <v>13.20002034</v>
      </c>
      <c r="I1463" s="6">
        <v>83063.56</v>
      </c>
      <c r="J1463" s="6">
        <v>1610.34</v>
      </c>
      <c r="K1463" s="7">
        <v>2207.33</v>
      </c>
      <c r="L1463" s="7">
        <v>5677.35</v>
      </c>
    </row>
    <row r="1464" spans="1:12" x14ac:dyDescent="0.25">
      <c r="A1464" s="1">
        <v>43398</v>
      </c>
      <c r="B1464" s="6">
        <v>7017.7176799999997</v>
      </c>
      <c r="C1464" s="6">
        <v>6015.6035629999997</v>
      </c>
      <c r="D1464" s="6">
        <v>5599.5638040000003</v>
      </c>
      <c r="E1464" s="6">
        <v>10372.518865</v>
      </c>
      <c r="F1464" s="6">
        <v>2114.832868104716</v>
      </c>
      <c r="G1464" s="6">
        <f t="shared" si="22"/>
        <v>2326.3161549151878</v>
      </c>
      <c r="H1464" s="6">
        <v>13.2267546</v>
      </c>
      <c r="I1464" s="6">
        <v>84083.51</v>
      </c>
      <c r="J1464" s="6">
        <v>1631.19</v>
      </c>
      <c r="K1464" s="7">
        <v>2213.85</v>
      </c>
      <c r="L1464" s="7">
        <v>5698.34</v>
      </c>
    </row>
    <row r="1465" spans="1:12" x14ac:dyDescent="0.25">
      <c r="A1465" s="1">
        <v>43399</v>
      </c>
      <c r="B1465" s="6">
        <v>7098.6858910000001</v>
      </c>
      <c r="C1465" s="6">
        <v>6060.8728430000001</v>
      </c>
      <c r="D1465" s="6">
        <v>5614.2686130000002</v>
      </c>
      <c r="E1465" s="6">
        <v>10376.862864000001</v>
      </c>
      <c r="F1465" s="6">
        <v>2115.353545220763</v>
      </c>
      <c r="G1465" s="6">
        <f t="shared" si="22"/>
        <v>2326.8888997428394</v>
      </c>
      <c r="H1465" s="6">
        <v>13.27467006</v>
      </c>
      <c r="I1465" s="6">
        <v>85719.87</v>
      </c>
      <c r="J1465" s="6">
        <v>1650.32</v>
      </c>
      <c r="K1465" s="7">
        <v>2220.2399999999998</v>
      </c>
      <c r="L1465" s="7">
        <v>5520.47</v>
      </c>
    </row>
    <row r="1466" spans="1:12" x14ac:dyDescent="0.25">
      <c r="A1466" s="1">
        <v>43402</v>
      </c>
      <c r="B1466" s="6">
        <v>7076.3418250000004</v>
      </c>
      <c r="C1466" s="6">
        <v>6050.3056770000003</v>
      </c>
      <c r="D1466" s="6">
        <v>5614.1912609999999</v>
      </c>
      <c r="E1466" s="6">
        <v>10382.829534</v>
      </c>
      <c r="F1466" s="6">
        <v>2115.8743505288116</v>
      </c>
      <c r="G1466" s="6">
        <f t="shared" si="22"/>
        <v>2327.4617855816932</v>
      </c>
      <c r="H1466" s="6">
        <v>13.224539419999999</v>
      </c>
      <c r="I1466" s="6">
        <v>83796.710000000006</v>
      </c>
      <c r="J1466" s="6">
        <v>1623.96</v>
      </c>
      <c r="K1466" s="7">
        <v>2223.37</v>
      </c>
      <c r="L1466" s="7">
        <v>5500.33</v>
      </c>
    </row>
    <row r="1467" spans="1:12" x14ac:dyDescent="0.25">
      <c r="A1467" s="1">
        <v>43403</v>
      </c>
      <c r="B1467" s="6">
        <v>7081.2879119999998</v>
      </c>
      <c r="C1467" s="6">
        <v>6054.1666080000005</v>
      </c>
      <c r="D1467" s="6">
        <v>5617.3545560000002</v>
      </c>
      <c r="E1467" s="6">
        <v>10387.390984</v>
      </c>
      <c r="F1467" s="6">
        <v>2116.3952840604238</v>
      </c>
      <c r="G1467" s="6">
        <f t="shared" si="22"/>
        <v>2328.0348124664665</v>
      </c>
      <c r="H1467" s="6">
        <v>13.28532366</v>
      </c>
      <c r="I1467" s="6">
        <v>86885.71</v>
      </c>
      <c r="J1467" s="6">
        <v>1672.85</v>
      </c>
      <c r="K1467" s="7">
        <v>2233.9899999999998</v>
      </c>
      <c r="L1467" s="7">
        <v>5553.2</v>
      </c>
    </row>
    <row r="1468" spans="1:12" x14ac:dyDescent="0.25">
      <c r="A1468" s="1">
        <v>43404</v>
      </c>
      <c r="B1468" s="6">
        <v>7085.2687120000001</v>
      </c>
      <c r="C1468" s="6">
        <v>6057.3813620000001</v>
      </c>
      <c r="D1468" s="6">
        <v>5620.1223900000005</v>
      </c>
      <c r="E1468" s="6">
        <v>10389.869013</v>
      </c>
      <c r="F1468" s="6">
        <v>2116.916345847168</v>
      </c>
      <c r="G1468" s="6">
        <f t="shared" si="22"/>
        <v>2328.6079804318852</v>
      </c>
      <c r="H1468" s="6">
        <v>13.30340571</v>
      </c>
      <c r="I1468" s="6">
        <v>87423.55</v>
      </c>
      <c r="J1468" s="6">
        <v>1678.55</v>
      </c>
      <c r="K1468" s="7">
        <v>2242.44</v>
      </c>
      <c r="L1468" s="7">
        <v>5697.65</v>
      </c>
    </row>
    <row r="1469" spans="1:12" x14ac:dyDescent="0.25">
      <c r="A1469" s="1">
        <v>43405</v>
      </c>
      <c r="B1469" s="6">
        <v>7099.9747870000001</v>
      </c>
      <c r="C1469" s="6">
        <v>6067.026672</v>
      </c>
      <c r="D1469" s="6">
        <v>5625.7354539999997</v>
      </c>
      <c r="E1469" s="6">
        <v>10392.342242999999</v>
      </c>
      <c r="F1469" s="6">
        <v>2117.437535920621</v>
      </c>
      <c r="G1469" s="6">
        <f t="shared" si="22"/>
        <v>2329.1812895126832</v>
      </c>
      <c r="H1469" s="6">
        <v>13.309384850000001</v>
      </c>
      <c r="I1469" s="6">
        <v>88419.05</v>
      </c>
      <c r="J1469" s="6">
        <v>1703.07</v>
      </c>
      <c r="K1469" s="7">
        <v>2250.62</v>
      </c>
      <c r="L1469" s="7">
        <v>5714.92</v>
      </c>
    </row>
    <row r="1470" spans="1:12" x14ac:dyDescent="0.25">
      <c r="A1470" s="1">
        <v>43409</v>
      </c>
      <c r="B1470" s="6">
        <v>7098.984974</v>
      </c>
      <c r="C1470" s="6">
        <v>6068.7245240000002</v>
      </c>
      <c r="D1470" s="6">
        <v>5630.21</v>
      </c>
      <c r="E1470" s="6">
        <v>10395.567266</v>
      </c>
      <c r="F1470" s="6">
        <v>2117.9588543123673</v>
      </c>
      <c r="G1470" s="6">
        <f t="shared" si="22"/>
        <v>2329.7547397436042</v>
      </c>
      <c r="H1470" s="6">
        <v>13.32962337</v>
      </c>
      <c r="I1470" s="6">
        <v>89598.16</v>
      </c>
      <c r="J1470" s="6">
        <v>1725.15</v>
      </c>
      <c r="K1470" s="7">
        <v>2251.56</v>
      </c>
      <c r="L1470" s="7">
        <v>5734.73</v>
      </c>
    </row>
    <row r="1471" spans="1:12" x14ac:dyDescent="0.25">
      <c r="A1471" s="1">
        <v>43410</v>
      </c>
      <c r="B1471" s="6">
        <v>7104.7401380000001</v>
      </c>
      <c r="C1471" s="6">
        <v>6070.7247909999996</v>
      </c>
      <c r="D1471" s="6">
        <v>5628.7382349999998</v>
      </c>
      <c r="E1471" s="6">
        <v>10397.837767000001</v>
      </c>
      <c r="F1471" s="6">
        <v>2118.480301053999</v>
      </c>
      <c r="G1471" s="6">
        <f t="shared" si="22"/>
        <v>2330.3283311593991</v>
      </c>
      <c r="H1471" s="6">
        <v>13.30237277</v>
      </c>
      <c r="I1471" s="6">
        <v>88668.92</v>
      </c>
      <c r="J1471" s="6">
        <v>1710.37</v>
      </c>
      <c r="K1471" s="7">
        <v>2249.3200000000002</v>
      </c>
      <c r="L1471" s="7">
        <v>5805.38</v>
      </c>
    </row>
    <row r="1472" spans="1:12" x14ac:dyDescent="0.25">
      <c r="A1472" s="1">
        <v>43411</v>
      </c>
      <c r="B1472" s="6">
        <v>7092.1305490000004</v>
      </c>
      <c r="C1472" s="6">
        <v>6059.8941759999998</v>
      </c>
      <c r="D1472" s="6">
        <v>5618.632063</v>
      </c>
      <c r="E1472" s="6">
        <v>10401.829186999999</v>
      </c>
      <c r="F1472" s="6">
        <v>2119.0018761771166</v>
      </c>
      <c r="G1472" s="6">
        <f t="shared" si="22"/>
        <v>2330.9020637948283</v>
      </c>
      <c r="H1472" s="6">
        <v>13.275781759999999</v>
      </c>
      <c r="I1472" s="6">
        <v>87714.35</v>
      </c>
      <c r="J1472" s="6">
        <v>1694.2</v>
      </c>
      <c r="K1472" s="7">
        <v>2253.2800000000002</v>
      </c>
      <c r="L1472" s="7">
        <v>5911.58</v>
      </c>
    </row>
    <row r="1473" spans="1:12" x14ac:dyDescent="0.25">
      <c r="A1473" s="1">
        <v>43412</v>
      </c>
      <c r="B1473" s="6">
        <v>7071.0238200000003</v>
      </c>
      <c r="C1473" s="6">
        <v>6048.3062499999996</v>
      </c>
      <c r="D1473" s="6">
        <v>5615.2388440000004</v>
      </c>
      <c r="E1473" s="6">
        <v>10403.792866</v>
      </c>
      <c r="F1473" s="6">
        <v>2119.5235797133282</v>
      </c>
      <c r="G1473" s="6">
        <f t="shared" si="22"/>
        <v>2331.4759376846614</v>
      </c>
      <c r="H1473" s="6">
        <v>13.24545243</v>
      </c>
      <c r="I1473" s="6">
        <v>85620.13</v>
      </c>
      <c r="J1473" s="6">
        <v>1658.52</v>
      </c>
      <c r="K1473" s="7">
        <v>2253.85</v>
      </c>
      <c r="L1473" s="7">
        <v>5945.51</v>
      </c>
    </row>
    <row r="1474" spans="1:12" x14ac:dyDescent="0.25">
      <c r="A1474" s="1">
        <v>43413</v>
      </c>
      <c r="B1474" s="6">
        <v>7068.3668669999997</v>
      </c>
      <c r="C1474" s="6">
        <v>6046.2427799999996</v>
      </c>
      <c r="D1474" s="6">
        <v>5613.5614009999999</v>
      </c>
      <c r="E1474" s="6">
        <v>10407.303298999999</v>
      </c>
      <c r="F1474" s="6">
        <v>2120.0454116942483</v>
      </c>
      <c r="G1474" s="6">
        <f t="shared" ref="G1474:G1537" si="23">F1474*1.1</f>
        <v>2332.0499528636733</v>
      </c>
      <c r="H1474" s="6">
        <v>13.25430544</v>
      </c>
      <c r="I1474" s="6">
        <v>85641.21</v>
      </c>
      <c r="J1474" s="6">
        <v>1665.98</v>
      </c>
      <c r="K1474" s="7">
        <v>2260.27</v>
      </c>
      <c r="L1474" s="7">
        <v>5854.38</v>
      </c>
    </row>
    <row r="1475" spans="1:12" x14ac:dyDescent="0.25">
      <c r="A1475" s="1">
        <v>43416</v>
      </c>
      <c r="B1475" s="6">
        <v>7061.0946990000002</v>
      </c>
      <c r="C1475" s="6">
        <v>6040.9136669999998</v>
      </c>
      <c r="D1475" s="6">
        <v>5609.6290150000004</v>
      </c>
      <c r="E1475" s="6">
        <v>10410.8033</v>
      </c>
      <c r="F1475" s="6">
        <v>2120.5673721515013</v>
      </c>
      <c r="G1475" s="6">
        <f t="shared" si="23"/>
        <v>2332.6241093666517</v>
      </c>
      <c r="H1475" s="6">
        <v>13.25330653</v>
      </c>
      <c r="I1475" s="6">
        <v>85524.7</v>
      </c>
      <c r="J1475" s="6">
        <v>1673.33</v>
      </c>
      <c r="K1475" s="7">
        <v>2262.1</v>
      </c>
      <c r="L1475" s="7">
        <v>5822.5</v>
      </c>
    </row>
    <row r="1476" spans="1:12" x14ac:dyDescent="0.25">
      <c r="A1476" s="1">
        <v>43417</v>
      </c>
      <c r="B1476" s="6">
        <v>7038.111003</v>
      </c>
      <c r="C1476" s="6">
        <v>6029.6497170000002</v>
      </c>
      <c r="D1476" s="6">
        <v>5608.7342930000004</v>
      </c>
      <c r="E1476" s="6">
        <v>10413.760002000001</v>
      </c>
      <c r="F1476" s="6">
        <v>2121.0894611167178</v>
      </c>
      <c r="G1476" s="6">
        <f t="shared" si="23"/>
        <v>2333.1984072283899</v>
      </c>
      <c r="H1476" s="6">
        <v>13.231371810000001</v>
      </c>
      <c r="I1476" s="6">
        <v>84914.11</v>
      </c>
      <c r="J1476" s="6">
        <v>1671.36</v>
      </c>
      <c r="K1476" s="7">
        <v>2259.91</v>
      </c>
      <c r="L1476" s="7">
        <v>5833.36</v>
      </c>
    </row>
    <row r="1477" spans="1:12" x14ac:dyDescent="0.25">
      <c r="A1477" s="1">
        <v>43418</v>
      </c>
      <c r="B1477" s="6">
        <v>7084.7606599999999</v>
      </c>
      <c r="C1477" s="6">
        <v>6057.3181800000002</v>
      </c>
      <c r="D1477" s="6">
        <v>5620.4867539999996</v>
      </c>
      <c r="E1477" s="6">
        <v>10417.657896999999</v>
      </c>
      <c r="F1477" s="6">
        <v>2121.6116786215371</v>
      </c>
      <c r="G1477" s="6">
        <f t="shared" si="23"/>
        <v>2333.772846483691</v>
      </c>
      <c r="H1477" s="6">
        <v>13.258500140000001</v>
      </c>
      <c r="I1477" s="6">
        <v>85973.06</v>
      </c>
      <c r="J1477" s="6">
        <v>1691.02</v>
      </c>
      <c r="K1477" s="7">
        <v>2272.16</v>
      </c>
      <c r="L1477" s="7">
        <v>5764.02</v>
      </c>
    </row>
    <row r="1478" spans="1:12" x14ac:dyDescent="0.25">
      <c r="A1478" s="1">
        <v>43420</v>
      </c>
      <c r="B1478" s="6">
        <v>7146.341383</v>
      </c>
      <c r="C1478" s="6">
        <v>6094.6337720000001</v>
      </c>
      <c r="D1478" s="6">
        <v>5637.6368350000002</v>
      </c>
      <c r="E1478" s="6">
        <v>10422.098576</v>
      </c>
      <c r="F1478" s="6">
        <v>2122.134024697606</v>
      </c>
      <c r="G1478" s="6">
        <f t="shared" si="23"/>
        <v>2334.3474271673667</v>
      </c>
      <c r="H1478" s="6">
        <v>13.304317530000001</v>
      </c>
      <c r="I1478" s="6">
        <v>88515.27</v>
      </c>
      <c r="J1478" s="6">
        <v>1735.24</v>
      </c>
      <c r="K1478" s="7">
        <v>2277.63</v>
      </c>
      <c r="L1478" s="7">
        <v>5770.4</v>
      </c>
    </row>
    <row r="1479" spans="1:12" x14ac:dyDescent="0.25">
      <c r="A1479" s="1">
        <v>43423</v>
      </c>
      <c r="B1479" s="6">
        <v>7138.9294460000001</v>
      </c>
      <c r="C1479" s="6">
        <v>6089.4473639999997</v>
      </c>
      <c r="D1479" s="6">
        <v>5634.1409030000004</v>
      </c>
      <c r="E1479" s="6">
        <v>10422.956525</v>
      </c>
      <c r="F1479" s="6">
        <v>2122.6564993765792</v>
      </c>
      <c r="G1479" s="6">
        <f t="shared" si="23"/>
        <v>2334.9221493142372</v>
      </c>
      <c r="H1479" s="6">
        <v>13.29632984</v>
      </c>
      <c r="I1479" s="6">
        <v>87900.83</v>
      </c>
      <c r="J1479" s="6">
        <v>1715.71</v>
      </c>
      <c r="K1479" s="7">
        <v>2283.02</v>
      </c>
      <c r="L1479" s="7">
        <v>5729.81</v>
      </c>
    </row>
    <row r="1480" spans="1:12" x14ac:dyDescent="0.25">
      <c r="A1480" s="1">
        <v>43424</v>
      </c>
      <c r="B1480" s="6">
        <v>7140.1572729999998</v>
      </c>
      <c r="C1480" s="6">
        <v>6090.3848889999999</v>
      </c>
      <c r="D1480" s="6">
        <v>5634.8824070000001</v>
      </c>
      <c r="E1480" s="6">
        <v>10425.569061</v>
      </c>
      <c r="F1480" s="6">
        <v>2123.1791026901187</v>
      </c>
      <c r="G1480" s="6">
        <f t="shared" si="23"/>
        <v>2335.4970129591306</v>
      </c>
      <c r="H1480" s="6">
        <v>13.299061549999999</v>
      </c>
      <c r="I1480" s="6">
        <v>87900.83</v>
      </c>
      <c r="J1480" s="6">
        <v>1715.71</v>
      </c>
      <c r="K1480" s="7">
        <v>2283.02</v>
      </c>
      <c r="L1480" s="7">
        <v>5729.81</v>
      </c>
    </row>
    <row r="1481" spans="1:12" x14ac:dyDescent="0.25">
      <c r="A1481" s="1">
        <v>43425</v>
      </c>
      <c r="B1481" s="6">
        <v>7180.6684089999999</v>
      </c>
      <c r="C1481" s="6">
        <v>6112.8164390000002</v>
      </c>
      <c r="D1481" s="6">
        <v>5641.7325490000003</v>
      </c>
      <c r="E1481" s="6">
        <v>10428.716547</v>
      </c>
      <c r="F1481" s="6">
        <v>2123.7018346698947</v>
      </c>
      <c r="G1481" s="6">
        <f t="shared" si="23"/>
        <v>2336.0720181368843</v>
      </c>
      <c r="H1481" s="6">
        <v>13.28009576</v>
      </c>
      <c r="I1481" s="6">
        <v>87268.800000000003</v>
      </c>
      <c r="J1481" s="6">
        <v>1711.67</v>
      </c>
      <c r="K1481" s="7">
        <v>2279.64</v>
      </c>
      <c r="L1481" s="7">
        <v>5696.11</v>
      </c>
    </row>
    <row r="1482" spans="1:12" x14ac:dyDescent="0.25">
      <c r="A1482" s="1">
        <v>43426</v>
      </c>
      <c r="B1482" s="6">
        <v>7211.2945259999997</v>
      </c>
      <c r="C1482" s="6">
        <v>6126.9011300000002</v>
      </c>
      <c r="D1482" s="6">
        <v>5640.9573810000002</v>
      </c>
      <c r="E1482" s="6">
        <v>10430.507181999999</v>
      </c>
      <c r="F1482" s="6">
        <v>2124.2246953475851</v>
      </c>
      <c r="G1482" s="6">
        <f t="shared" si="23"/>
        <v>2336.647164882344</v>
      </c>
      <c r="H1482" s="6">
        <v>13.29321622</v>
      </c>
      <c r="I1482" s="6">
        <v>87477.440000000002</v>
      </c>
      <c r="J1482" s="6">
        <v>1723.63</v>
      </c>
      <c r="K1482" s="7">
        <v>2283.02</v>
      </c>
      <c r="L1482" s="7">
        <v>5668.34</v>
      </c>
    </row>
    <row r="1483" spans="1:12" x14ac:dyDescent="0.25">
      <c r="A1483" s="1">
        <v>43427</v>
      </c>
      <c r="B1483" s="6">
        <v>7225.5619530000004</v>
      </c>
      <c r="C1483" s="6">
        <v>6133.6550669999997</v>
      </c>
      <c r="D1483" s="6">
        <v>5640.9950669999998</v>
      </c>
      <c r="E1483" s="6">
        <v>10434.142146</v>
      </c>
      <c r="F1483" s="6">
        <v>2124.747684754876</v>
      </c>
      <c r="G1483" s="6">
        <f t="shared" si="23"/>
        <v>2337.222453230364</v>
      </c>
      <c r="H1483" s="6">
        <v>13.272976379999999</v>
      </c>
      <c r="I1483" s="6">
        <v>86230.22</v>
      </c>
      <c r="J1483" s="6">
        <v>1705.54</v>
      </c>
      <c r="K1483" s="7">
        <v>2283.67</v>
      </c>
      <c r="L1483" s="7">
        <v>5641.64</v>
      </c>
    </row>
    <row r="1484" spans="1:12" x14ac:dyDescent="0.25">
      <c r="A1484" s="1">
        <v>43430</v>
      </c>
      <c r="B1484" s="6">
        <v>7146.9417839999996</v>
      </c>
      <c r="C1484" s="6">
        <v>6089.4375719999998</v>
      </c>
      <c r="D1484" s="6">
        <v>5626.2827029999999</v>
      </c>
      <c r="E1484" s="6">
        <v>10436.187535999999</v>
      </c>
      <c r="F1484" s="6">
        <v>2125.2708029234605</v>
      </c>
      <c r="G1484" s="6">
        <f t="shared" si="23"/>
        <v>2337.7978832158069</v>
      </c>
      <c r="H1484" s="6">
        <v>13.23537366</v>
      </c>
      <c r="I1484" s="6">
        <v>85546.51</v>
      </c>
      <c r="J1484" s="6">
        <v>1689.46</v>
      </c>
      <c r="K1484" s="7">
        <v>2288.0700000000002</v>
      </c>
      <c r="L1484" s="7">
        <v>5859.07</v>
      </c>
    </row>
    <row r="1485" spans="1:12" x14ac:dyDescent="0.25">
      <c r="A1485" s="1">
        <v>43431</v>
      </c>
      <c r="B1485" s="6">
        <v>7145.2106469999999</v>
      </c>
      <c r="C1485" s="6">
        <v>6086.7654030000003</v>
      </c>
      <c r="D1485" s="6">
        <v>5622.4392770000004</v>
      </c>
      <c r="E1485" s="6">
        <v>10437.355331999999</v>
      </c>
      <c r="F1485" s="6">
        <v>2125.7940498850403</v>
      </c>
      <c r="G1485" s="6">
        <f t="shared" si="23"/>
        <v>2338.3734548735447</v>
      </c>
      <c r="H1485" s="6">
        <v>13.278844599999999</v>
      </c>
      <c r="I1485" s="6">
        <v>87891.18</v>
      </c>
      <c r="J1485" s="6">
        <v>1725.7</v>
      </c>
      <c r="K1485" s="7">
        <v>2287.2600000000002</v>
      </c>
      <c r="L1485" s="7">
        <v>5820.82</v>
      </c>
    </row>
    <row r="1486" spans="1:12" x14ac:dyDescent="0.25">
      <c r="A1486" s="1">
        <v>43432</v>
      </c>
      <c r="B1486" s="6">
        <v>7176.2120519999999</v>
      </c>
      <c r="C1486" s="6">
        <v>6102.4414829999996</v>
      </c>
      <c r="D1486" s="6">
        <v>5624.5944330000002</v>
      </c>
      <c r="E1486" s="6">
        <v>10441.689467</v>
      </c>
      <c r="F1486" s="6">
        <v>2126.3174256713241</v>
      </c>
      <c r="G1486" s="6">
        <f t="shared" si="23"/>
        <v>2338.9491682384569</v>
      </c>
      <c r="H1486" s="6">
        <v>13.298571320000001</v>
      </c>
      <c r="I1486" s="6">
        <v>89250.82</v>
      </c>
      <c r="J1486" s="6">
        <v>1753.79</v>
      </c>
      <c r="K1486" s="7">
        <v>2290.5300000000002</v>
      </c>
      <c r="L1486" s="7">
        <v>5892.86</v>
      </c>
    </row>
    <row r="1487" spans="1:12" x14ac:dyDescent="0.25">
      <c r="A1487" s="1">
        <v>43433</v>
      </c>
      <c r="B1487" s="6">
        <v>7182.6398760000002</v>
      </c>
      <c r="C1487" s="6">
        <v>6106.1416140000001</v>
      </c>
      <c r="D1487" s="6">
        <v>5625.9734109999999</v>
      </c>
      <c r="E1487" s="6">
        <v>10443.533373</v>
      </c>
      <c r="F1487" s="6">
        <v>2126.8409303140297</v>
      </c>
      <c r="G1487" s="6">
        <f t="shared" si="23"/>
        <v>2339.5250233454331</v>
      </c>
      <c r="H1487" s="6">
        <v>13.29938523</v>
      </c>
      <c r="I1487" s="6">
        <v>89709.56</v>
      </c>
      <c r="J1487" s="6">
        <v>1757.88</v>
      </c>
      <c r="K1487" s="7">
        <v>2300.0500000000002</v>
      </c>
      <c r="L1487" s="7">
        <v>5945.53</v>
      </c>
    </row>
    <row r="1488" spans="1:12" x14ac:dyDescent="0.25">
      <c r="A1488" s="1">
        <v>43434</v>
      </c>
      <c r="B1488" s="6">
        <v>7193.1797889999998</v>
      </c>
      <c r="C1488" s="6">
        <v>6112.1669650000003</v>
      </c>
      <c r="D1488" s="6">
        <v>5628.1477949999999</v>
      </c>
      <c r="E1488" s="6">
        <v>10446.363108</v>
      </c>
      <c r="F1488" s="6">
        <v>2127.3645638448811</v>
      </c>
      <c r="G1488" s="6">
        <f t="shared" si="23"/>
        <v>2340.1010202293696</v>
      </c>
      <c r="H1488" s="6">
        <v>13.302474309999999</v>
      </c>
      <c r="I1488" s="6">
        <v>89504.03</v>
      </c>
      <c r="J1488" s="6">
        <v>1758.94</v>
      </c>
      <c r="K1488" s="7">
        <v>2300.4699999999998</v>
      </c>
      <c r="L1488" s="7">
        <v>5969.28</v>
      </c>
    </row>
    <row r="1489" spans="1:12" x14ac:dyDescent="0.25">
      <c r="A1489" s="1">
        <v>43437</v>
      </c>
      <c r="B1489" s="6">
        <v>7188.8621039999998</v>
      </c>
      <c r="C1489" s="6">
        <v>6112.3997060000002</v>
      </c>
      <c r="D1489" s="6">
        <v>5632.8537370000004</v>
      </c>
      <c r="E1489" s="6">
        <v>10449.637649</v>
      </c>
      <c r="F1489" s="6">
        <v>2127.888326295611</v>
      </c>
      <c r="G1489" s="6">
        <f t="shared" si="23"/>
        <v>2340.6771589251725</v>
      </c>
      <c r="H1489" s="6">
        <v>13.31049015</v>
      </c>
      <c r="I1489" s="6">
        <v>89820.09</v>
      </c>
      <c r="J1489" s="6">
        <v>1766.41</v>
      </c>
      <c r="K1489" s="7">
        <v>2302.09</v>
      </c>
      <c r="L1489" s="7">
        <v>6018.05</v>
      </c>
    </row>
    <row r="1490" spans="1:12" x14ac:dyDescent="0.25">
      <c r="A1490" s="1">
        <v>43438</v>
      </c>
      <c r="B1490" s="6">
        <v>7157.2116059999998</v>
      </c>
      <c r="C1490" s="6">
        <v>6095.3024290000003</v>
      </c>
      <c r="D1490" s="6">
        <v>5628.3887459999996</v>
      </c>
      <c r="E1490" s="6">
        <v>10451.808368</v>
      </c>
      <c r="F1490" s="6">
        <v>2128.4122176979599</v>
      </c>
      <c r="G1490" s="6">
        <f t="shared" si="23"/>
        <v>2341.2534394677559</v>
      </c>
      <c r="H1490" s="6">
        <v>13.26640933</v>
      </c>
      <c r="I1490" s="6">
        <v>88624.45</v>
      </c>
      <c r="J1490" s="6">
        <v>1749.39</v>
      </c>
      <c r="K1490" s="7">
        <v>2293.69</v>
      </c>
      <c r="L1490" s="7">
        <v>5882.2</v>
      </c>
    </row>
    <row r="1491" spans="1:12" x14ac:dyDescent="0.25">
      <c r="A1491" s="1">
        <v>43439</v>
      </c>
      <c r="B1491" s="6">
        <v>7165.5683300000001</v>
      </c>
      <c r="C1491" s="6">
        <v>6101.7428419999997</v>
      </c>
      <c r="D1491" s="6">
        <v>5633.5588239999997</v>
      </c>
      <c r="E1491" s="6">
        <v>10455.197705</v>
      </c>
      <c r="F1491" s="6">
        <v>2128.9362380836765</v>
      </c>
      <c r="G1491" s="6">
        <f t="shared" si="23"/>
        <v>2341.8298618920444</v>
      </c>
      <c r="H1491" s="6">
        <v>13.28080218</v>
      </c>
      <c r="I1491" s="6">
        <v>89039.79</v>
      </c>
      <c r="J1491" s="6">
        <v>1765.9</v>
      </c>
      <c r="K1491" s="7">
        <v>2294.9499999999998</v>
      </c>
      <c r="L1491" s="7">
        <v>5896.88</v>
      </c>
    </row>
    <row r="1492" spans="1:12" x14ac:dyDescent="0.25">
      <c r="A1492" s="1">
        <v>43440</v>
      </c>
      <c r="B1492" s="6">
        <v>7176.3143</v>
      </c>
      <c r="C1492" s="6">
        <v>6108.7364020000005</v>
      </c>
      <c r="D1492" s="6">
        <v>5637.5378170000004</v>
      </c>
      <c r="E1492" s="6">
        <v>10459.265187000001</v>
      </c>
      <c r="F1492" s="6">
        <v>2129.4603874845161</v>
      </c>
      <c r="G1492" s="6">
        <f t="shared" si="23"/>
        <v>2342.406426232968</v>
      </c>
      <c r="H1492" s="6">
        <v>13.264024729999999</v>
      </c>
      <c r="I1492" s="6">
        <v>88846.48</v>
      </c>
      <c r="J1492" s="6">
        <v>1766.62</v>
      </c>
      <c r="K1492" s="7">
        <v>2294.6</v>
      </c>
      <c r="L1492" s="7">
        <v>5810.86</v>
      </c>
    </row>
    <row r="1493" spans="1:12" x14ac:dyDescent="0.25">
      <c r="A1493" s="1">
        <v>43441</v>
      </c>
      <c r="B1493" s="6">
        <v>7178.3398669999997</v>
      </c>
      <c r="C1493" s="6">
        <v>6109.7912829999996</v>
      </c>
      <c r="D1493" s="6">
        <v>5637.7421169999998</v>
      </c>
      <c r="E1493" s="6">
        <v>10462.784039</v>
      </c>
      <c r="F1493" s="6">
        <v>2129.9846659322429</v>
      </c>
      <c r="G1493" s="6">
        <f t="shared" si="23"/>
        <v>2342.9831325254672</v>
      </c>
      <c r="H1493" s="6">
        <v>13.247711799999999</v>
      </c>
      <c r="I1493" s="6">
        <v>88115.07</v>
      </c>
      <c r="J1493" s="6">
        <v>1751.04</v>
      </c>
      <c r="K1493" s="7">
        <v>2296.02</v>
      </c>
      <c r="L1493" s="7">
        <v>5774.72</v>
      </c>
    </row>
    <row r="1494" spans="1:12" x14ac:dyDescent="0.25">
      <c r="A1494" s="1">
        <v>43444</v>
      </c>
      <c r="B1494" s="6">
        <v>7156.0538029999998</v>
      </c>
      <c r="C1494" s="6">
        <v>6098.9256379999997</v>
      </c>
      <c r="D1494" s="6">
        <v>5637.0288270000001</v>
      </c>
      <c r="E1494" s="6">
        <v>10466.089362999999</v>
      </c>
      <c r="F1494" s="6">
        <v>2130.5090734586283</v>
      </c>
      <c r="G1494" s="6">
        <f t="shared" si="23"/>
        <v>2343.5599808044913</v>
      </c>
      <c r="H1494" s="6">
        <v>13.20204423</v>
      </c>
      <c r="I1494" s="6">
        <v>85914.71</v>
      </c>
      <c r="J1494" s="6">
        <v>1721.31</v>
      </c>
      <c r="K1494" s="7">
        <v>2295.9299999999998</v>
      </c>
      <c r="L1494" s="7">
        <v>5812.38</v>
      </c>
    </row>
    <row r="1495" spans="1:12" x14ac:dyDescent="0.25">
      <c r="A1495" s="1">
        <v>43445</v>
      </c>
      <c r="B1495" s="6">
        <v>7160.5472799999998</v>
      </c>
      <c r="C1495" s="6">
        <v>6102.5475880000004</v>
      </c>
      <c r="D1495" s="6">
        <v>5640.1380429999999</v>
      </c>
      <c r="E1495" s="6">
        <v>10469.092132</v>
      </c>
      <c r="F1495" s="6">
        <v>2131.0336100954523</v>
      </c>
      <c r="G1495" s="6">
        <f t="shared" si="23"/>
        <v>2344.1369711049979</v>
      </c>
      <c r="H1495" s="6">
        <v>13.21230811</v>
      </c>
      <c r="I1495" s="6">
        <v>86419.57</v>
      </c>
      <c r="J1495" s="6">
        <v>1749.35</v>
      </c>
      <c r="K1495" s="7">
        <v>2298.5500000000002</v>
      </c>
      <c r="L1495" s="7">
        <v>5795.19</v>
      </c>
    </row>
    <row r="1496" spans="1:12" x14ac:dyDescent="0.25">
      <c r="A1496" s="1">
        <v>43446</v>
      </c>
      <c r="B1496" s="6">
        <v>7191.2168339999998</v>
      </c>
      <c r="C1496" s="6">
        <v>6121.2183290000003</v>
      </c>
      <c r="D1496" s="6">
        <v>5648.8229220000003</v>
      </c>
      <c r="E1496" s="6">
        <v>10472.231494</v>
      </c>
      <c r="F1496" s="6">
        <v>2131.5582758745018</v>
      </c>
      <c r="G1496" s="6">
        <f t="shared" si="23"/>
        <v>2344.7141034619522</v>
      </c>
      <c r="H1496" s="6">
        <v>13.240302509999999</v>
      </c>
      <c r="I1496" s="6">
        <v>86977.46</v>
      </c>
      <c r="J1496" s="6">
        <v>1758.76</v>
      </c>
      <c r="K1496" s="7">
        <v>2293.65</v>
      </c>
      <c r="L1496" s="7">
        <v>5758.69</v>
      </c>
    </row>
    <row r="1497" spans="1:12" x14ac:dyDescent="0.25">
      <c r="A1497" s="1">
        <v>43447</v>
      </c>
      <c r="B1497" s="6">
        <v>7212.9582840000003</v>
      </c>
      <c r="C1497" s="6">
        <v>6138.4271490000001</v>
      </c>
      <c r="D1497" s="6">
        <v>5663.2123650000003</v>
      </c>
      <c r="E1497" s="6">
        <v>10476.640386999999</v>
      </c>
      <c r="F1497" s="6">
        <v>2132.0830708275716</v>
      </c>
      <c r="G1497" s="6">
        <f t="shared" si="23"/>
        <v>2345.2913779103292</v>
      </c>
      <c r="H1497" s="6">
        <v>13.26943354</v>
      </c>
      <c r="I1497" s="6">
        <v>87837.59</v>
      </c>
      <c r="J1497" s="6">
        <v>1765.53</v>
      </c>
      <c r="K1497" s="7">
        <v>2299.14</v>
      </c>
      <c r="L1497" s="7">
        <v>5786.53</v>
      </c>
    </row>
    <row r="1498" spans="1:12" x14ac:dyDescent="0.25">
      <c r="A1498" s="1">
        <v>43448</v>
      </c>
      <c r="B1498" s="6">
        <v>7230.2269809999998</v>
      </c>
      <c r="C1498" s="6">
        <v>6149.5155059999997</v>
      </c>
      <c r="D1498" s="6">
        <v>5669.2952670000004</v>
      </c>
      <c r="E1498" s="6">
        <v>10479.307398999999</v>
      </c>
      <c r="F1498" s="6">
        <v>2132.6079949864652</v>
      </c>
      <c r="G1498" s="6">
        <f t="shared" si="23"/>
        <v>2345.8687944851117</v>
      </c>
      <c r="H1498" s="6">
        <v>13.2704679</v>
      </c>
      <c r="I1498" s="6">
        <v>87449.5</v>
      </c>
      <c r="J1498" s="6">
        <v>1763.06</v>
      </c>
      <c r="K1498" s="7">
        <v>2305.38</v>
      </c>
      <c r="L1498" s="7">
        <v>5715.43</v>
      </c>
    </row>
    <row r="1499" spans="1:12" x14ac:dyDescent="0.25">
      <c r="A1499" s="1">
        <v>43451</v>
      </c>
      <c r="B1499" s="6">
        <v>7226.7187249999997</v>
      </c>
      <c r="C1499" s="6">
        <v>6148.8985540000003</v>
      </c>
      <c r="D1499" s="6">
        <v>5671.4487909999998</v>
      </c>
      <c r="E1499" s="6">
        <v>10481.662358</v>
      </c>
      <c r="F1499" s="6">
        <v>2133.1330483829938</v>
      </c>
      <c r="G1499" s="6">
        <f t="shared" si="23"/>
        <v>2346.4463532212935</v>
      </c>
      <c r="H1499" s="6">
        <v>13.24915273</v>
      </c>
      <c r="I1499" s="6">
        <v>86399.679999999993</v>
      </c>
      <c r="J1499" s="6">
        <v>1740.08</v>
      </c>
      <c r="K1499" s="7">
        <v>2305.48</v>
      </c>
      <c r="L1499" s="7">
        <v>5598.79</v>
      </c>
    </row>
    <row r="1500" spans="1:12" x14ac:dyDescent="0.25">
      <c r="A1500" s="1">
        <v>43452</v>
      </c>
      <c r="B1500" s="6">
        <v>7221.9426119999998</v>
      </c>
      <c r="C1500" s="6">
        <v>6146.8160799999996</v>
      </c>
      <c r="D1500" s="6">
        <v>5671.8058309999997</v>
      </c>
      <c r="E1500" s="6">
        <v>10483.397851</v>
      </c>
      <c r="F1500" s="6">
        <v>2133.6582310489753</v>
      </c>
      <c r="G1500" s="6">
        <f t="shared" si="23"/>
        <v>2347.0240541538728</v>
      </c>
      <c r="H1500" s="6">
        <v>13.24796216</v>
      </c>
      <c r="I1500" s="6">
        <v>86610.49</v>
      </c>
      <c r="J1500" s="6">
        <v>1755.01</v>
      </c>
      <c r="K1500" s="7">
        <v>2310.13</v>
      </c>
      <c r="L1500" s="7">
        <v>5594.39</v>
      </c>
    </row>
    <row r="1501" spans="1:12" x14ac:dyDescent="0.25">
      <c r="A1501" s="1">
        <v>43453</v>
      </c>
      <c r="B1501" s="6">
        <v>7255.6955589999998</v>
      </c>
      <c r="C1501" s="6">
        <v>6167.9194260000004</v>
      </c>
      <c r="D1501" s="6">
        <v>5682.5153190000001</v>
      </c>
      <c r="E1501" s="6">
        <v>10486.172646000001</v>
      </c>
      <c r="F1501" s="6">
        <v>2134.1835430162364</v>
      </c>
      <c r="G1501" s="6">
        <f t="shared" si="23"/>
        <v>2347.6018973178602</v>
      </c>
      <c r="H1501" s="6">
        <v>13.254389979999999</v>
      </c>
      <c r="I1501" s="6">
        <v>85673.52</v>
      </c>
      <c r="J1501" s="6">
        <v>1739.42</v>
      </c>
      <c r="K1501" s="7">
        <v>2310.0300000000002</v>
      </c>
      <c r="L1501" s="7">
        <v>5561.04</v>
      </c>
    </row>
    <row r="1502" spans="1:12" x14ac:dyDescent="0.25">
      <c r="A1502" s="1">
        <v>43454</v>
      </c>
      <c r="B1502" s="6">
        <v>7284.6420420000004</v>
      </c>
      <c r="C1502" s="6">
        <v>6185.2023570000001</v>
      </c>
      <c r="D1502" s="6">
        <v>5690.0105169999997</v>
      </c>
      <c r="E1502" s="6">
        <v>10488.669295</v>
      </c>
      <c r="F1502" s="6">
        <v>2134.7089843166113</v>
      </c>
      <c r="G1502" s="6">
        <f t="shared" si="23"/>
        <v>2348.1798827482726</v>
      </c>
      <c r="H1502" s="6">
        <v>13.2598033</v>
      </c>
      <c r="I1502" s="6">
        <v>85269.29</v>
      </c>
      <c r="J1502" s="6">
        <v>1750.91</v>
      </c>
      <c r="K1502" s="7">
        <v>2311.4699999999998</v>
      </c>
      <c r="L1502" s="7">
        <v>5381.06</v>
      </c>
    </row>
    <row r="1503" spans="1:12" x14ac:dyDescent="0.25">
      <c r="A1503" s="1">
        <v>43455</v>
      </c>
      <c r="B1503" s="6">
        <v>7281.7188939999996</v>
      </c>
      <c r="C1503" s="6">
        <v>6184.0354520000001</v>
      </c>
      <c r="D1503" s="6">
        <v>5690.4520730000004</v>
      </c>
      <c r="E1503" s="6">
        <v>10491.111733</v>
      </c>
      <c r="F1503" s="6">
        <v>2135.234554981942</v>
      </c>
      <c r="G1503" s="6">
        <f t="shared" si="23"/>
        <v>2348.7580104801364</v>
      </c>
      <c r="H1503" s="6">
        <v>13.25943856</v>
      </c>
      <c r="I1503" s="6">
        <v>85697.15</v>
      </c>
      <c r="J1503" s="6">
        <v>1753.12</v>
      </c>
      <c r="K1503" s="7">
        <v>2330.0700000000002</v>
      </c>
      <c r="L1503" s="7">
        <v>5338.49</v>
      </c>
    </row>
    <row r="1504" spans="1:12" x14ac:dyDescent="0.25">
      <c r="A1504" s="1">
        <v>43458</v>
      </c>
      <c r="B1504" s="6">
        <v>7283.4833179999996</v>
      </c>
      <c r="C1504" s="6">
        <v>6185.4109109999999</v>
      </c>
      <c r="D1504" s="6">
        <v>5691.5760909999999</v>
      </c>
      <c r="E1504" s="6">
        <v>10493.716958000001</v>
      </c>
      <c r="F1504" s="6">
        <v>2135.7602550440788</v>
      </c>
      <c r="G1504" s="6">
        <f t="shared" si="23"/>
        <v>2349.3362805484867</v>
      </c>
      <c r="H1504" s="6">
        <v>13.26084689</v>
      </c>
      <c r="I1504" s="6">
        <v>85697.15</v>
      </c>
      <c r="J1504" s="6">
        <v>1753.12</v>
      </c>
      <c r="K1504" s="7">
        <v>2330.0700000000002</v>
      </c>
      <c r="L1504" s="7">
        <v>5338.49</v>
      </c>
    </row>
    <row r="1505" spans="1:12" x14ac:dyDescent="0.25">
      <c r="A1505" s="1">
        <v>43460</v>
      </c>
      <c r="B1505" s="6">
        <v>7282.0382550000004</v>
      </c>
      <c r="C1505" s="6">
        <v>6185.0446860000002</v>
      </c>
      <c r="D1505" s="6">
        <v>5692.2308119999998</v>
      </c>
      <c r="E1505" s="6">
        <v>10496.419551999999</v>
      </c>
      <c r="F1505" s="6">
        <v>2136.2860845348796</v>
      </c>
      <c r="G1505" s="6">
        <f t="shared" si="23"/>
        <v>2349.9146929883677</v>
      </c>
      <c r="H1505" s="6">
        <v>13.25798756</v>
      </c>
      <c r="I1505" s="6">
        <v>85136.1</v>
      </c>
      <c r="J1505" s="6">
        <v>1746.89</v>
      </c>
      <c r="K1505" s="7">
        <v>2332.13</v>
      </c>
      <c r="L1505" s="7">
        <v>5345.68</v>
      </c>
    </row>
    <row r="1506" spans="1:12" x14ac:dyDescent="0.25">
      <c r="A1506" s="1">
        <v>43461</v>
      </c>
      <c r="B1506" s="6">
        <v>7299.5063250000003</v>
      </c>
      <c r="C1506" s="6">
        <v>6196.3698910000003</v>
      </c>
      <c r="D1506" s="6">
        <v>5698.6096239999997</v>
      </c>
      <c r="E1506" s="6">
        <v>10499.103440999999</v>
      </c>
      <c r="F1506" s="6">
        <v>2136.8120434862094</v>
      </c>
      <c r="G1506" s="6">
        <f t="shared" si="23"/>
        <v>2350.4932478348305</v>
      </c>
      <c r="H1506" s="6">
        <v>13.273167920000001</v>
      </c>
      <c r="I1506" s="6">
        <v>85460.2</v>
      </c>
      <c r="J1506" s="6">
        <v>1758.09</v>
      </c>
      <c r="K1506" s="7">
        <v>2344.9299999999998</v>
      </c>
      <c r="L1506" s="7">
        <v>5296.72</v>
      </c>
    </row>
    <row r="1507" spans="1:12" x14ac:dyDescent="0.25">
      <c r="A1507" s="1">
        <v>43462</v>
      </c>
      <c r="B1507" s="6">
        <v>7326.5399630000002</v>
      </c>
      <c r="C1507" s="6">
        <v>6211.6157370000001</v>
      </c>
      <c r="D1507" s="6">
        <v>5703.7550979999996</v>
      </c>
      <c r="E1507" s="6">
        <v>10501.990554</v>
      </c>
      <c r="F1507" s="6">
        <v>2137.3381319299424</v>
      </c>
      <c r="G1507" s="6">
        <f t="shared" si="23"/>
        <v>2351.071945122937</v>
      </c>
      <c r="H1507" s="6">
        <v>13.31977011</v>
      </c>
      <c r="I1507" s="6">
        <v>87887.26</v>
      </c>
      <c r="J1507" s="6">
        <v>1795.84</v>
      </c>
      <c r="K1507" s="7">
        <v>2351.59</v>
      </c>
      <c r="L1507" s="7">
        <v>5508.05</v>
      </c>
    </row>
    <row r="1508" spans="1:12" x14ac:dyDescent="0.25">
      <c r="A1508" s="1">
        <v>43465</v>
      </c>
      <c r="B1508" s="6">
        <v>7328.301657</v>
      </c>
      <c r="C1508" s="6">
        <v>6212.9825179999998</v>
      </c>
      <c r="D1508" s="6">
        <v>5704.863805</v>
      </c>
      <c r="E1508" s="6">
        <v>10504.605081</v>
      </c>
      <c r="F1508" s="6">
        <v>2137.8643498979595</v>
      </c>
      <c r="G1508" s="6">
        <f t="shared" si="23"/>
        <v>2351.6507848877559</v>
      </c>
      <c r="H1508" s="6">
        <v>13.323474790000001</v>
      </c>
      <c r="I1508" s="6">
        <v>87887.26</v>
      </c>
      <c r="J1508" s="6">
        <v>1795.84</v>
      </c>
      <c r="K1508" s="7">
        <v>2351.59</v>
      </c>
      <c r="L1508" s="7">
        <v>5508.05</v>
      </c>
    </row>
    <row r="1509" spans="1:12" x14ac:dyDescent="0.25">
      <c r="A1509" s="1">
        <v>43467</v>
      </c>
      <c r="B1509" s="6">
        <v>7368.5342780000001</v>
      </c>
      <c r="C1509" s="6">
        <v>6240.0243030000001</v>
      </c>
      <c r="D1509" s="6">
        <v>5721.5394180000003</v>
      </c>
      <c r="E1509" s="6">
        <v>10509.007009000001</v>
      </c>
      <c r="F1509" s="6">
        <v>2138.3906974221504</v>
      </c>
      <c r="G1509" s="6">
        <f t="shared" si="23"/>
        <v>2352.2297671643655</v>
      </c>
      <c r="H1509" s="6">
        <v>13.399444170000001</v>
      </c>
      <c r="I1509" s="6">
        <v>91012.31</v>
      </c>
      <c r="J1509" s="6">
        <v>1833.84</v>
      </c>
      <c r="K1509" s="7">
        <v>2367.75</v>
      </c>
      <c r="L1509" s="7">
        <v>5401.66</v>
      </c>
    </row>
    <row r="1510" spans="1:12" x14ac:dyDescent="0.25">
      <c r="A1510" s="1">
        <v>43468</v>
      </c>
      <c r="B1510" s="6">
        <v>7421.400627</v>
      </c>
      <c r="C1510" s="6">
        <v>6269.7923719999999</v>
      </c>
      <c r="D1510" s="6">
        <v>5731.5057509999997</v>
      </c>
      <c r="E1510" s="6">
        <v>10509.692685</v>
      </c>
      <c r="F1510" s="6">
        <v>2138.917174534412</v>
      </c>
      <c r="G1510" s="6">
        <f t="shared" si="23"/>
        <v>2352.8088919878533</v>
      </c>
      <c r="H1510" s="6">
        <v>13.43377944</v>
      </c>
      <c r="I1510" s="6">
        <v>91564.25</v>
      </c>
      <c r="J1510" s="6">
        <v>1842.05</v>
      </c>
      <c r="K1510" s="7">
        <v>2379.1799999999998</v>
      </c>
      <c r="L1510" s="7">
        <v>5235.58</v>
      </c>
    </row>
    <row r="1511" spans="1:12" x14ac:dyDescent="0.25">
      <c r="A1511" s="1">
        <v>43469</v>
      </c>
      <c r="B1511" s="6">
        <v>7492.9045980000001</v>
      </c>
      <c r="C1511" s="6">
        <v>6302.7653140000002</v>
      </c>
      <c r="D1511" s="6">
        <v>5729.8815109999996</v>
      </c>
      <c r="E1511" s="6">
        <v>10511.129655999999</v>
      </c>
      <c r="F1511" s="6">
        <v>2139.4437812666488</v>
      </c>
      <c r="G1511" s="6">
        <f t="shared" si="23"/>
        <v>2353.3881593933138</v>
      </c>
      <c r="H1511" s="6">
        <v>13.444009940000001</v>
      </c>
      <c r="I1511" s="6">
        <v>91840.79</v>
      </c>
      <c r="J1511" s="6">
        <v>1838.7</v>
      </c>
      <c r="K1511" s="7">
        <v>2385.09</v>
      </c>
      <c r="L1511" s="7">
        <v>5310.47</v>
      </c>
    </row>
    <row r="1512" spans="1:12" x14ac:dyDescent="0.25">
      <c r="A1512" s="1">
        <v>43472</v>
      </c>
      <c r="B1512" s="6">
        <v>7495.2366410000004</v>
      </c>
      <c r="C1512" s="6">
        <v>6301.3315050000001</v>
      </c>
      <c r="D1512" s="6">
        <v>5724.6294820000003</v>
      </c>
      <c r="E1512" s="6">
        <v>10511.085121</v>
      </c>
      <c r="F1512" s="6">
        <v>2139.9705176507737</v>
      </c>
      <c r="G1512" s="6">
        <f t="shared" si="23"/>
        <v>2353.9675694158514</v>
      </c>
      <c r="H1512" s="6">
        <v>13.42754074</v>
      </c>
      <c r="I1512" s="6">
        <v>91699.05</v>
      </c>
      <c r="J1512" s="6">
        <v>1824.34</v>
      </c>
      <c r="K1512" s="7">
        <v>2389.29</v>
      </c>
      <c r="L1512" s="7">
        <v>5385.73</v>
      </c>
    </row>
    <row r="1513" spans="1:12" x14ac:dyDescent="0.25">
      <c r="A1513" s="1">
        <v>43473</v>
      </c>
      <c r="B1513" s="6">
        <v>7509.5722249999999</v>
      </c>
      <c r="C1513" s="6">
        <v>6309.5862550000002</v>
      </c>
      <c r="D1513" s="6">
        <v>5727.7104609999997</v>
      </c>
      <c r="E1513" s="6">
        <v>10513.689495000001</v>
      </c>
      <c r="F1513" s="6">
        <v>2140.4973837187076</v>
      </c>
      <c r="G1513" s="6">
        <f t="shared" si="23"/>
        <v>2354.5471220905788</v>
      </c>
      <c r="H1513" s="6">
        <v>13.439354979999999</v>
      </c>
      <c r="I1513" s="6">
        <v>92031.86</v>
      </c>
      <c r="J1513" s="6">
        <v>1817.91</v>
      </c>
      <c r="K1513" s="7">
        <v>2390.14</v>
      </c>
      <c r="L1513" s="7">
        <v>5408.85</v>
      </c>
    </row>
    <row r="1514" spans="1:12" x14ac:dyDescent="0.25">
      <c r="A1514" s="1">
        <v>43474</v>
      </c>
      <c r="B1514" s="6">
        <v>7591.9497670000001</v>
      </c>
      <c r="C1514" s="6">
        <v>6352.2112079999997</v>
      </c>
      <c r="D1514" s="6">
        <v>5735.4488240000001</v>
      </c>
      <c r="E1514" s="6">
        <v>10516.435015999999</v>
      </c>
      <c r="F1514" s="6">
        <v>2141.0243795023789</v>
      </c>
      <c r="G1514" s="6">
        <f t="shared" si="23"/>
        <v>2355.1268174526172</v>
      </c>
      <c r="H1514" s="6">
        <v>13.476661999999999</v>
      </c>
      <c r="I1514" s="6">
        <v>93613.04</v>
      </c>
      <c r="J1514" s="6">
        <v>1841.13</v>
      </c>
      <c r="K1514" s="7">
        <v>2392.56</v>
      </c>
      <c r="L1514" s="7">
        <v>5399.4</v>
      </c>
    </row>
    <row r="1515" spans="1:12" x14ac:dyDescent="0.25">
      <c r="A1515" s="1">
        <v>43475</v>
      </c>
      <c r="B1515" s="6">
        <v>7604.9114550000004</v>
      </c>
      <c r="C1515" s="6">
        <v>6357.3628920000001</v>
      </c>
      <c r="D1515" s="6">
        <v>5733.4441710000001</v>
      </c>
      <c r="E1515" s="6">
        <v>10516.979832000001</v>
      </c>
      <c r="F1515" s="6">
        <v>2141.551505033724</v>
      </c>
      <c r="G1515" s="6">
        <f t="shared" si="23"/>
        <v>2355.7066555370966</v>
      </c>
      <c r="H1515" s="6">
        <v>13.467932060000001</v>
      </c>
      <c r="I1515" s="6">
        <v>93805.93</v>
      </c>
      <c r="J1515" s="6">
        <v>1854.67</v>
      </c>
      <c r="K1515" s="7">
        <v>2387.9699999999998</v>
      </c>
      <c r="L1515" s="7">
        <v>5414.16</v>
      </c>
    </row>
    <row r="1516" spans="1:12" x14ac:dyDescent="0.25">
      <c r="A1516" s="1">
        <v>43476</v>
      </c>
      <c r="B1516" s="6">
        <v>7615.4633679999997</v>
      </c>
      <c r="C1516" s="6">
        <v>6363.2358899999999</v>
      </c>
      <c r="D1516" s="6">
        <v>5735.2912919999999</v>
      </c>
      <c r="E1516" s="6">
        <v>10520.046077000001</v>
      </c>
      <c r="F1516" s="6">
        <v>2142.0787603446865</v>
      </c>
      <c r="G1516" s="6">
        <f t="shared" si="23"/>
        <v>2356.2866363791554</v>
      </c>
      <c r="H1516" s="6">
        <v>13.460713569999999</v>
      </c>
      <c r="I1516" s="6">
        <v>93658.31</v>
      </c>
      <c r="J1516" s="6">
        <v>1867.04</v>
      </c>
      <c r="K1516" s="7">
        <v>2388.4299999999998</v>
      </c>
      <c r="L1516" s="7">
        <v>5419.24</v>
      </c>
    </row>
    <row r="1517" spans="1:12" x14ac:dyDescent="0.25">
      <c r="A1517" s="1">
        <v>43479</v>
      </c>
      <c r="B1517" s="6">
        <v>7661.9704309999997</v>
      </c>
      <c r="C1517" s="6">
        <v>6389.0722640000004</v>
      </c>
      <c r="D1517" s="6">
        <v>5743.3317139999999</v>
      </c>
      <c r="E1517" s="6">
        <v>10524.561177</v>
      </c>
      <c r="F1517" s="6">
        <v>2142.606145467219</v>
      </c>
      <c r="G1517" s="6">
        <f t="shared" si="23"/>
        <v>2356.8667600139411</v>
      </c>
      <c r="H1517" s="6">
        <v>13.482379999999999</v>
      </c>
      <c r="I1517" s="6">
        <v>94474.13</v>
      </c>
      <c r="J1517" s="6">
        <v>1893.33</v>
      </c>
      <c r="K1517" s="7">
        <v>2388.02</v>
      </c>
      <c r="L1517" s="7">
        <v>5395.13</v>
      </c>
    </row>
    <row r="1518" spans="1:12" x14ac:dyDescent="0.25">
      <c r="A1518" s="1">
        <v>43480</v>
      </c>
      <c r="B1518" s="6">
        <v>7654.6098620000002</v>
      </c>
      <c r="C1518" s="6">
        <v>6385.1153539999996</v>
      </c>
      <c r="D1518" s="6">
        <v>5742.3329999999996</v>
      </c>
      <c r="E1518" s="6">
        <v>10526.378898999999</v>
      </c>
      <c r="F1518" s="6">
        <v>2143.1336604332814</v>
      </c>
      <c r="G1518" s="6">
        <f t="shared" si="23"/>
        <v>2357.4470264766096</v>
      </c>
      <c r="H1518" s="6">
        <v>13.470050000000001</v>
      </c>
      <c r="I1518" s="6">
        <v>94055.72</v>
      </c>
      <c r="J1518" s="6">
        <v>1891.37</v>
      </c>
      <c r="K1518" s="7">
        <v>2386.34</v>
      </c>
      <c r="L1518" s="7">
        <v>5467.71</v>
      </c>
    </row>
    <row r="1519" spans="1:12" x14ac:dyDescent="0.25">
      <c r="A1519" s="1">
        <v>43481</v>
      </c>
      <c r="B1519" s="6">
        <v>7662.6039680000004</v>
      </c>
      <c r="C1519" s="6">
        <v>6390.0585890000002</v>
      </c>
      <c r="D1519" s="6">
        <v>5744.7392090000003</v>
      </c>
      <c r="E1519" s="6">
        <v>10529.20189</v>
      </c>
      <c r="F1519" s="6">
        <v>2143.6613052748417</v>
      </c>
      <c r="G1519" s="6">
        <f t="shared" si="23"/>
        <v>2358.0274358023262</v>
      </c>
      <c r="H1519" s="6">
        <v>13.478</v>
      </c>
      <c r="I1519" s="6">
        <v>94393.07</v>
      </c>
      <c r="J1519" s="6">
        <v>1884.7</v>
      </c>
      <c r="K1519" s="7">
        <v>2390.7600000000002</v>
      </c>
      <c r="L1519" s="7">
        <v>5532.61</v>
      </c>
    </row>
    <row r="1520" spans="1:12" x14ac:dyDescent="0.25">
      <c r="A1520" s="1">
        <v>43482</v>
      </c>
      <c r="B1520" s="6">
        <v>7670.4456060000002</v>
      </c>
      <c r="C1520" s="6">
        <v>6395.6197240000001</v>
      </c>
      <c r="D1520" s="6">
        <v>5748.5819570000003</v>
      </c>
      <c r="E1520" s="6">
        <v>10533.491188</v>
      </c>
      <c r="F1520" s="6">
        <v>2144.1890800238752</v>
      </c>
      <c r="G1520" s="6">
        <f t="shared" si="23"/>
        <v>2358.6079880262628</v>
      </c>
      <c r="H1520" s="6">
        <v>13.498154339999999</v>
      </c>
      <c r="I1520" s="6">
        <v>95351.09</v>
      </c>
      <c r="J1520" s="6">
        <v>1908.16</v>
      </c>
      <c r="K1520" s="7">
        <v>2390.5100000000002</v>
      </c>
      <c r="L1520" s="7">
        <v>5577.81</v>
      </c>
    </row>
    <row r="1521" spans="1:12" x14ac:dyDescent="0.25">
      <c r="A1521" s="1">
        <v>43483</v>
      </c>
      <c r="B1521" s="6">
        <v>7676.7410639999998</v>
      </c>
      <c r="C1521" s="6">
        <v>6399.4009880000003</v>
      </c>
      <c r="D1521" s="6">
        <v>5750.2445859999998</v>
      </c>
      <c r="E1521" s="6">
        <v>10536.719723</v>
      </c>
      <c r="F1521" s="6">
        <v>2144.7169847123655</v>
      </c>
      <c r="G1521" s="6">
        <f t="shared" si="23"/>
        <v>2359.1886831836023</v>
      </c>
      <c r="H1521" s="6">
        <v>13.50425319</v>
      </c>
      <c r="I1521" s="6">
        <v>96096.75</v>
      </c>
      <c r="J1521" s="6">
        <v>1908.44</v>
      </c>
      <c r="K1521" s="7">
        <v>2398.21</v>
      </c>
      <c r="L1521" s="7">
        <v>5638.1</v>
      </c>
    </row>
    <row r="1522" spans="1:12" x14ac:dyDescent="0.25">
      <c r="A1522" s="1">
        <v>43486</v>
      </c>
      <c r="B1522" s="6">
        <v>7679.2999749999999</v>
      </c>
      <c r="C1522" s="6">
        <v>6401.4649659999995</v>
      </c>
      <c r="D1522" s="6">
        <v>5752.0173880000002</v>
      </c>
      <c r="E1522" s="6">
        <v>10539.149887</v>
      </c>
      <c r="F1522" s="6">
        <v>2145.2450193723043</v>
      </c>
      <c r="G1522" s="6">
        <f t="shared" si="23"/>
        <v>2359.7695213095349</v>
      </c>
      <c r="H1522" s="6">
        <v>13.510509819999999</v>
      </c>
      <c r="I1522" s="6">
        <v>96009.77</v>
      </c>
      <c r="J1522" s="6">
        <v>1904.04</v>
      </c>
      <c r="K1522" s="7">
        <v>2396.41</v>
      </c>
      <c r="L1522" s="7">
        <v>5634.44</v>
      </c>
    </row>
    <row r="1523" spans="1:12" x14ac:dyDescent="0.25">
      <c r="A1523" s="1">
        <v>43487</v>
      </c>
      <c r="B1523" s="6">
        <v>7684.2475130000003</v>
      </c>
      <c r="C1523" s="6">
        <v>6408.4040709999999</v>
      </c>
      <c r="D1523" s="6">
        <v>5761.5824339999999</v>
      </c>
      <c r="E1523" s="6">
        <v>10544.420287999999</v>
      </c>
      <c r="F1523" s="6">
        <v>2145.7731840356905</v>
      </c>
      <c r="G1523" s="6">
        <f t="shared" si="23"/>
        <v>2360.3505024392598</v>
      </c>
      <c r="H1523" s="6">
        <v>13.497474049999999</v>
      </c>
      <c r="I1523" s="6">
        <v>95103.38</v>
      </c>
      <c r="J1523" s="6">
        <v>1897.62</v>
      </c>
      <c r="K1523" s="7">
        <v>2395.4899999999998</v>
      </c>
      <c r="L1523" s="7">
        <v>5611.61</v>
      </c>
    </row>
    <row r="1524" spans="1:12" x14ac:dyDescent="0.25">
      <c r="A1524" s="1">
        <v>43488</v>
      </c>
      <c r="B1524" s="6">
        <v>7703.3468059999996</v>
      </c>
      <c r="C1524" s="6">
        <v>6420.0177729999996</v>
      </c>
      <c r="D1524" s="6">
        <v>5766.9221829999997</v>
      </c>
      <c r="E1524" s="6">
        <v>10548.188658999999</v>
      </c>
      <c r="F1524" s="6">
        <v>2146.301478734531</v>
      </c>
      <c r="G1524" s="6">
        <f t="shared" si="23"/>
        <v>2360.9316266079841</v>
      </c>
      <c r="H1524" s="6">
        <v>13.530097960000001</v>
      </c>
      <c r="I1524" s="6">
        <v>96558.42</v>
      </c>
      <c r="J1524" s="6">
        <v>1923.42</v>
      </c>
      <c r="K1524" s="7">
        <v>2390.37</v>
      </c>
      <c r="L1524" s="7">
        <v>5576.19</v>
      </c>
    </row>
    <row r="1525" spans="1:12" x14ac:dyDescent="0.25">
      <c r="A1525" s="1">
        <v>43489</v>
      </c>
      <c r="B1525" s="6">
        <v>7685.1583970000002</v>
      </c>
      <c r="C1525" s="6">
        <v>6411.6826060000003</v>
      </c>
      <c r="D1525" s="6">
        <v>5767.5085749999998</v>
      </c>
      <c r="E1525" s="6">
        <v>10549.905984000001</v>
      </c>
      <c r="F1525" s="6">
        <v>2146.8299035008417</v>
      </c>
      <c r="G1525" s="6">
        <f t="shared" si="23"/>
        <v>2361.512893850926</v>
      </c>
      <c r="H1525" s="6">
        <v>13.54379657</v>
      </c>
      <c r="I1525" s="6">
        <v>97677.19</v>
      </c>
      <c r="J1525" s="6">
        <v>1951.33</v>
      </c>
      <c r="K1525" s="7">
        <v>2387.98</v>
      </c>
      <c r="L1525" s="7">
        <v>5595.32</v>
      </c>
    </row>
    <row r="1526" spans="1:12" x14ac:dyDescent="0.25">
      <c r="A1526" s="1">
        <v>43490</v>
      </c>
      <c r="B1526" s="6">
        <v>7687.8000160000001</v>
      </c>
      <c r="C1526" s="6">
        <v>6413.7610219999997</v>
      </c>
      <c r="D1526" s="6">
        <v>5769.229867</v>
      </c>
      <c r="E1526" s="6">
        <v>10552.506864999999</v>
      </c>
      <c r="F1526" s="6">
        <v>2147.3584583666452</v>
      </c>
      <c r="G1526" s="6">
        <f t="shared" si="23"/>
        <v>2362.09430420331</v>
      </c>
      <c r="H1526" s="6">
        <v>13.53959761</v>
      </c>
      <c r="I1526" s="6">
        <v>97677.19</v>
      </c>
      <c r="J1526" s="6">
        <v>1951.33</v>
      </c>
      <c r="K1526" s="7">
        <v>2387.98</v>
      </c>
      <c r="L1526" s="7">
        <v>5595.32</v>
      </c>
    </row>
    <row r="1527" spans="1:12" x14ac:dyDescent="0.25">
      <c r="A1527" s="1">
        <v>43493</v>
      </c>
      <c r="B1527" s="6">
        <v>7684.7008690000002</v>
      </c>
      <c r="C1527" s="6">
        <v>6412.9866300000003</v>
      </c>
      <c r="D1527" s="6">
        <v>5770.6741410000004</v>
      </c>
      <c r="E1527" s="6">
        <v>10554.774775</v>
      </c>
      <c r="F1527" s="6">
        <v>2147.8871433639724</v>
      </c>
      <c r="G1527" s="6">
        <f t="shared" si="23"/>
        <v>2362.6758577003698</v>
      </c>
      <c r="H1527" s="6">
        <v>13.504600719999999</v>
      </c>
      <c r="I1527" s="6">
        <v>95443.88</v>
      </c>
      <c r="J1527" s="6">
        <v>1926.07</v>
      </c>
      <c r="K1527" s="7">
        <v>2380.5700000000002</v>
      </c>
      <c r="L1527" s="7">
        <v>5593.94</v>
      </c>
    </row>
    <row r="1528" spans="1:12" x14ac:dyDescent="0.25">
      <c r="A1528" s="1">
        <v>43494</v>
      </c>
      <c r="B1528" s="6">
        <v>7725.0013280000003</v>
      </c>
      <c r="C1528" s="6">
        <v>6436.2119949999997</v>
      </c>
      <c r="D1528" s="6">
        <v>5779.276648</v>
      </c>
      <c r="E1528" s="6">
        <v>10558.466971</v>
      </c>
      <c r="F1528" s="6">
        <v>2148.4159585248617</v>
      </c>
      <c r="G1528" s="6">
        <f t="shared" si="23"/>
        <v>2363.2575543773482</v>
      </c>
      <c r="H1528" s="6">
        <v>13.53156151</v>
      </c>
      <c r="I1528" s="6">
        <v>95639.33</v>
      </c>
      <c r="J1528" s="6">
        <v>1939.28</v>
      </c>
      <c r="K1528" s="7">
        <v>2392.96</v>
      </c>
      <c r="L1528" s="7">
        <v>5501.7</v>
      </c>
    </row>
    <row r="1529" spans="1:12" x14ac:dyDescent="0.25">
      <c r="A1529" s="1">
        <v>43495</v>
      </c>
      <c r="B1529" s="6">
        <v>7745.4480210000002</v>
      </c>
      <c r="C1529" s="6">
        <v>6445.0951100000002</v>
      </c>
      <c r="D1529" s="6">
        <v>5777.6038420000004</v>
      </c>
      <c r="E1529" s="6">
        <v>10560.772435000001</v>
      </c>
      <c r="F1529" s="6">
        <v>2148.94490388136</v>
      </c>
      <c r="G1529" s="6">
        <f t="shared" si="23"/>
        <v>2363.8393942694961</v>
      </c>
      <c r="H1529" s="6">
        <v>13.552370610000001</v>
      </c>
      <c r="I1529" s="6">
        <v>96996.21</v>
      </c>
      <c r="J1529" s="6">
        <v>1969.15</v>
      </c>
      <c r="K1529" s="7">
        <v>2398.04</v>
      </c>
      <c r="L1529" s="7">
        <v>5572.53</v>
      </c>
    </row>
    <row r="1530" spans="1:12" x14ac:dyDescent="0.25">
      <c r="A1530" s="1">
        <v>43496</v>
      </c>
      <c r="B1530" s="6">
        <v>7812.7866370000002</v>
      </c>
      <c r="C1530" s="6">
        <v>6484.2477920000001</v>
      </c>
      <c r="D1530" s="6">
        <v>5792.6962050000002</v>
      </c>
      <c r="E1530" s="6">
        <v>10565.518619</v>
      </c>
      <c r="F1530" s="6">
        <v>2149.4739794655216</v>
      </c>
      <c r="G1530" s="6">
        <f t="shared" si="23"/>
        <v>2364.421377412074</v>
      </c>
      <c r="H1530" s="6">
        <v>13.600459860000001</v>
      </c>
      <c r="I1530" s="6">
        <v>97393.74</v>
      </c>
      <c r="J1530" s="6">
        <v>1964.84</v>
      </c>
      <c r="K1530" s="7">
        <v>2409.69</v>
      </c>
      <c r="L1530" s="7">
        <v>5547.91</v>
      </c>
    </row>
    <row r="1531" spans="1:12" x14ac:dyDescent="0.25">
      <c r="A1531" s="1">
        <v>43497</v>
      </c>
      <c r="B1531" s="6">
        <v>7872.9368130000003</v>
      </c>
      <c r="C1531" s="6">
        <v>6516.0362690000002</v>
      </c>
      <c r="D1531" s="6">
        <v>5799.5485099999996</v>
      </c>
      <c r="E1531" s="6">
        <v>10568.405656999999</v>
      </c>
      <c r="F1531" s="6">
        <v>2150.0031853094088</v>
      </c>
      <c r="G1531" s="6">
        <f t="shared" si="23"/>
        <v>2365.0035038403498</v>
      </c>
      <c r="H1531" s="6">
        <v>13.6028214</v>
      </c>
      <c r="I1531" s="6">
        <v>97861.27</v>
      </c>
      <c r="J1531" s="6">
        <v>1974.82</v>
      </c>
      <c r="K1531" s="7">
        <v>2407.87</v>
      </c>
      <c r="L1531" s="7">
        <v>5547.08</v>
      </c>
    </row>
    <row r="1532" spans="1:12" x14ac:dyDescent="0.25">
      <c r="A1532" s="1">
        <v>43500</v>
      </c>
      <c r="B1532" s="6">
        <v>7856.6971430000003</v>
      </c>
      <c r="C1532" s="6">
        <v>6507.9533359999996</v>
      </c>
      <c r="D1532" s="6">
        <v>5798.7382010000001</v>
      </c>
      <c r="E1532" s="6">
        <v>10570.707756</v>
      </c>
      <c r="F1532" s="6">
        <v>2150.5325214450918</v>
      </c>
      <c r="G1532" s="6">
        <f t="shared" si="23"/>
        <v>2365.5857735896011</v>
      </c>
      <c r="H1532" s="6">
        <v>13.6104936</v>
      </c>
      <c r="I1532" s="6">
        <v>98588.63</v>
      </c>
      <c r="J1532" s="6">
        <v>1984.53</v>
      </c>
      <c r="K1532" s="7">
        <v>2405.5700000000002</v>
      </c>
      <c r="L1532" s="7">
        <v>5611.28</v>
      </c>
    </row>
    <row r="1533" spans="1:12" x14ac:dyDescent="0.25">
      <c r="A1533" s="1">
        <v>43501</v>
      </c>
      <c r="B1533" s="6">
        <v>7828.1196550000004</v>
      </c>
      <c r="C1533" s="6">
        <v>6494.124084</v>
      </c>
      <c r="D1533" s="6">
        <v>5798.1335520000002</v>
      </c>
      <c r="E1533" s="6">
        <v>10573.748739000001</v>
      </c>
      <c r="F1533" s="6">
        <v>2151.061987904649</v>
      </c>
      <c r="G1533" s="6">
        <f t="shared" si="23"/>
        <v>2366.1681866951139</v>
      </c>
      <c r="H1533" s="6">
        <v>13.6093142</v>
      </c>
      <c r="I1533" s="6">
        <v>98311.2</v>
      </c>
      <c r="J1533" s="6">
        <v>1984.4</v>
      </c>
      <c r="K1533" s="7">
        <v>2404.14</v>
      </c>
      <c r="L1533" s="7">
        <v>5643.5</v>
      </c>
    </row>
    <row r="1534" spans="1:12" x14ac:dyDescent="0.25">
      <c r="A1534" s="1">
        <v>43502</v>
      </c>
      <c r="B1534" s="6">
        <v>7782.1477070000001</v>
      </c>
      <c r="C1534" s="6">
        <v>6471.8684389999999</v>
      </c>
      <c r="D1534" s="6">
        <v>5797.1424580000003</v>
      </c>
      <c r="E1534" s="6">
        <v>10576.690745</v>
      </c>
      <c r="F1534" s="6">
        <v>2151.5915847201663</v>
      </c>
      <c r="G1534" s="6">
        <f t="shared" si="23"/>
        <v>2366.7507431921831</v>
      </c>
      <c r="H1534" s="6">
        <v>13.5507662</v>
      </c>
      <c r="I1534" s="6">
        <v>94635.57</v>
      </c>
      <c r="J1534" s="6">
        <v>1932.27</v>
      </c>
      <c r="K1534" s="7">
        <v>2398.71</v>
      </c>
      <c r="L1534" s="7">
        <v>5681.05</v>
      </c>
    </row>
    <row r="1535" spans="1:12" x14ac:dyDescent="0.25">
      <c r="A1535" s="1">
        <v>43503</v>
      </c>
      <c r="B1535" s="6">
        <v>7744.3030859999999</v>
      </c>
      <c r="C1535" s="6">
        <v>6450.2299640000001</v>
      </c>
      <c r="D1535" s="6">
        <v>5789.4213179999997</v>
      </c>
      <c r="E1535" s="6">
        <v>10576.231599000001</v>
      </c>
      <c r="F1535" s="6">
        <v>2152.1213119237382</v>
      </c>
      <c r="G1535" s="6">
        <f t="shared" si="23"/>
        <v>2367.333443116112</v>
      </c>
      <c r="H1535" s="6">
        <v>13.527986</v>
      </c>
      <c r="I1535" s="6">
        <v>94405.59</v>
      </c>
      <c r="J1535" s="6">
        <v>1911.16</v>
      </c>
      <c r="K1535" s="7">
        <v>2400.83</v>
      </c>
      <c r="L1535" s="7">
        <v>5634</v>
      </c>
    </row>
    <row r="1536" spans="1:12" x14ac:dyDescent="0.25">
      <c r="A1536" s="1">
        <v>43504</v>
      </c>
      <c r="B1536" s="6">
        <v>7680.2885829999996</v>
      </c>
      <c r="C1536" s="6">
        <v>6413.6983010000004</v>
      </c>
      <c r="D1536" s="6">
        <v>5776.5066580000002</v>
      </c>
      <c r="E1536" s="6">
        <v>10576.659686000001</v>
      </c>
      <c r="F1536" s="6">
        <v>2152.651169547466</v>
      </c>
      <c r="G1536" s="6">
        <f t="shared" si="23"/>
        <v>2367.9162865022126</v>
      </c>
      <c r="H1536" s="6">
        <v>13.526726</v>
      </c>
      <c r="I1536" s="6">
        <v>95343.1</v>
      </c>
      <c r="J1536" s="6">
        <v>1928.76</v>
      </c>
      <c r="K1536" s="7">
        <v>2402.61</v>
      </c>
      <c r="L1536" s="7">
        <v>5650.26</v>
      </c>
    </row>
    <row r="1537" spans="1:12" x14ac:dyDescent="0.25">
      <c r="A1537" s="1">
        <v>43507</v>
      </c>
      <c r="B1537" s="6">
        <v>7680.5244769999999</v>
      </c>
      <c r="C1537" s="6">
        <v>6414.4627879999998</v>
      </c>
      <c r="D1537" s="6">
        <v>5777.8653430000004</v>
      </c>
      <c r="E1537" s="6">
        <v>10579.680376</v>
      </c>
      <c r="F1537" s="6">
        <v>2153.1811576234595</v>
      </c>
      <c r="G1537" s="6">
        <f t="shared" si="23"/>
        <v>2368.4992733858057</v>
      </c>
      <c r="H1537" s="6">
        <v>13.50136434</v>
      </c>
      <c r="I1537" s="6">
        <v>94412.91</v>
      </c>
      <c r="J1537" s="6">
        <v>1918.09</v>
      </c>
      <c r="K1537" s="7">
        <v>2405.91</v>
      </c>
      <c r="L1537" s="7">
        <v>5697.38</v>
      </c>
    </row>
    <row r="1538" spans="1:12" x14ac:dyDescent="0.25">
      <c r="A1538" s="1">
        <v>43508</v>
      </c>
      <c r="B1538" s="6">
        <v>7732.2382589999997</v>
      </c>
      <c r="C1538" s="6">
        <v>6442.6730719999996</v>
      </c>
      <c r="D1538" s="6">
        <v>5785.5889889999999</v>
      </c>
      <c r="E1538" s="6">
        <v>10583.384796</v>
      </c>
      <c r="F1538" s="6">
        <v>2153.7112761838366</v>
      </c>
      <c r="G1538" s="6">
        <f t="shared" ref="G1538:G1601" si="24">F1538*1.1</f>
        <v>2369.0824038022206</v>
      </c>
      <c r="H1538" s="6">
        <v>13.551264160000001</v>
      </c>
      <c r="I1538" s="6">
        <v>96168.4</v>
      </c>
      <c r="J1538" s="6">
        <v>1932.07</v>
      </c>
      <c r="K1538" s="7">
        <v>2403.81</v>
      </c>
      <c r="L1538" s="7">
        <v>5711.97</v>
      </c>
    </row>
    <row r="1539" spans="1:12" x14ac:dyDescent="0.25">
      <c r="A1539" s="1">
        <v>43509</v>
      </c>
      <c r="B1539" s="6">
        <v>7772.0609969999996</v>
      </c>
      <c r="C1539" s="6">
        <v>6465.9885860000004</v>
      </c>
      <c r="D1539" s="6">
        <v>5794.8502470000003</v>
      </c>
      <c r="E1539" s="6">
        <v>10587.977983999999</v>
      </c>
      <c r="F1539" s="6">
        <v>2154.2415252607229</v>
      </c>
      <c r="G1539" s="6">
        <f t="shared" si="24"/>
        <v>2369.6656777867956</v>
      </c>
      <c r="H1539" s="6">
        <v>13.5545758</v>
      </c>
      <c r="I1539" s="6">
        <v>95842.4</v>
      </c>
      <c r="J1539" s="6">
        <v>1933.16</v>
      </c>
      <c r="K1539" s="7">
        <v>2403.96</v>
      </c>
      <c r="L1539" s="7">
        <v>5795.94</v>
      </c>
    </row>
    <row r="1540" spans="1:12" x14ac:dyDescent="0.25">
      <c r="A1540" s="1">
        <v>43510</v>
      </c>
      <c r="B1540" s="6">
        <v>7812.2317059999996</v>
      </c>
      <c r="C1540" s="6">
        <v>6488.5239730000003</v>
      </c>
      <c r="D1540" s="6">
        <v>5802.1444899999997</v>
      </c>
      <c r="E1540" s="6">
        <v>10590.837989</v>
      </c>
      <c r="F1540" s="6">
        <v>2154.7719048862518</v>
      </c>
      <c r="G1540" s="6">
        <f t="shared" si="24"/>
        <v>2370.249095374877</v>
      </c>
      <c r="H1540" s="6">
        <v>13.600422139999999</v>
      </c>
      <c r="I1540" s="6">
        <v>98015.09</v>
      </c>
      <c r="J1540" s="6">
        <v>1961.69</v>
      </c>
      <c r="K1540" s="7">
        <v>2404.0100000000002</v>
      </c>
      <c r="L1540" s="7">
        <v>5729.14</v>
      </c>
    </row>
    <row r="1541" spans="1:12" x14ac:dyDescent="0.25">
      <c r="A1541" s="1">
        <v>43511</v>
      </c>
      <c r="B1541" s="6">
        <v>7888.9952110000004</v>
      </c>
      <c r="C1541" s="6">
        <v>6529.9365989999997</v>
      </c>
      <c r="D1541" s="6">
        <v>5812.6467259999999</v>
      </c>
      <c r="E1541" s="6">
        <v>10594.998916</v>
      </c>
      <c r="F1541" s="6">
        <v>2155.3024150925644</v>
      </c>
      <c r="G1541" s="6">
        <f t="shared" si="24"/>
        <v>2370.8326566018209</v>
      </c>
      <c r="H1541" s="6">
        <v>13.611852430000001</v>
      </c>
      <c r="I1541" s="6">
        <v>97525.91</v>
      </c>
      <c r="J1541" s="6">
        <v>1955.89</v>
      </c>
      <c r="K1541" s="7">
        <v>2406.91</v>
      </c>
      <c r="L1541" s="7">
        <v>5726.89</v>
      </c>
    </row>
    <row r="1542" spans="1:12" x14ac:dyDescent="0.25">
      <c r="A1542" s="1">
        <v>43514</v>
      </c>
      <c r="B1542" s="6">
        <v>7865.046069</v>
      </c>
      <c r="C1542" s="6">
        <v>6516.1894670000001</v>
      </c>
      <c r="D1542" s="6">
        <v>5807.7308220000004</v>
      </c>
      <c r="E1542" s="6">
        <v>10596.685367</v>
      </c>
      <c r="F1542" s="6">
        <v>2155.8330559118103</v>
      </c>
      <c r="G1542" s="6">
        <f t="shared" si="24"/>
        <v>2371.4163615029915</v>
      </c>
      <c r="H1542" s="6">
        <v>13.59523503</v>
      </c>
      <c r="I1542" s="6">
        <v>96509.89</v>
      </c>
      <c r="J1542" s="6">
        <v>1955.25</v>
      </c>
      <c r="K1542" s="7">
        <v>2413.48</v>
      </c>
      <c r="L1542" s="7">
        <v>5745.18</v>
      </c>
    </row>
    <row r="1543" spans="1:12" x14ac:dyDescent="0.25">
      <c r="A1543" s="1">
        <v>43515</v>
      </c>
      <c r="B1543" s="6">
        <v>7876.758347</v>
      </c>
      <c r="C1543" s="6">
        <v>6523.6968980000001</v>
      </c>
      <c r="D1543" s="6">
        <v>5811.7783339999996</v>
      </c>
      <c r="E1543" s="6">
        <v>10599.984804</v>
      </c>
      <c r="F1543" s="6">
        <v>2156.3638273761467</v>
      </c>
      <c r="G1543" s="6">
        <f t="shared" si="24"/>
        <v>2372.0002101137616</v>
      </c>
      <c r="H1543" s="6">
        <v>13.611892539999999</v>
      </c>
      <c r="I1543" s="6">
        <v>97659.15</v>
      </c>
      <c r="J1543" s="6">
        <v>1960.7</v>
      </c>
      <c r="K1543" s="7">
        <v>2413.19</v>
      </c>
      <c r="L1543" s="7">
        <v>5783.67</v>
      </c>
    </row>
    <row r="1544" spans="1:12" x14ac:dyDescent="0.25">
      <c r="A1544" s="1">
        <v>43516</v>
      </c>
      <c r="B1544" s="6">
        <v>7833.0126250000003</v>
      </c>
      <c r="C1544" s="6">
        <v>6500.6585679999998</v>
      </c>
      <c r="D1544" s="6">
        <v>5807.140461</v>
      </c>
      <c r="E1544" s="6">
        <v>10601.430504</v>
      </c>
      <c r="F1544" s="6">
        <v>2156.8947295177386</v>
      </c>
      <c r="G1544" s="6">
        <f t="shared" si="24"/>
        <v>2372.5842024695125</v>
      </c>
      <c r="H1544" s="6">
        <v>13.58610479</v>
      </c>
      <c r="I1544" s="6">
        <v>96544.81</v>
      </c>
      <c r="J1544" s="6">
        <v>1936.86</v>
      </c>
      <c r="K1544" s="7">
        <v>2418.2600000000002</v>
      </c>
      <c r="L1544" s="7">
        <v>5819.09</v>
      </c>
    </row>
    <row r="1545" spans="1:12" x14ac:dyDescent="0.25">
      <c r="A1545" s="1">
        <v>43517</v>
      </c>
      <c r="B1545" s="6">
        <v>7829.58475</v>
      </c>
      <c r="C1545" s="6">
        <v>6501.2394899999999</v>
      </c>
      <c r="D1545" s="6">
        <v>5811.7761920000003</v>
      </c>
      <c r="E1545" s="6">
        <v>10603.470535</v>
      </c>
      <c r="F1545" s="6">
        <v>2157.4257623687595</v>
      </c>
      <c r="G1545" s="6">
        <f t="shared" si="24"/>
        <v>2373.1683386056357</v>
      </c>
      <c r="H1545" s="6">
        <v>13.58861456</v>
      </c>
      <c r="I1545" s="6">
        <v>96932.27</v>
      </c>
      <c r="J1545" s="6">
        <v>1924.34</v>
      </c>
      <c r="K1545" s="7">
        <v>2409.8200000000002</v>
      </c>
      <c r="L1545" s="7">
        <v>5831.64</v>
      </c>
    </row>
    <row r="1546" spans="1:12" x14ac:dyDescent="0.25">
      <c r="A1546" s="1">
        <v>43518</v>
      </c>
      <c r="B1546" s="6">
        <v>7825.5959119999998</v>
      </c>
      <c r="C1546" s="6">
        <v>6502.4091939999998</v>
      </c>
      <c r="D1546" s="6">
        <v>5818.2048990000003</v>
      </c>
      <c r="E1546" s="6">
        <v>10605.696506</v>
      </c>
      <c r="F1546" s="6">
        <v>2157.95692596139</v>
      </c>
      <c r="G1546" s="6">
        <f t="shared" si="24"/>
        <v>2373.7526185575293</v>
      </c>
      <c r="H1546" s="6">
        <v>13.607188470000001</v>
      </c>
      <c r="I1546" s="6">
        <v>97885.6</v>
      </c>
      <c r="J1546" s="6">
        <v>1939.11</v>
      </c>
      <c r="K1546" s="7">
        <v>2413.9</v>
      </c>
      <c r="L1546" s="7">
        <v>5841.7</v>
      </c>
    </row>
    <row r="1547" spans="1:12" x14ac:dyDescent="0.25">
      <c r="A1547" s="1">
        <v>43521</v>
      </c>
      <c r="B1547" s="6">
        <v>7819.1965870000004</v>
      </c>
      <c r="C1547" s="6">
        <v>6499.3941219999997</v>
      </c>
      <c r="D1547" s="6">
        <v>5818.270356</v>
      </c>
      <c r="E1547" s="6">
        <v>10607.652716000001</v>
      </c>
      <c r="F1547" s="6">
        <v>2158.4882203278189</v>
      </c>
      <c r="G1547" s="6">
        <f t="shared" si="24"/>
        <v>2374.3370423606011</v>
      </c>
      <c r="H1547" s="6">
        <v>13.595943650000001</v>
      </c>
      <c r="I1547" s="6">
        <v>97239.9</v>
      </c>
      <c r="J1547" s="6">
        <v>1944.12</v>
      </c>
      <c r="K1547" s="7">
        <v>2403.9299999999998</v>
      </c>
      <c r="L1547" s="7">
        <v>5864.11</v>
      </c>
    </row>
    <row r="1548" spans="1:12" x14ac:dyDescent="0.25">
      <c r="A1548" s="1">
        <v>43522</v>
      </c>
      <c r="B1548" s="6">
        <v>7821.9064250000001</v>
      </c>
      <c r="C1548" s="6">
        <v>6500.8872330000004</v>
      </c>
      <c r="D1548" s="6">
        <v>5818.695917</v>
      </c>
      <c r="E1548" s="6">
        <v>10609.778849</v>
      </c>
      <c r="F1548" s="6">
        <v>2159.0196455002433</v>
      </c>
      <c r="G1548" s="6">
        <f t="shared" si="24"/>
        <v>2374.9216100502676</v>
      </c>
      <c r="H1548" s="6">
        <v>13.58732038</v>
      </c>
      <c r="I1548" s="6">
        <v>97602.5</v>
      </c>
      <c r="J1548" s="6">
        <v>1938.88</v>
      </c>
      <c r="K1548" s="7">
        <v>2409.46</v>
      </c>
      <c r="L1548" s="7">
        <v>5886.63</v>
      </c>
    </row>
    <row r="1549" spans="1:12" x14ac:dyDescent="0.25">
      <c r="A1549" s="1">
        <v>43523</v>
      </c>
      <c r="B1549" s="6">
        <v>7851.3546399999996</v>
      </c>
      <c r="C1549" s="6">
        <v>6518.1497209999998</v>
      </c>
      <c r="D1549" s="6">
        <v>5825.4923129999997</v>
      </c>
      <c r="E1549" s="6">
        <v>10613.184998999999</v>
      </c>
      <c r="F1549" s="6">
        <v>2159.5512015108679</v>
      </c>
      <c r="G1549" s="6">
        <f t="shared" si="24"/>
        <v>2375.5063216619551</v>
      </c>
      <c r="H1549" s="6">
        <v>13.596279859999999</v>
      </c>
      <c r="I1549" s="6">
        <v>97307.31</v>
      </c>
      <c r="J1549" s="6">
        <v>1946.97</v>
      </c>
      <c r="K1549" s="7">
        <v>2420.88</v>
      </c>
      <c r="L1549" s="7">
        <v>5842.48</v>
      </c>
    </row>
    <row r="1550" spans="1:12" x14ac:dyDescent="0.25">
      <c r="A1550" s="1">
        <v>43524</v>
      </c>
      <c r="B1550" s="6">
        <v>7855.7375089999996</v>
      </c>
      <c r="C1550" s="6">
        <v>6519.6857389999996</v>
      </c>
      <c r="D1550" s="6">
        <v>5824.3392260000001</v>
      </c>
      <c r="E1550" s="6">
        <v>10614.799036</v>
      </c>
      <c r="F1550" s="6">
        <v>2160.0828883919053</v>
      </c>
      <c r="G1550" s="6">
        <f t="shared" si="24"/>
        <v>2376.091177231096</v>
      </c>
      <c r="H1550" s="6">
        <v>13.579929999999999</v>
      </c>
      <c r="I1550" s="6">
        <v>95584.35</v>
      </c>
      <c r="J1550" s="6">
        <v>1929.11</v>
      </c>
      <c r="K1550" s="7">
        <v>2434.56</v>
      </c>
      <c r="L1550" s="7">
        <v>5878.77</v>
      </c>
    </row>
    <row r="1551" spans="1:12" x14ac:dyDescent="0.25">
      <c r="A1551" s="1">
        <v>43525</v>
      </c>
      <c r="B1551" s="6">
        <v>7850.673256</v>
      </c>
      <c r="C1551" s="6">
        <v>6518.2412299999996</v>
      </c>
      <c r="D1551" s="6">
        <v>5826.3635830000003</v>
      </c>
      <c r="E1551" s="6">
        <v>10617.793181999999</v>
      </c>
      <c r="F1551" s="6">
        <v>2160.6147061755764</v>
      </c>
      <c r="G1551" s="6">
        <f t="shared" si="24"/>
        <v>2376.6761767931343</v>
      </c>
      <c r="H1551" s="6">
        <v>13.56889207</v>
      </c>
      <c r="I1551" s="6">
        <v>94603.75</v>
      </c>
      <c r="J1551" s="6">
        <v>1928.22</v>
      </c>
      <c r="K1551" s="7">
        <v>2444.36</v>
      </c>
      <c r="L1551" s="7">
        <v>5950.43</v>
      </c>
    </row>
    <row r="1552" spans="1:12" x14ac:dyDescent="0.25">
      <c r="A1552" s="1">
        <v>43530</v>
      </c>
      <c r="B1552" s="6">
        <v>7843.9105200000004</v>
      </c>
      <c r="C1552" s="6">
        <v>6515.1376039999996</v>
      </c>
      <c r="D1552" s="6">
        <v>5826.6059530000002</v>
      </c>
      <c r="E1552" s="6">
        <v>10620.016406000001</v>
      </c>
      <c r="F1552" s="6">
        <v>2161.1466548941098</v>
      </c>
      <c r="G1552" s="6">
        <f t="shared" si="24"/>
        <v>2377.2613203835208</v>
      </c>
      <c r="H1552" s="6">
        <v>13.559697010000001</v>
      </c>
      <c r="I1552" s="6">
        <v>94216.87</v>
      </c>
      <c r="J1552" s="6">
        <v>1911.32</v>
      </c>
      <c r="K1552" s="7">
        <v>2451.6799999999998</v>
      </c>
      <c r="L1552" s="7">
        <v>5998.91</v>
      </c>
    </row>
    <row r="1553" spans="1:12" x14ac:dyDescent="0.25">
      <c r="A1553" s="1">
        <v>43531</v>
      </c>
      <c r="B1553" s="6">
        <v>7844.6516680000004</v>
      </c>
      <c r="C1553" s="6">
        <v>6516.0823069999997</v>
      </c>
      <c r="D1553" s="6">
        <v>5827.8459849999999</v>
      </c>
      <c r="E1553" s="6">
        <v>10623.065130999999</v>
      </c>
      <c r="F1553" s="6">
        <v>2161.6787345797416</v>
      </c>
      <c r="G1553" s="6">
        <f t="shared" si="24"/>
        <v>2377.8466080377161</v>
      </c>
      <c r="H1553" s="6">
        <v>13.55086981</v>
      </c>
      <c r="I1553" s="6">
        <v>94340.17</v>
      </c>
      <c r="J1553" s="6">
        <v>1903.53</v>
      </c>
      <c r="K1553" s="7">
        <v>2457.09</v>
      </c>
      <c r="L1553" s="7">
        <v>6014.12</v>
      </c>
    </row>
    <row r="1554" spans="1:12" x14ac:dyDescent="0.25">
      <c r="A1554" s="1">
        <v>43532</v>
      </c>
      <c r="B1554" s="6">
        <v>7871.583576</v>
      </c>
      <c r="C1554" s="6">
        <v>6531.9844830000002</v>
      </c>
      <c r="D1554" s="6">
        <v>5834.3020299999998</v>
      </c>
      <c r="E1554" s="6">
        <v>10626.054067999999</v>
      </c>
      <c r="F1554" s="6">
        <v>2162.210945264716</v>
      </c>
      <c r="G1554" s="6">
        <f t="shared" si="24"/>
        <v>2378.4320397911879</v>
      </c>
      <c r="H1554" s="6">
        <v>13.57286163</v>
      </c>
      <c r="I1554" s="6">
        <v>95364.85</v>
      </c>
      <c r="J1554" s="6">
        <v>1938.13</v>
      </c>
      <c r="K1554" s="7">
        <v>2460.0700000000002</v>
      </c>
      <c r="L1554" s="7">
        <v>5983.52</v>
      </c>
    </row>
    <row r="1555" spans="1:12" x14ac:dyDescent="0.25">
      <c r="A1555" s="1">
        <v>43535</v>
      </c>
      <c r="B1555" s="6">
        <v>7935.3060949999999</v>
      </c>
      <c r="C1555" s="6">
        <v>6568.0741159999998</v>
      </c>
      <c r="D1555" s="6">
        <v>5846.3597040000004</v>
      </c>
      <c r="E1555" s="6">
        <v>10629.488374</v>
      </c>
      <c r="F1555" s="6">
        <v>2162.743286981286</v>
      </c>
      <c r="G1555" s="6">
        <f t="shared" si="24"/>
        <v>2379.017615679415</v>
      </c>
      <c r="H1555" s="6">
        <v>13.62668188</v>
      </c>
      <c r="I1555" s="6">
        <v>98026.62</v>
      </c>
      <c r="J1555" s="6">
        <v>1966.84</v>
      </c>
      <c r="K1555" s="7">
        <v>2463.5</v>
      </c>
      <c r="L1555" s="7">
        <v>6060.09</v>
      </c>
    </row>
    <row r="1556" spans="1:12" x14ac:dyDescent="0.25">
      <c r="A1556" s="1">
        <v>43536</v>
      </c>
      <c r="B1556" s="6">
        <v>7944.9485139999997</v>
      </c>
      <c r="C1556" s="6">
        <v>6576.4609090000004</v>
      </c>
      <c r="D1556" s="6">
        <v>5854.3138170000002</v>
      </c>
      <c r="E1556" s="6">
        <v>10632.982169000001</v>
      </c>
      <c r="F1556" s="6">
        <v>2163.2757597617115</v>
      </c>
      <c r="G1556" s="6">
        <f t="shared" si="24"/>
        <v>2379.6033357378828</v>
      </c>
      <c r="H1556" s="6">
        <v>13.635666799999999</v>
      </c>
      <c r="I1556" s="6">
        <v>97828.03</v>
      </c>
      <c r="J1556" s="6">
        <v>1969.66</v>
      </c>
      <c r="K1556" s="7">
        <v>2464.6799999999998</v>
      </c>
      <c r="L1556" s="7">
        <v>6005.12</v>
      </c>
    </row>
    <row r="1557" spans="1:12" x14ac:dyDescent="0.25">
      <c r="A1557" s="1">
        <v>43537</v>
      </c>
      <c r="B1557" s="6">
        <v>7977.5152179999995</v>
      </c>
      <c r="C1557" s="6">
        <v>6598.6342979999999</v>
      </c>
      <c r="D1557" s="6">
        <v>5868.2886209999997</v>
      </c>
      <c r="E1557" s="6">
        <v>10637.552103</v>
      </c>
      <c r="F1557" s="6">
        <v>2163.8083636382607</v>
      </c>
      <c r="G1557" s="6">
        <f t="shared" si="24"/>
        <v>2380.1892000020871</v>
      </c>
      <c r="H1557" s="6">
        <v>13.66209974</v>
      </c>
      <c r="I1557" s="6">
        <v>98903.88</v>
      </c>
      <c r="J1557" s="6">
        <v>1977.57</v>
      </c>
      <c r="K1557" s="7">
        <v>2464.91</v>
      </c>
      <c r="L1557" s="7">
        <v>6054.58</v>
      </c>
    </row>
    <row r="1558" spans="1:12" x14ac:dyDescent="0.25">
      <c r="A1558" s="1">
        <v>43538</v>
      </c>
      <c r="B1558" s="6">
        <v>7969.8565079999998</v>
      </c>
      <c r="C1558" s="6">
        <v>6594.8983879999996</v>
      </c>
      <c r="D1558" s="6">
        <v>5868.0999019999999</v>
      </c>
      <c r="E1558" s="6">
        <v>10639.164022999999</v>
      </c>
      <c r="F1558" s="6">
        <v>2164.3410986432104</v>
      </c>
      <c r="G1558" s="6">
        <f t="shared" si="24"/>
        <v>2380.7752085075317</v>
      </c>
      <c r="H1558" s="6">
        <v>13.652934650000001</v>
      </c>
      <c r="I1558" s="6">
        <v>98604.67</v>
      </c>
      <c r="J1558" s="6">
        <v>1981.19</v>
      </c>
      <c r="K1558" s="7">
        <v>2471</v>
      </c>
      <c r="L1558" s="7">
        <v>6092.51</v>
      </c>
    </row>
    <row r="1559" spans="1:12" x14ac:dyDescent="0.25">
      <c r="A1559" s="1">
        <v>43539</v>
      </c>
      <c r="B1559" s="6">
        <v>7984.1688450000001</v>
      </c>
      <c r="C1559" s="6">
        <v>6603.3958869999997</v>
      </c>
      <c r="D1559" s="6">
        <v>5871.628565</v>
      </c>
      <c r="E1559" s="6">
        <v>10642.004325</v>
      </c>
      <c r="F1559" s="6">
        <v>2164.873964808844</v>
      </c>
      <c r="G1559" s="6">
        <f t="shared" si="24"/>
        <v>2381.3613612897284</v>
      </c>
      <c r="H1559" s="6">
        <v>13.663304719999999</v>
      </c>
      <c r="I1559" s="6">
        <v>99136.74</v>
      </c>
      <c r="J1559" s="6">
        <v>1981.5</v>
      </c>
      <c r="K1559" s="7">
        <v>2482.77</v>
      </c>
      <c r="L1559" s="7">
        <v>6073.18</v>
      </c>
    </row>
    <row r="1560" spans="1:12" x14ac:dyDescent="0.25">
      <c r="A1560" s="1">
        <v>43542</v>
      </c>
      <c r="B1560" s="6">
        <v>8004.3839049999997</v>
      </c>
      <c r="C1560" s="6">
        <v>6617.3459469999998</v>
      </c>
      <c r="D1560" s="6">
        <v>5880.667504</v>
      </c>
      <c r="E1560" s="6">
        <v>10645.425176999999</v>
      </c>
      <c r="F1560" s="6">
        <v>2165.4069621674539</v>
      </c>
      <c r="G1560" s="6">
        <f t="shared" si="24"/>
        <v>2381.9476583841997</v>
      </c>
      <c r="H1560" s="6">
        <v>13.686326920000001</v>
      </c>
      <c r="I1560" s="6">
        <v>99993.919999999998</v>
      </c>
      <c r="J1560" s="6">
        <v>1996.8</v>
      </c>
      <c r="K1560" s="7">
        <v>2485.35</v>
      </c>
      <c r="L1560" s="7">
        <v>6042.45</v>
      </c>
    </row>
    <row r="1561" spans="1:12" x14ac:dyDescent="0.25">
      <c r="A1561" s="1">
        <v>43543</v>
      </c>
      <c r="B1561" s="6">
        <v>8010.7215960000003</v>
      </c>
      <c r="C1561" s="6">
        <v>6623.6615240000001</v>
      </c>
      <c r="D1561" s="6">
        <v>5887.5883489999997</v>
      </c>
      <c r="E1561" s="6">
        <v>10647.886506999999</v>
      </c>
      <c r="F1561" s="6">
        <v>2165.9400907513404</v>
      </c>
      <c r="G1561" s="6">
        <f t="shared" si="24"/>
        <v>2382.5340998264746</v>
      </c>
      <c r="H1561" s="6">
        <v>13.68924153</v>
      </c>
      <c r="I1561" s="6">
        <v>99588.37</v>
      </c>
      <c r="J1561" s="6">
        <v>2000.7</v>
      </c>
      <c r="K1561" s="7">
        <v>2480.17</v>
      </c>
      <c r="L1561" s="7">
        <v>6028.41</v>
      </c>
    </row>
    <row r="1562" spans="1:12" x14ac:dyDescent="0.25">
      <c r="A1562" s="1">
        <v>43544</v>
      </c>
      <c r="B1562" s="6">
        <v>8036.3609850000003</v>
      </c>
      <c r="C1562" s="6">
        <v>6637.6131770000002</v>
      </c>
      <c r="D1562" s="6">
        <v>5891.1784699999998</v>
      </c>
      <c r="E1562" s="6">
        <v>10651.607477</v>
      </c>
      <c r="F1562" s="6">
        <v>2166.4733505928111</v>
      </c>
      <c r="G1562" s="6">
        <f t="shared" si="24"/>
        <v>2383.1206856520926</v>
      </c>
      <c r="H1562" s="6">
        <v>13.6823166</v>
      </c>
      <c r="I1562" s="6">
        <v>98041.37</v>
      </c>
      <c r="J1562" s="6">
        <v>1979.56</v>
      </c>
      <c r="K1562" s="7">
        <v>2483.0500000000002</v>
      </c>
      <c r="L1562" s="7">
        <v>6002.35</v>
      </c>
    </row>
    <row r="1563" spans="1:12" x14ac:dyDescent="0.25">
      <c r="A1563" s="1">
        <v>43545</v>
      </c>
      <c r="B1563" s="6">
        <v>8000.5378209999999</v>
      </c>
      <c r="C1563" s="6">
        <v>6619.4038579999997</v>
      </c>
      <c r="D1563" s="6">
        <v>5888.8641799999996</v>
      </c>
      <c r="E1563" s="6">
        <v>10653.028480000001</v>
      </c>
      <c r="F1563" s="6">
        <v>2167.0067417241821</v>
      </c>
      <c r="G1563" s="6">
        <f t="shared" si="24"/>
        <v>2383.7074158966007</v>
      </c>
      <c r="H1563" s="6">
        <v>13.65218799</v>
      </c>
      <c r="I1563" s="6">
        <v>96729.08</v>
      </c>
      <c r="J1563" s="6">
        <v>1958.96</v>
      </c>
      <c r="K1563" s="7">
        <v>2481.88</v>
      </c>
      <c r="L1563" s="7">
        <v>6150.85</v>
      </c>
    </row>
    <row r="1564" spans="1:12" x14ac:dyDescent="0.25">
      <c r="A1564" s="1">
        <v>43546</v>
      </c>
      <c r="B1564" s="6">
        <v>7893.0401810000003</v>
      </c>
      <c r="C1564" s="6">
        <v>6558.2185079999999</v>
      </c>
      <c r="D1564" s="6">
        <v>5868.1496349999998</v>
      </c>
      <c r="E1564" s="6">
        <v>10652.295840000001</v>
      </c>
      <c r="F1564" s="6">
        <v>2167.5402641777773</v>
      </c>
      <c r="G1564" s="6">
        <f t="shared" si="24"/>
        <v>2384.2942905955551</v>
      </c>
      <c r="H1564" s="6">
        <v>13.574291710000001</v>
      </c>
      <c r="I1564" s="6">
        <v>93735.15</v>
      </c>
      <c r="J1564" s="6">
        <v>1909.18</v>
      </c>
      <c r="K1564" s="7">
        <v>2471.35</v>
      </c>
      <c r="L1564" s="7">
        <v>6168.67</v>
      </c>
    </row>
    <row r="1565" spans="1:12" x14ac:dyDescent="0.25">
      <c r="A1565" s="1">
        <v>43549</v>
      </c>
      <c r="B1565" s="6">
        <v>7898.5449369999997</v>
      </c>
      <c r="C1565" s="6">
        <v>6562.5761169999996</v>
      </c>
      <c r="D1565" s="6">
        <v>5871.7871670000004</v>
      </c>
      <c r="E1565" s="6">
        <v>10655.641395000001</v>
      </c>
      <c r="F1565" s="6">
        <v>2168.0739179859283</v>
      </c>
      <c r="G1565" s="6">
        <f t="shared" si="24"/>
        <v>2384.8813097845214</v>
      </c>
      <c r="H1565" s="6">
        <v>13.582887169999999</v>
      </c>
      <c r="I1565" s="6">
        <v>93662.01</v>
      </c>
      <c r="J1565" s="6">
        <v>1914.06</v>
      </c>
      <c r="K1565" s="7">
        <v>2473.9699999999998</v>
      </c>
      <c r="L1565" s="7">
        <v>6069.41</v>
      </c>
    </row>
    <row r="1566" spans="1:12" x14ac:dyDescent="0.25">
      <c r="A1566" s="1">
        <v>43550</v>
      </c>
      <c r="B1566" s="6">
        <v>7854.6099720000002</v>
      </c>
      <c r="C1566" s="6">
        <v>6538.9558500000003</v>
      </c>
      <c r="D1566" s="6">
        <v>5866.2390290000003</v>
      </c>
      <c r="E1566" s="6">
        <v>10658.524087</v>
      </c>
      <c r="F1566" s="6">
        <v>2168.6077031809755</v>
      </c>
      <c r="G1566" s="6">
        <f t="shared" si="24"/>
        <v>2385.4684734990733</v>
      </c>
      <c r="H1566" s="6">
        <v>13.594340040000001</v>
      </c>
      <c r="I1566" s="6">
        <v>95306.82</v>
      </c>
      <c r="J1566" s="6">
        <v>1940.81</v>
      </c>
      <c r="K1566" s="7">
        <v>2480.79</v>
      </c>
      <c r="L1566" s="7">
        <v>6116.98</v>
      </c>
    </row>
    <row r="1567" spans="1:12" x14ac:dyDescent="0.25">
      <c r="A1567" s="1">
        <v>43551</v>
      </c>
      <c r="B1567" s="6">
        <v>7699.3454760000004</v>
      </c>
      <c r="C1567" s="6">
        <v>6456.8019029999996</v>
      </c>
      <c r="D1567" s="6">
        <v>5849.4083140000002</v>
      </c>
      <c r="E1567" s="6">
        <v>10658.868036</v>
      </c>
      <c r="F1567" s="6">
        <v>2169.1416197952663</v>
      </c>
      <c r="G1567" s="6">
        <f t="shared" si="24"/>
        <v>2386.0557817747931</v>
      </c>
      <c r="H1567" s="6">
        <v>13.534283670000001</v>
      </c>
      <c r="I1567" s="6">
        <v>91903.4</v>
      </c>
      <c r="J1567" s="6">
        <v>1870.82</v>
      </c>
      <c r="K1567" s="7">
        <v>2474</v>
      </c>
      <c r="L1567" s="7">
        <v>6260.63</v>
      </c>
    </row>
    <row r="1568" spans="1:12" x14ac:dyDescent="0.25">
      <c r="A1568" s="1">
        <v>43552</v>
      </c>
      <c r="B1568" s="6">
        <v>7868.3787979999997</v>
      </c>
      <c r="C1568" s="6">
        <v>6546.1359570000004</v>
      </c>
      <c r="D1568" s="6">
        <v>5867.5099920000002</v>
      </c>
      <c r="E1568" s="6">
        <v>10663.18355</v>
      </c>
      <c r="F1568" s="6">
        <v>2169.6756678611564</v>
      </c>
      <c r="G1568" s="6">
        <f t="shared" si="24"/>
        <v>2386.643234647272</v>
      </c>
      <c r="H1568" s="6">
        <v>13.562546040000001</v>
      </c>
      <c r="I1568" s="6">
        <v>94388.94</v>
      </c>
      <c r="J1568" s="6">
        <v>1907.25</v>
      </c>
      <c r="K1568" s="7">
        <v>2476.54</v>
      </c>
      <c r="L1568" s="7">
        <v>6251.81</v>
      </c>
    </row>
    <row r="1569" spans="1:12" x14ac:dyDescent="0.25">
      <c r="A1569" s="1">
        <v>43553</v>
      </c>
      <c r="B1569" s="6">
        <v>7889.6493819999996</v>
      </c>
      <c r="C1569" s="6">
        <v>6557.492193</v>
      </c>
      <c r="D1569" s="6">
        <v>5870.0293149999998</v>
      </c>
      <c r="E1569" s="6">
        <v>10664.899033</v>
      </c>
      <c r="F1569" s="6">
        <v>2170.2098474110098</v>
      </c>
      <c r="G1569" s="6">
        <f t="shared" si="24"/>
        <v>2387.2308321521109</v>
      </c>
      <c r="H1569" s="6">
        <v>13.57658</v>
      </c>
      <c r="I1569" s="6">
        <v>95414.55</v>
      </c>
      <c r="J1569" s="6">
        <v>1931.05</v>
      </c>
      <c r="K1569" s="7">
        <v>2482.92</v>
      </c>
      <c r="L1569" s="7">
        <v>6242.7</v>
      </c>
    </row>
    <row r="1570" spans="1:12" x14ac:dyDescent="0.25">
      <c r="A1570" s="1">
        <v>43556</v>
      </c>
      <c r="B1570" s="6">
        <v>7933.1667580000003</v>
      </c>
      <c r="C1570" s="6">
        <v>6582.5273239999997</v>
      </c>
      <c r="D1570" s="6">
        <v>5878.9747530000004</v>
      </c>
      <c r="E1570" s="6">
        <v>10668.218806000001</v>
      </c>
      <c r="F1570" s="6">
        <v>2170.7441584771977</v>
      </c>
      <c r="G1570" s="6">
        <f t="shared" si="24"/>
        <v>2387.8185743249178</v>
      </c>
      <c r="H1570" s="6">
        <v>13.59290581</v>
      </c>
      <c r="I1570" s="6">
        <v>96054.45</v>
      </c>
      <c r="J1570" s="6">
        <v>1947.69</v>
      </c>
      <c r="K1570" s="7">
        <v>2481.83</v>
      </c>
      <c r="L1570" s="7">
        <v>6233.39</v>
      </c>
    </row>
    <row r="1571" spans="1:12" x14ac:dyDescent="0.25">
      <c r="A1571" s="1">
        <v>43557</v>
      </c>
      <c r="B1571" s="6">
        <v>7932.9037939999998</v>
      </c>
      <c r="C1571" s="6">
        <v>6585.1435199999996</v>
      </c>
      <c r="D1571" s="6">
        <v>5884.744823</v>
      </c>
      <c r="E1571" s="6">
        <v>10671.008046000001</v>
      </c>
      <c r="F1571" s="6">
        <v>2171.2786010921</v>
      </c>
      <c r="G1571" s="6">
        <f t="shared" si="24"/>
        <v>2388.4064612013103</v>
      </c>
      <c r="H1571" s="6">
        <v>13.59466844</v>
      </c>
      <c r="I1571" s="6">
        <v>95386.76</v>
      </c>
      <c r="J1571" s="6">
        <v>1943.15</v>
      </c>
      <c r="K1571" s="7">
        <v>2482.52</v>
      </c>
      <c r="L1571" s="7">
        <v>6251.73</v>
      </c>
    </row>
    <row r="1572" spans="1:12" x14ac:dyDescent="0.25">
      <c r="A1572" s="1">
        <v>43558</v>
      </c>
      <c r="B1572" s="6">
        <v>7892.4424790000003</v>
      </c>
      <c r="C1572" s="6">
        <v>6565.1655460000002</v>
      </c>
      <c r="D1572" s="6">
        <v>5883.3703729999997</v>
      </c>
      <c r="E1572" s="6">
        <v>10671.757353999999</v>
      </c>
      <c r="F1572" s="6">
        <v>2171.8131752881045</v>
      </c>
      <c r="G1572" s="6">
        <f t="shared" si="24"/>
        <v>2388.9944928169152</v>
      </c>
      <c r="H1572" s="6">
        <v>13.58249517</v>
      </c>
      <c r="I1572" s="6">
        <v>94491.48</v>
      </c>
      <c r="J1572" s="6">
        <v>1939.32</v>
      </c>
      <c r="K1572" s="7">
        <v>2486.1799999999998</v>
      </c>
      <c r="L1572" s="7">
        <v>6274.52</v>
      </c>
    </row>
    <row r="1573" spans="1:12" x14ac:dyDescent="0.25">
      <c r="A1573" s="1">
        <v>43559</v>
      </c>
      <c r="B1573" s="6">
        <v>7900.4129220000004</v>
      </c>
      <c r="C1573" s="6">
        <v>6571.014733</v>
      </c>
      <c r="D1573" s="6">
        <v>5887.6685719999996</v>
      </c>
      <c r="E1573" s="6">
        <v>10674.985816</v>
      </c>
      <c r="F1573" s="6">
        <v>2172.3478810976067</v>
      </c>
      <c r="G1573" s="6">
        <f t="shared" si="24"/>
        <v>2389.5826692073674</v>
      </c>
      <c r="H1573" s="6">
        <v>13.597446</v>
      </c>
      <c r="I1573" s="6">
        <v>96313.06</v>
      </c>
      <c r="J1573" s="6">
        <v>1963.7</v>
      </c>
      <c r="K1573" s="7">
        <v>2485.9299999999998</v>
      </c>
      <c r="L1573" s="7">
        <v>6235.12</v>
      </c>
    </row>
    <row r="1574" spans="1:12" x14ac:dyDescent="0.25">
      <c r="A1574" s="1">
        <v>43560</v>
      </c>
      <c r="B1574" s="6">
        <v>7922.1227859999999</v>
      </c>
      <c r="C1574" s="6">
        <v>6583.6936470000001</v>
      </c>
      <c r="D1574" s="6">
        <v>5892.5299210000003</v>
      </c>
      <c r="E1574" s="6">
        <v>10679.209562</v>
      </c>
      <c r="F1574" s="6">
        <v>2172.8827185530099</v>
      </c>
      <c r="G1574" s="6">
        <f t="shared" si="24"/>
        <v>2390.1709904083109</v>
      </c>
      <c r="H1574" s="6">
        <v>13.59997371</v>
      </c>
      <c r="I1574" s="6">
        <v>97108.17</v>
      </c>
      <c r="J1574" s="6">
        <v>1977.6</v>
      </c>
      <c r="K1574" s="7">
        <v>2484.62</v>
      </c>
      <c r="L1574" s="7">
        <v>6341.74</v>
      </c>
    </row>
    <row r="1575" spans="1:12" x14ac:dyDescent="0.25">
      <c r="A1575" s="1">
        <v>43563</v>
      </c>
      <c r="B1575" s="6">
        <v>7909.055069</v>
      </c>
      <c r="C1575" s="6">
        <v>6576.3641319999997</v>
      </c>
      <c r="D1575" s="6">
        <v>5890.2398219999995</v>
      </c>
      <c r="E1575" s="6">
        <v>10681.697314999999</v>
      </c>
      <c r="F1575" s="6">
        <v>2173.4176876867259</v>
      </c>
      <c r="G1575" s="6">
        <f t="shared" si="24"/>
        <v>2390.7594564553988</v>
      </c>
      <c r="H1575" s="6">
        <v>13.60041</v>
      </c>
      <c r="I1575" s="6">
        <v>97369.29</v>
      </c>
      <c r="J1575" s="6">
        <v>1970.37</v>
      </c>
      <c r="K1575" s="7">
        <v>2480.4</v>
      </c>
      <c r="L1575" s="7">
        <v>6247.1</v>
      </c>
    </row>
    <row r="1576" spans="1:12" x14ac:dyDescent="0.25">
      <c r="A1576" s="1">
        <v>43564</v>
      </c>
      <c r="B1576" s="6">
        <v>7870.788673</v>
      </c>
      <c r="C1576" s="6">
        <v>6555.7711740000004</v>
      </c>
      <c r="D1576" s="6">
        <v>5885.3649599999999</v>
      </c>
      <c r="E1576" s="6">
        <v>10682.99814</v>
      </c>
      <c r="F1576" s="6">
        <v>2173.9527885311741</v>
      </c>
      <c r="G1576" s="6">
        <f t="shared" si="24"/>
        <v>2391.3480673842919</v>
      </c>
      <c r="H1576" s="6">
        <v>13.586798610000001</v>
      </c>
      <c r="I1576" s="6">
        <v>96291.79</v>
      </c>
      <c r="J1576" s="6">
        <v>1950.34</v>
      </c>
      <c r="K1576" s="7">
        <v>2481.7399999999998</v>
      </c>
      <c r="L1576" s="7">
        <v>6262.06</v>
      </c>
    </row>
    <row r="1577" spans="1:12" x14ac:dyDescent="0.25">
      <c r="A1577" s="1">
        <v>43565</v>
      </c>
      <c r="B1577" s="6">
        <v>7893.3276919999998</v>
      </c>
      <c r="C1577" s="6">
        <v>6571.7174100000002</v>
      </c>
      <c r="D1577" s="6">
        <v>5896.2689440000004</v>
      </c>
      <c r="E1577" s="6">
        <v>10687.132264</v>
      </c>
      <c r="F1577" s="6">
        <v>2174.4880211187801</v>
      </c>
      <c r="G1577" s="6">
        <f t="shared" si="24"/>
        <v>2391.9368232306583</v>
      </c>
      <c r="H1577" s="6">
        <v>13.59861521</v>
      </c>
      <c r="I1577" s="6">
        <v>95953.45</v>
      </c>
      <c r="J1577" s="6">
        <v>1950.37</v>
      </c>
      <c r="K1577" s="7">
        <v>2481.79</v>
      </c>
      <c r="L1577" s="7">
        <v>6188.67</v>
      </c>
    </row>
    <row r="1578" spans="1:12" x14ac:dyDescent="0.25">
      <c r="A1578" s="1">
        <v>43566</v>
      </c>
      <c r="B1578" s="6">
        <v>7882.4699259999998</v>
      </c>
      <c r="C1578" s="6">
        <v>6564.4880009999997</v>
      </c>
      <c r="D1578" s="6">
        <v>5891.9682229999999</v>
      </c>
      <c r="E1578" s="6">
        <v>10688.519722999999</v>
      </c>
      <c r="F1578" s="6">
        <v>2175.0233854819858</v>
      </c>
      <c r="G1578" s="6">
        <f t="shared" si="24"/>
        <v>2392.5257240301844</v>
      </c>
      <c r="H1578" s="6">
        <v>13.579235580000001</v>
      </c>
      <c r="I1578" s="6">
        <v>94754.7</v>
      </c>
      <c r="J1578" s="6">
        <v>1931.71</v>
      </c>
      <c r="K1578" s="7">
        <v>2486.5300000000002</v>
      </c>
      <c r="L1578" s="7">
        <v>6294.16</v>
      </c>
    </row>
    <row r="1579" spans="1:12" x14ac:dyDescent="0.25">
      <c r="A1579" s="1">
        <v>43567</v>
      </c>
      <c r="B1579" s="6">
        <v>7867.6404780000003</v>
      </c>
      <c r="C1579" s="6">
        <v>6556.2385610000001</v>
      </c>
      <c r="D1579" s="6">
        <v>5889.5129239999997</v>
      </c>
      <c r="E1579" s="6">
        <v>10692.007971999999</v>
      </c>
      <c r="F1579" s="6">
        <v>2175.5588816532281</v>
      </c>
      <c r="G1579" s="6">
        <f t="shared" si="24"/>
        <v>2393.1147698185509</v>
      </c>
      <c r="H1579" s="6">
        <v>13.560136930000001</v>
      </c>
      <c r="I1579" s="6">
        <v>92875</v>
      </c>
      <c r="J1579" s="6">
        <v>1909.8</v>
      </c>
      <c r="K1579" s="7">
        <v>2483.0500000000002</v>
      </c>
      <c r="L1579" s="7">
        <v>6359.37</v>
      </c>
    </row>
    <row r="1580" spans="1:12" x14ac:dyDescent="0.25">
      <c r="A1580" s="1">
        <v>43570</v>
      </c>
      <c r="B1580" s="6">
        <v>7873.6760899999999</v>
      </c>
      <c r="C1580" s="6">
        <v>6561.524195</v>
      </c>
      <c r="D1580" s="6">
        <v>5894.5698940000002</v>
      </c>
      <c r="E1580" s="6">
        <v>10695.726632</v>
      </c>
      <c r="F1580" s="6">
        <v>2176.0945096649607</v>
      </c>
      <c r="G1580" s="6">
        <f t="shared" si="24"/>
        <v>2393.703960631457</v>
      </c>
      <c r="H1580" s="6">
        <v>13.561051239999999</v>
      </c>
      <c r="I1580" s="6">
        <v>93082.97</v>
      </c>
      <c r="J1580" s="6">
        <v>1914.14</v>
      </c>
      <c r="K1580" s="7">
        <v>2487.86</v>
      </c>
      <c r="L1580" s="7">
        <v>6309.84</v>
      </c>
    </row>
    <row r="1581" spans="1:12" x14ac:dyDescent="0.25">
      <c r="A1581" s="1">
        <v>43571</v>
      </c>
      <c r="B1581" s="6">
        <v>7867.1401070000002</v>
      </c>
      <c r="C1581" s="6">
        <v>6559.5068010000005</v>
      </c>
      <c r="D1581" s="6">
        <v>5896.958791</v>
      </c>
      <c r="E1581" s="6">
        <v>10698.906790999999</v>
      </c>
      <c r="F1581" s="6">
        <v>2176.6302695496429</v>
      </c>
      <c r="G1581" s="6">
        <f t="shared" si="24"/>
        <v>2394.2932965046075</v>
      </c>
      <c r="H1581" s="6">
        <v>13.56743756</v>
      </c>
      <c r="I1581" s="6">
        <v>94333.31</v>
      </c>
      <c r="J1581" s="6">
        <v>1923.52</v>
      </c>
      <c r="K1581" s="7">
        <v>2483.87</v>
      </c>
      <c r="L1581" s="7">
        <v>6376.83</v>
      </c>
    </row>
    <row r="1582" spans="1:12" x14ac:dyDescent="0.25">
      <c r="A1582" s="1">
        <v>43572</v>
      </c>
      <c r="B1582" s="6">
        <v>7861.0692829999998</v>
      </c>
      <c r="C1582" s="6">
        <v>6556.7795249999999</v>
      </c>
      <c r="D1582" s="6">
        <v>5897.3654150000002</v>
      </c>
      <c r="E1582" s="6">
        <v>10701.672859</v>
      </c>
      <c r="F1582" s="6">
        <v>2177.1661613397423</v>
      </c>
      <c r="G1582" s="6">
        <f t="shared" si="24"/>
        <v>2394.8827774737169</v>
      </c>
      <c r="H1582" s="6">
        <v>13.56617329</v>
      </c>
      <c r="I1582" s="6">
        <v>93284.75</v>
      </c>
      <c r="J1582" s="6">
        <v>1904.68</v>
      </c>
      <c r="K1582" s="7">
        <v>2486.9699999999998</v>
      </c>
      <c r="L1582" s="7">
        <v>6475.27</v>
      </c>
    </row>
    <row r="1583" spans="1:12" x14ac:dyDescent="0.25">
      <c r="A1583" s="1">
        <v>43573</v>
      </c>
      <c r="B1583" s="6">
        <v>7889.0372649999999</v>
      </c>
      <c r="C1583" s="6">
        <v>6574.6969280000003</v>
      </c>
      <c r="D1583" s="6">
        <v>5906.8587900000002</v>
      </c>
      <c r="E1583" s="6">
        <v>10706.044086</v>
      </c>
      <c r="F1583" s="6">
        <v>2177.7021850677343</v>
      </c>
      <c r="G1583" s="6">
        <f t="shared" si="24"/>
        <v>2395.472403574508</v>
      </c>
      <c r="H1583" s="6">
        <v>13.59571231</v>
      </c>
      <c r="I1583" s="6">
        <v>94578.26</v>
      </c>
      <c r="J1583" s="6">
        <v>1923.49</v>
      </c>
      <c r="K1583" s="7">
        <v>2492.38</v>
      </c>
      <c r="L1583" s="7">
        <v>6467.74</v>
      </c>
    </row>
    <row r="1584" spans="1:12" x14ac:dyDescent="0.25">
      <c r="A1584" s="1">
        <v>43577</v>
      </c>
      <c r="B1584" s="6">
        <v>7901.2492030000003</v>
      </c>
      <c r="C1584" s="6">
        <v>6583.4600300000002</v>
      </c>
      <c r="D1584" s="6">
        <v>5912.9992540000003</v>
      </c>
      <c r="E1584" s="6">
        <v>10708.576978999999</v>
      </c>
      <c r="F1584" s="6">
        <v>2178.2383407661023</v>
      </c>
      <c r="G1584" s="6">
        <f t="shared" si="24"/>
        <v>2396.0621748427129</v>
      </c>
      <c r="H1584" s="6">
        <v>13.597992939999999</v>
      </c>
      <c r="I1584" s="6">
        <v>94588.06</v>
      </c>
      <c r="J1584" s="6">
        <v>1927.93</v>
      </c>
      <c r="K1584" s="7">
        <v>2491.6999999999998</v>
      </c>
      <c r="L1584" s="7">
        <v>6522.64</v>
      </c>
    </row>
    <row r="1585" spans="1:12" x14ac:dyDescent="0.25">
      <c r="A1585" s="1">
        <v>43578</v>
      </c>
      <c r="B1585" s="6">
        <v>7957.3911959999996</v>
      </c>
      <c r="C1585" s="6">
        <v>6616.6122020000003</v>
      </c>
      <c r="D1585" s="6">
        <v>5926.0792819999997</v>
      </c>
      <c r="E1585" s="6">
        <v>10712.343407</v>
      </c>
      <c r="F1585" s="6">
        <v>2178.7746284673376</v>
      </c>
      <c r="G1585" s="6">
        <f t="shared" si="24"/>
        <v>2396.6520913140716</v>
      </c>
      <c r="H1585" s="6">
        <v>13.62075988</v>
      </c>
      <c r="I1585" s="6">
        <v>95923.24</v>
      </c>
      <c r="J1585" s="6">
        <v>1949.38</v>
      </c>
      <c r="K1585" s="7">
        <v>2493.87</v>
      </c>
      <c r="L1585" s="7">
        <v>6527.5</v>
      </c>
    </row>
    <row r="1586" spans="1:12" x14ac:dyDescent="0.25">
      <c r="A1586" s="1">
        <v>43579</v>
      </c>
      <c r="B1586" s="6">
        <v>7948.5870919999998</v>
      </c>
      <c r="C1586" s="6">
        <v>6611.9309199999998</v>
      </c>
      <c r="D1586" s="6">
        <v>5925.1271630000001</v>
      </c>
      <c r="E1586" s="6">
        <v>10712.593312000001</v>
      </c>
      <c r="F1586" s="6">
        <v>2179.3110482039397</v>
      </c>
      <c r="G1586" s="6">
        <f t="shared" si="24"/>
        <v>2397.2421530243337</v>
      </c>
      <c r="H1586" s="6">
        <v>13.609892390000001</v>
      </c>
      <c r="I1586" s="6">
        <v>95045.43</v>
      </c>
      <c r="J1586" s="6">
        <v>1936.39</v>
      </c>
      <c r="K1586" s="7">
        <v>2492.85</v>
      </c>
      <c r="L1586" s="7">
        <v>6604.17</v>
      </c>
    </row>
    <row r="1587" spans="1:12" x14ac:dyDescent="0.25">
      <c r="A1587" s="1">
        <v>43580</v>
      </c>
      <c r="B1587" s="6">
        <v>7980.0107719999996</v>
      </c>
      <c r="C1587" s="6">
        <v>6628.700758</v>
      </c>
      <c r="D1587" s="6">
        <v>5928.655788</v>
      </c>
      <c r="E1587" s="6">
        <v>10714.927006</v>
      </c>
      <c r="F1587" s="6">
        <v>2179.8476000084161</v>
      </c>
      <c r="G1587" s="6">
        <f t="shared" si="24"/>
        <v>2397.8323600092581</v>
      </c>
      <c r="H1587" s="6">
        <v>13.632424159999999</v>
      </c>
      <c r="I1587" s="6">
        <v>96552.03</v>
      </c>
      <c r="J1587" s="6">
        <v>1957.87</v>
      </c>
      <c r="K1587" s="7">
        <v>2491.3000000000002</v>
      </c>
      <c r="L1587" s="7">
        <v>6584.51</v>
      </c>
    </row>
    <row r="1588" spans="1:12" x14ac:dyDescent="0.25">
      <c r="A1588" s="1">
        <v>43581</v>
      </c>
      <c r="B1588" s="6">
        <v>8005.0423190000001</v>
      </c>
      <c r="C1588" s="6">
        <v>6640.917488</v>
      </c>
      <c r="D1588" s="6">
        <v>5929.0420409999997</v>
      </c>
      <c r="E1588" s="6">
        <v>10716.029262</v>
      </c>
      <c r="F1588" s="6">
        <v>2180.3842839132822</v>
      </c>
      <c r="G1588" s="6">
        <f t="shared" si="24"/>
        <v>2398.4227123046107</v>
      </c>
      <c r="H1588" s="6">
        <v>13.63000111</v>
      </c>
      <c r="I1588" s="6">
        <v>96236.04</v>
      </c>
      <c r="J1588" s="6">
        <v>1952.67</v>
      </c>
      <c r="K1588" s="7">
        <v>2498.02</v>
      </c>
      <c r="L1588" s="7">
        <v>6555.32</v>
      </c>
    </row>
    <row r="1589" spans="1:12" x14ac:dyDescent="0.25">
      <c r="A1589" s="1">
        <v>43584</v>
      </c>
      <c r="B1589" s="6">
        <v>7995.095053</v>
      </c>
      <c r="C1589" s="6">
        <v>6636.5011359999999</v>
      </c>
      <c r="D1589" s="6">
        <v>5929.819555</v>
      </c>
      <c r="E1589" s="6">
        <v>10716.059639999999</v>
      </c>
      <c r="F1589" s="6">
        <v>2180.9210999510615</v>
      </c>
      <c r="G1589" s="6">
        <f t="shared" si="24"/>
        <v>2399.013209946168</v>
      </c>
      <c r="H1589" s="6">
        <v>13.62692938</v>
      </c>
      <c r="I1589" s="6">
        <v>96187.75</v>
      </c>
      <c r="J1589" s="6">
        <v>1955.62</v>
      </c>
      <c r="K1589" s="7">
        <v>2498.4299999999998</v>
      </c>
      <c r="L1589" s="7">
        <v>6589.73</v>
      </c>
    </row>
    <row r="1590" spans="1:12" x14ac:dyDescent="0.25">
      <c r="A1590" s="1">
        <v>43585</v>
      </c>
      <c r="B1590" s="6">
        <v>8031.0693389999997</v>
      </c>
      <c r="C1590" s="6">
        <v>6656.2029009999997</v>
      </c>
      <c r="D1590" s="6">
        <v>5934.928132</v>
      </c>
      <c r="E1590" s="6">
        <v>10718.341565999999</v>
      </c>
      <c r="F1590" s="6">
        <v>2181.4580481542857</v>
      </c>
      <c r="G1590" s="6">
        <f t="shared" si="24"/>
        <v>2399.6038529697144</v>
      </c>
      <c r="H1590" s="6">
        <v>13.63667128</v>
      </c>
      <c r="I1590" s="6">
        <v>96353.33</v>
      </c>
      <c r="J1590" s="6">
        <v>1963.16</v>
      </c>
      <c r="K1590" s="7">
        <v>2508.4499999999998</v>
      </c>
      <c r="L1590" s="7">
        <v>6597.7</v>
      </c>
    </row>
    <row r="1591" spans="1:12" x14ac:dyDescent="0.25">
      <c r="A1591" s="1">
        <v>43587</v>
      </c>
      <c r="B1591" s="6">
        <v>8025.8549080000003</v>
      </c>
      <c r="C1591" s="6">
        <v>6654.3091329999997</v>
      </c>
      <c r="D1591" s="6">
        <v>5936.2303460000003</v>
      </c>
      <c r="E1591" s="6">
        <v>10720.348785</v>
      </c>
      <c r="F1591" s="6">
        <v>2181.9951285554939</v>
      </c>
      <c r="G1591" s="6">
        <f t="shared" si="24"/>
        <v>2400.1946414110434</v>
      </c>
      <c r="H1591" s="6">
        <v>13.625754089999999</v>
      </c>
      <c r="I1591" s="6">
        <v>95527.62</v>
      </c>
      <c r="J1591" s="6">
        <v>1955.53</v>
      </c>
      <c r="K1591" s="7">
        <v>2503.6799999999998</v>
      </c>
      <c r="L1591" s="7">
        <v>6549.91</v>
      </c>
    </row>
    <row r="1592" spans="1:12" x14ac:dyDescent="0.25">
      <c r="A1592" s="1">
        <v>43588</v>
      </c>
      <c r="B1592" s="6">
        <v>8064.041905</v>
      </c>
      <c r="C1592" s="6">
        <v>6679.1681550000003</v>
      </c>
      <c r="D1592" s="6">
        <v>5950.0310010000003</v>
      </c>
      <c r="E1592" s="6">
        <v>10725.492139</v>
      </c>
      <c r="F1592" s="6">
        <v>2182.5323411872337</v>
      </c>
      <c r="G1592" s="6">
        <f t="shared" si="24"/>
        <v>2400.7855753059571</v>
      </c>
      <c r="H1592" s="6">
        <v>13.64539001</v>
      </c>
      <c r="I1592" s="6">
        <v>96007.89</v>
      </c>
      <c r="J1592" s="6">
        <v>1953.78</v>
      </c>
      <c r="K1592" s="7">
        <v>2505.4699999999998</v>
      </c>
      <c r="L1592" s="7">
        <v>6631</v>
      </c>
    </row>
    <row r="1593" spans="1:12" x14ac:dyDescent="0.25">
      <c r="A1593" s="1">
        <v>43591</v>
      </c>
      <c r="B1593" s="6">
        <v>8061.7359829999996</v>
      </c>
      <c r="C1593" s="6">
        <v>6679.0472630000004</v>
      </c>
      <c r="D1593" s="6">
        <v>5952.1284480000004</v>
      </c>
      <c r="E1593" s="6">
        <v>10729.869764999999</v>
      </c>
      <c r="F1593" s="6">
        <v>2183.0696860820608</v>
      </c>
      <c r="G1593" s="6">
        <f t="shared" si="24"/>
        <v>2401.3766546902671</v>
      </c>
      <c r="H1593" s="6">
        <v>13.643405059999999</v>
      </c>
      <c r="I1593" s="6">
        <v>95008.66</v>
      </c>
      <c r="J1593" s="6">
        <v>1943.87</v>
      </c>
      <c r="K1593" s="7">
        <v>2496.2600000000002</v>
      </c>
      <c r="L1593" s="7">
        <v>6595.56</v>
      </c>
    </row>
    <row r="1594" spans="1:12" x14ac:dyDescent="0.25">
      <c r="A1594" s="1">
        <v>43592</v>
      </c>
      <c r="B1594" s="6">
        <v>8053.354773</v>
      </c>
      <c r="C1594" s="6">
        <v>6674.9095719999996</v>
      </c>
      <c r="D1594" s="6">
        <v>5951.8988660000005</v>
      </c>
      <c r="E1594" s="6">
        <v>10732.689748000001</v>
      </c>
      <c r="F1594" s="6">
        <v>2183.6071632725384</v>
      </c>
      <c r="G1594" s="6">
        <f t="shared" si="24"/>
        <v>2401.9678795997925</v>
      </c>
      <c r="H1594" s="6">
        <v>13.645189719999999</v>
      </c>
      <c r="I1594" s="6">
        <v>94388.73</v>
      </c>
      <c r="J1594" s="6">
        <v>1938.33</v>
      </c>
      <c r="K1594" s="7">
        <v>2496.06</v>
      </c>
      <c r="L1594" s="7">
        <v>6497.07</v>
      </c>
    </row>
    <row r="1595" spans="1:12" x14ac:dyDescent="0.25">
      <c r="A1595" s="1">
        <v>43593</v>
      </c>
      <c r="B1595" s="6">
        <v>8093.0873810000003</v>
      </c>
      <c r="C1595" s="6">
        <v>6696.5791859999999</v>
      </c>
      <c r="D1595" s="6">
        <v>5957.3491009999998</v>
      </c>
      <c r="E1595" s="6">
        <v>10736.311847000001</v>
      </c>
      <c r="F1595" s="6">
        <v>2184.1447727912382</v>
      </c>
      <c r="G1595" s="6">
        <f t="shared" si="24"/>
        <v>2402.5592500703624</v>
      </c>
      <c r="H1595" s="6">
        <v>13.661610209999999</v>
      </c>
      <c r="I1595" s="6">
        <v>95596.61</v>
      </c>
      <c r="J1595" s="6">
        <v>1962.75</v>
      </c>
      <c r="K1595" s="7">
        <v>2496.46</v>
      </c>
      <c r="L1595" s="7">
        <v>6458.7</v>
      </c>
    </row>
    <row r="1596" spans="1:12" x14ac:dyDescent="0.25">
      <c r="A1596" s="1">
        <v>43594</v>
      </c>
      <c r="B1596" s="6">
        <v>8128.2711550000004</v>
      </c>
      <c r="C1596" s="6">
        <v>6714.9771659999997</v>
      </c>
      <c r="D1596" s="6">
        <v>5960.4962310000001</v>
      </c>
      <c r="E1596" s="6">
        <v>10740.493528000001</v>
      </c>
      <c r="F1596" s="6">
        <v>2184.6825146707397</v>
      </c>
      <c r="G1596" s="6">
        <f t="shared" si="24"/>
        <v>2403.1507661378137</v>
      </c>
      <c r="H1596" s="6">
        <v>13.66616756</v>
      </c>
      <c r="I1596" s="6">
        <v>94807.85</v>
      </c>
      <c r="J1596" s="6">
        <v>1965.24</v>
      </c>
      <c r="K1596" s="7">
        <v>2493.3000000000002</v>
      </c>
      <c r="L1596" s="7">
        <v>6443.26</v>
      </c>
    </row>
    <row r="1597" spans="1:12" x14ac:dyDescent="0.25">
      <c r="A1597" s="1">
        <v>43595</v>
      </c>
      <c r="B1597" s="6">
        <v>8165.1873889999997</v>
      </c>
      <c r="C1597" s="6">
        <v>6734.6980370000001</v>
      </c>
      <c r="D1597" s="6">
        <v>5964.683728</v>
      </c>
      <c r="E1597" s="6">
        <v>10744.322264</v>
      </c>
      <c r="F1597" s="6">
        <v>2185.22038894363</v>
      </c>
      <c r="G1597" s="6">
        <f t="shared" si="24"/>
        <v>2403.7424278379931</v>
      </c>
      <c r="H1597" s="6">
        <v>13.65876761</v>
      </c>
      <c r="I1597" s="6">
        <v>94257.56</v>
      </c>
      <c r="J1597" s="6">
        <v>1958.03</v>
      </c>
      <c r="K1597" s="7">
        <v>2491.9899999999998</v>
      </c>
      <c r="L1597" s="7">
        <v>6495.91</v>
      </c>
    </row>
    <row r="1598" spans="1:12" x14ac:dyDescent="0.25">
      <c r="A1598" s="1">
        <v>43598</v>
      </c>
      <c r="B1598" s="6">
        <v>8146.0307229999999</v>
      </c>
      <c r="C1598" s="6">
        <v>6724.0028679999996</v>
      </c>
      <c r="D1598" s="6">
        <v>5961.5306419999997</v>
      </c>
      <c r="E1598" s="6">
        <v>10746.208688000001</v>
      </c>
      <c r="F1598" s="6">
        <v>2185.7583956425051</v>
      </c>
      <c r="G1598" s="6">
        <f t="shared" si="24"/>
        <v>2404.3342352067557</v>
      </c>
      <c r="H1598" s="6">
        <v>13.63615706</v>
      </c>
      <c r="I1598" s="6">
        <v>91726.54</v>
      </c>
      <c r="J1598" s="6">
        <v>1906.44</v>
      </c>
      <c r="K1598" s="7">
        <v>2484.23</v>
      </c>
      <c r="L1598" s="7">
        <v>6345.08</v>
      </c>
    </row>
    <row r="1599" spans="1:12" x14ac:dyDescent="0.25">
      <c r="A1599" s="1">
        <v>43599</v>
      </c>
      <c r="B1599" s="6">
        <v>8189.2700990000003</v>
      </c>
      <c r="C1599" s="6">
        <v>6749.7700009999999</v>
      </c>
      <c r="D1599" s="6">
        <v>5972.1015530000004</v>
      </c>
      <c r="E1599" s="6">
        <v>10749.778668000001</v>
      </c>
      <c r="F1599" s="6">
        <v>2186.2965347999689</v>
      </c>
      <c r="G1599" s="6">
        <f t="shared" si="24"/>
        <v>2404.926188279966</v>
      </c>
      <c r="H1599" s="6">
        <v>13.63884578</v>
      </c>
      <c r="I1599" s="6">
        <v>92092.44</v>
      </c>
      <c r="J1599" s="6">
        <v>1901.46</v>
      </c>
      <c r="K1599" s="7">
        <v>2488.87</v>
      </c>
      <c r="L1599" s="7">
        <v>6459.29</v>
      </c>
    </row>
    <row r="1600" spans="1:12" x14ac:dyDescent="0.25">
      <c r="A1600" s="1">
        <v>43600</v>
      </c>
      <c r="B1600" s="6">
        <v>8183.3246630000003</v>
      </c>
      <c r="C1600" s="6">
        <v>6746.8319160000001</v>
      </c>
      <c r="D1600" s="6">
        <v>5971.9325289999997</v>
      </c>
      <c r="E1600" s="6">
        <v>10752.759622</v>
      </c>
      <c r="F1600" s="6">
        <v>2186.8348064486327</v>
      </c>
      <c r="G1600" s="6">
        <f t="shared" si="24"/>
        <v>2405.5182870934959</v>
      </c>
      <c r="H1600" s="6">
        <v>13.637624069999999</v>
      </c>
      <c r="I1600" s="6">
        <v>91623.44</v>
      </c>
      <c r="J1600" s="6">
        <v>1877.23</v>
      </c>
      <c r="K1600" s="7">
        <v>2491.04</v>
      </c>
      <c r="L1600" s="7">
        <v>6459.77</v>
      </c>
    </row>
    <row r="1601" spans="1:12" x14ac:dyDescent="0.25">
      <c r="A1601" s="1">
        <v>43601</v>
      </c>
      <c r="B1601" s="6">
        <v>8141.6290150000004</v>
      </c>
      <c r="C1601" s="6">
        <v>6721.3693999999996</v>
      </c>
      <c r="D1601" s="6">
        <v>5961.7099360000002</v>
      </c>
      <c r="E1601" s="6">
        <v>10752.993554999999</v>
      </c>
      <c r="F1601" s="6">
        <v>2187.373210621116</v>
      </c>
      <c r="G1601" s="6">
        <f t="shared" si="24"/>
        <v>2406.1105316832277</v>
      </c>
      <c r="H1601" s="6">
        <v>13.61057619</v>
      </c>
      <c r="I1601" s="6">
        <v>90024.47</v>
      </c>
      <c r="J1601" s="6">
        <v>1844.88</v>
      </c>
      <c r="K1601" s="7">
        <v>2496.88</v>
      </c>
      <c r="L1601" s="7">
        <v>6586.31</v>
      </c>
    </row>
    <row r="1602" spans="1:12" x14ac:dyDescent="0.25">
      <c r="A1602" s="1">
        <v>43602</v>
      </c>
      <c r="B1602" s="6">
        <v>8086.1903179999999</v>
      </c>
      <c r="C1602" s="6">
        <v>6688.4711280000001</v>
      </c>
      <c r="D1602" s="6">
        <v>5950.2867299999998</v>
      </c>
      <c r="E1602" s="6">
        <v>10752.959997</v>
      </c>
      <c r="F1602" s="6">
        <v>2187.9117473500469</v>
      </c>
      <c r="G1602" s="6">
        <f t="shared" ref="G1602:G1665" si="25">F1602*1.1</f>
        <v>2406.7029220850518</v>
      </c>
      <c r="H1602" s="6">
        <v>13.601814559999999</v>
      </c>
      <c r="I1602" s="6">
        <v>89992.73</v>
      </c>
      <c r="J1602" s="6">
        <v>1825.05</v>
      </c>
      <c r="K1602" s="7">
        <v>2497.36</v>
      </c>
      <c r="L1602" s="7">
        <v>6652.35</v>
      </c>
    </row>
    <row r="1603" spans="1:12" x14ac:dyDescent="0.25">
      <c r="A1603" s="1">
        <v>43605</v>
      </c>
      <c r="B1603" s="6">
        <v>8130.190724</v>
      </c>
      <c r="C1603" s="6">
        <v>6713.3682760000002</v>
      </c>
      <c r="D1603" s="6">
        <v>5956.6024889999999</v>
      </c>
      <c r="E1603" s="6">
        <v>10757.470724000001</v>
      </c>
      <c r="F1603" s="6">
        <v>2188.4504166680608</v>
      </c>
      <c r="G1603" s="6">
        <f t="shared" si="25"/>
        <v>2407.2954583348669</v>
      </c>
      <c r="H1603" s="6">
        <v>13.623985680000001</v>
      </c>
      <c r="I1603" s="6">
        <v>91946.19</v>
      </c>
      <c r="J1603" s="6">
        <v>1870.23</v>
      </c>
      <c r="K1603" s="7">
        <v>2497.66</v>
      </c>
      <c r="L1603" s="7">
        <v>6587.06</v>
      </c>
    </row>
    <row r="1604" spans="1:12" x14ac:dyDescent="0.25">
      <c r="A1604" s="1">
        <v>43606</v>
      </c>
      <c r="B1604" s="6">
        <v>8179.1260469999997</v>
      </c>
      <c r="C1604" s="6">
        <v>6742.7338129999998</v>
      </c>
      <c r="D1604" s="6">
        <v>5967.4257109999999</v>
      </c>
      <c r="E1604" s="6">
        <v>10761.678534000001</v>
      </c>
      <c r="F1604" s="6">
        <v>2188.9892186078014</v>
      </c>
      <c r="G1604" s="6">
        <f t="shared" si="25"/>
        <v>2407.8881404685817</v>
      </c>
      <c r="H1604" s="6">
        <v>13.652177549999999</v>
      </c>
      <c r="I1604" s="6">
        <v>94484.63</v>
      </c>
      <c r="J1604" s="6">
        <v>1918.33</v>
      </c>
      <c r="K1604" s="7">
        <v>2503.36</v>
      </c>
      <c r="L1604" s="7">
        <v>6553.33</v>
      </c>
    </row>
    <row r="1605" spans="1:12" x14ac:dyDescent="0.25">
      <c r="A1605" s="1">
        <v>43607</v>
      </c>
      <c r="B1605" s="6">
        <v>8195.2046050000008</v>
      </c>
      <c r="C1605" s="6">
        <v>6752.6695890000001</v>
      </c>
      <c r="D1605" s="6">
        <v>5971.6329100000003</v>
      </c>
      <c r="E1605" s="6">
        <v>10764.557553000001</v>
      </c>
      <c r="F1605" s="6">
        <v>2189.5281532019208</v>
      </c>
      <c r="G1605" s="6">
        <f t="shared" si="25"/>
        <v>2408.480968522113</v>
      </c>
      <c r="H1605" s="6">
        <v>13.653724090000001</v>
      </c>
      <c r="I1605" s="6">
        <v>94360.66</v>
      </c>
      <c r="J1605" s="6">
        <v>1916.55</v>
      </c>
      <c r="K1605" s="7">
        <v>2509.9699999999998</v>
      </c>
      <c r="L1605" s="7">
        <v>6512.33</v>
      </c>
    </row>
    <row r="1606" spans="1:12" x14ac:dyDescent="0.25">
      <c r="A1606" s="1">
        <v>43608</v>
      </c>
      <c r="B1606" s="6">
        <v>8201.7352549999996</v>
      </c>
      <c r="C1606" s="6">
        <v>6756.5209109999996</v>
      </c>
      <c r="D1606" s="6">
        <v>5972.9239790000001</v>
      </c>
      <c r="E1606" s="6">
        <v>10768.531735</v>
      </c>
      <c r="F1606" s="6">
        <v>2190.0672204830785</v>
      </c>
      <c r="G1606" s="6">
        <f t="shared" si="25"/>
        <v>2409.0739425313864</v>
      </c>
      <c r="H1606" s="6">
        <v>13.66023062</v>
      </c>
      <c r="I1606" s="6">
        <v>93910.03</v>
      </c>
      <c r="J1606" s="6">
        <v>1903.65</v>
      </c>
      <c r="K1606" s="7">
        <v>2510.46</v>
      </c>
      <c r="L1606" s="7">
        <v>6447.27</v>
      </c>
    </row>
    <row r="1607" spans="1:12" x14ac:dyDescent="0.25">
      <c r="A1607" s="1">
        <v>43609</v>
      </c>
      <c r="B1607" s="6">
        <v>8207.5836579999996</v>
      </c>
      <c r="C1607" s="6">
        <v>6760.4614140000003</v>
      </c>
      <c r="D1607" s="6">
        <v>5975.1943309999997</v>
      </c>
      <c r="E1607" s="6">
        <v>10771.803578999999</v>
      </c>
      <c r="F1607" s="6">
        <v>2190.6064204839427</v>
      </c>
      <c r="G1607" s="6">
        <f t="shared" si="25"/>
        <v>2409.6670625323372</v>
      </c>
      <c r="H1607" s="6">
        <v>13.65980506</v>
      </c>
      <c r="I1607" s="6">
        <v>93627.8</v>
      </c>
      <c r="J1607" s="6">
        <v>1898.72</v>
      </c>
      <c r="K1607" s="7">
        <v>2517.5700000000002</v>
      </c>
      <c r="L1607" s="7">
        <v>6526.22</v>
      </c>
    </row>
    <row r="1608" spans="1:12" x14ac:dyDescent="0.25">
      <c r="A1608" s="1">
        <v>43612</v>
      </c>
      <c r="B1608" s="6">
        <v>8231.6819630000009</v>
      </c>
      <c r="C1608" s="6">
        <v>6773.9276</v>
      </c>
      <c r="D1608" s="6">
        <v>5978.2689829999999</v>
      </c>
      <c r="E1608" s="6">
        <v>10775.604248</v>
      </c>
      <c r="F1608" s="6">
        <v>2191.1457532371892</v>
      </c>
      <c r="G1608" s="6">
        <f t="shared" si="25"/>
        <v>2410.2603285609084</v>
      </c>
      <c r="H1608" s="6">
        <v>13.67433752</v>
      </c>
      <c r="I1608" s="6">
        <v>94864.25</v>
      </c>
      <c r="J1608" s="6">
        <v>1922.33</v>
      </c>
      <c r="K1608" s="7">
        <v>2519.1999999999998</v>
      </c>
      <c r="L1608" s="7">
        <v>6472.89</v>
      </c>
    </row>
    <row r="1609" spans="1:12" x14ac:dyDescent="0.25">
      <c r="A1609" s="1">
        <v>43613</v>
      </c>
      <c r="B1609" s="6">
        <v>8304.4523630000003</v>
      </c>
      <c r="C1609" s="6">
        <v>6818.510319</v>
      </c>
      <c r="D1609" s="6">
        <v>5996.4357540000001</v>
      </c>
      <c r="E1609" s="6">
        <v>10780.796195999999</v>
      </c>
      <c r="F1609" s="6">
        <v>2191.6852187755021</v>
      </c>
      <c r="G1609" s="6">
        <f t="shared" si="25"/>
        <v>2410.8537406530527</v>
      </c>
      <c r="H1609" s="6">
        <v>13.71127669</v>
      </c>
      <c r="I1609" s="6">
        <v>96392.76</v>
      </c>
      <c r="J1609" s="6">
        <v>1953.29</v>
      </c>
      <c r="K1609" s="7">
        <v>2522.48</v>
      </c>
      <c r="L1609" s="7">
        <v>6440.3</v>
      </c>
    </row>
    <row r="1610" spans="1:12" x14ac:dyDescent="0.25">
      <c r="A1610" s="1">
        <v>43614</v>
      </c>
      <c r="B1610" s="6">
        <v>8370.9718460000004</v>
      </c>
      <c r="C1610" s="6">
        <v>6855.8747089999997</v>
      </c>
      <c r="D1610" s="6">
        <v>6005.3606730000001</v>
      </c>
      <c r="E1610" s="6">
        <v>10783.271849999999</v>
      </c>
      <c r="F1610" s="6">
        <v>2192.2248171315732</v>
      </c>
      <c r="G1610" s="6">
        <f t="shared" si="25"/>
        <v>2411.4472988447305</v>
      </c>
      <c r="H1610" s="6">
        <v>13.723016729999999</v>
      </c>
      <c r="I1610" s="6">
        <v>96566.55</v>
      </c>
      <c r="J1610" s="6">
        <v>1960.66</v>
      </c>
      <c r="K1610" s="7">
        <v>2528.64</v>
      </c>
      <c r="L1610" s="7">
        <v>6310.09</v>
      </c>
    </row>
    <row r="1611" spans="1:12" x14ac:dyDescent="0.25">
      <c r="A1611" s="1">
        <v>43615</v>
      </c>
      <c r="B1611" s="6">
        <v>8419.2283320000006</v>
      </c>
      <c r="C1611" s="6">
        <v>6882.197776</v>
      </c>
      <c r="D1611" s="6">
        <v>6010.0606369999996</v>
      </c>
      <c r="E1611" s="6">
        <v>10785.782348999999</v>
      </c>
      <c r="F1611" s="6">
        <v>2192.7645483381025</v>
      </c>
      <c r="G1611" s="6">
        <f t="shared" si="25"/>
        <v>2412.041003171913</v>
      </c>
      <c r="H1611" s="6">
        <v>13.73196536</v>
      </c>
      <c r="I1611" s="6">
        <v>97457.36</v>
      </c>
      <c r="J1611" s="6">
        <v>1985.28</v>
      </c>
      <c r="K1611" s="7">
        <v>2543.7600000000002</v>
      </c>
      <c r="L1611" s="7">
        <v>6312.49</v>
      </c>
    </row>
    <row r="1612" spans="1:12" x14ac:dyDescent="0.25">
      <c r="A1612" s="1">
        <v>43616</v>
      </c>
      <c r="B1612" s="6">
        <v>8448.6007129999998</v>
      </c>
      <c r="C1612" s="6">
        <v>6900.0860499999999</v>
      </c>
      <c r="D1612" s="6">
        <v>6017.1514719999996</v>
      </c>
      <c r="E1612" s="6">
        <v>10790.825953</v>
      </c>
      <c r="F1612" s="6">
        <v>2193.3044124277985</v>
      </c>
      <c r="G1612" s="6">
        <f t="shared" si="25"/>
        <v>2412.6348536705787</v>
      </c>
      <c r="H1612" s="6">
        <v>13.741488349999999</v>
      </c>
      <c r="I1612" s="6">
        <v>97030.32</v>
      </c>
      <c r="J1612" s="6">
        <v>2001.83</v>
      </c>
      <c r="K1612" s="7">
        <v>2552.69</v>
      </c>
      <c r="L1612" s="7">
        <v>6163.04</v>
      </c>
    </row>
    <row r="1613" spans="1:12" x14ac:dyDescent="0.25">
      <c r="A1613" s="1">
        <v>43619</v>
      </c>
      <c r="B1613" s="6">
        <v>8499.6768699999993</v>
      </c>
      <c r="C1613" s="6">
        <v>6926.1873269999996</v>
      </c>
      <c r="D1613" s="6">
        <v>6018.13688</v>
      </c>
      <c r="E1613" s="6">
        <v>10794.46557</v>
      </c>
      <c r="F1613" s="6">
        <v>2193.8444094333772</v>
      </c>
      <c r="G1613" s="6">
        <f t="shared" si="25"/>
        <v>2413.2288503767149</v>
      </c>
      <c r="H1613" s="6">
        <v>13.74432249</v>
      </c>
      <c r="I1613" s="6">
        <v>97020.479999999996</v>
      </c>
      <c r="J1613" s="6">
        <v>2001</v>
      </c>
      <c r="K1613" s="7">
        <v>2557</v>
      </c>
      <c r="L1613" s="7">
        <v>6019.13</v>
      </c>
    </row>
    <row r="1614" spans="1:12" x14ac:dyDescent="0.25">
      <c r="A1614" s="1">
        <v>43620</v>
      </c>
      <c r="B1614" s="6">
        <v>8521.9724249999999</v>
      </c>
      <c r="C1614" s="6">
        <v>6938.5167959999999</v>
      </c>
      <c r="D1614" s="6">
        <v>6020.6883509999998</v>
      </c>
      <c r="E1614" s="6">
        <v>10798.828207</v>
      </c>
      <c r="F1614" s="6">
        <v>2194.3845393875627</v>
      </c>
      <c r="G1614" s="6">
        <f t="shared" si="25"/>
        <v>2413.8229933263192</v>
      </c>
      <c r="H1614" s="6">
        <v>13.75261296</v>
      </c>
      <c r="I1614" s="6">
        <v>97380.28</v>
      </c>
      <c r="J1614" s="6">
        <v>2017.12</v>
      </c>
      <c r="K1614" s="7">
        <v>2557.3000000000002</v>
      </c>
      <c r="L1614" s="7">
        <v>6109.49</v>
      </c>
    </row>
    <row r="1615" spans="1:12" x14ac:dyDescent="0.25">
      <c r="A1615" s="1">
        <v>43621</v>
      </c>
      <c r="B1615" s="6">
        <v>8466.3021540000009</v>
      </c>
      <c r="C1615" s="6">
        <v>6908.3163130000003</v>
      </c>
      <c r="D1615" s="6">
        <v>6015.6441240000004</v>
      </c>
      <c r="E1615" s="6">
        <v>10798.692005999999</v>
      </c>
      <c r="F1615" s="6">
        <v>2194.9248023230871</v>
      </c>
      <c r="G1615" s="6">
        <f t="shared" si="25"/>
        <v>2414.417282555396</v>
      </c>
      <c r="H1615" s="6">
        <v>13.718944820000001</v>
      </c>
      <c r="I1615" s="6">
        <v>95998.75</v>
      </c>
      <c r="J1615" s="6">
        <v>2007.21</v>
      </c>
      <c r="K1615" s="7">
        <v>2558.86</v>
      </c>
      <c r="L1615" s="7">
        <v>6217.95</v>
      </c>
    </row>
    <row r="1616" spans="1:12" x14ac:dyDescent="0.25">
      <c r="A1616" s="1">
        <v>43622</v>
      </c>
      <c r="B1616" s="6">
        <v>8505.0215029999999</v>
      </c>
      <c r="C1616" s="6">
        <v>6933.7053880000003</v>
      </c>
      <c r="D1616" s="6">
        <v>6029.0904719999999</v>
      </c>
      <c r="E1616" s="6">
        <v>10801.906117</v>
      </c>
      <c r="F1616" s="6">
        <v>2195.4651982726909</v>
      </c>
      <c r="G1616" s="6">
        <f t="shared" si="25"/>
        <v>2415.01171809996</v>
      </c>
      <c r="H1616" s="6">
        <v>13.743931809999999</v>
      </c>
      <c r="I1616" s="6">
        <v>97204.85</v>
      </c>
      <c r="J1616" s="6">
        <v>2022.29</v>
      </c>
      <c r="K1616" s="7">
        <v>2560.6</v>
      </c>
      <c r="L1616" s="7">
        <v>6254.14</v>
      </c>
    </row>
    <row r="1617" spans="1:12" x14ac:dyDescent="0.25">
      <c r="A1617" s="1">
        <v>43623</v>
      </c>
      <c r="B1617" s="6">
        <v>8542.8599310000009</v>
      </c>
      <c r="C1617" s="6">
        <v>6959.3044730000001</v>
      </c>
      <c r="D1617" s="6">
        <v>6044.0162899999996</v>
      </c>
      <c r="E1617" s="6">
        <v>10806.888987</v>
      </c>
      <c r="F1617" s="6">
        <v>2196.0057272691229</v>
      </c>
      <c r="G1617" s="6">
        <f t="shared" si="25"/>
        <v>2415.6062999960354</v>
      </c>
      <c r="H1617" s="6">
        <v>13.7646199</v>
      </c>
      <c r="I1617" s="6">
        <v>97821.26</v>
      </c>
      <c r="J1617" s="6">
        <v>2048.2800000000002</v>
      </c>
      <c r="K1617" s="7">
        <v>2567.9899999999998</v>
      </c>
      <c r="L1617" s="7">
        <v>6328.29</v>
      </c>
    </row>
    <row r="1618" spans="1:12" x14ac:dyDescent="0.25">
      <c r="A1618" s="1">
        <v>43626</v>
      </c>
      <c r="B1618" s="6">
        <v>8549.4818660000001</v>
      </c>
      <c r="C1618" s="6">
        <v>6967.9659410000004</v>
      </c>
      <c r="D1618" s="6">
        <v>6056.1067519999997</v>
      </c>
      <c r="E1618" s="6">
        <v>10811.150987999999</v>
      </c>
      <c r="F1618" s="6">
        <v>2196.5463893451392</v>
      </c>
      <c r="G1618" s="6">
        <f t="shared" si="25"/>
        <v>2416.2010282796532</v>
      </c>
      <c r="H1618" s="6">
        <v>13.76644478</v>
      </c>
      <c r="I1618" s="6">
        <v>97466.69</v>
      </c>
      <c r="J1618" s="6">
        <v>2046.77</v>
      </c>
      <c r="K1618" s="7">
        <v>2565.06</v>
      </c>
      <c r="L1618" s="7">
        <v>6400.83</v>
      </c>
    </row>
    <row r="1619" spans="1:12" x14ac:dyDescent="0.25">
      <c r="A1619" s="1">
        <v>43627</v>
      </c>
      <c r="B1619" s="6">
        <v>8582.5164430000004</v>
      </c>
      <c r="C1619" s="6">
        <v>6986.8034630000002</v>
      </c>
      <c r="D1619" s="6">
        <v>6061.1777780000002</v>
      </c>
      <c r="E1619" s="6">
        <v>10813.972132000001</v>
      </c>
      <c r="F1619" s="6">
        <v>2197.0871845335041</v>
      </c>
      <c r="G1619" s="6">
        <f t="shared" si="25"/>
        <v>2416.7959029868548</v>
      </c>
      <c r="H1619" s="6">
        <v>13.795132560000001</v>
      </c>
      <c r="I1619" s="6">
        <v>98960</v>
      </c>
      <c r="J1619" s="6">
        <v>2056.4499999999998</v>
      </c>
      <c r="K1619" s="7">
        <v>2560.29</v>
      </c>
      <c r="L1619" s="7">
        <v>6353.19</v>
      </c>
    </row>
    <row r="1620" spans="1:12" x14ac:dyDescent="0.25">
      <c r="A1620" s="1">
        <v>43628</v>
      </c>
      <c r="B1620" s="6">
        <v>8553.2703399999991</v>
      </c>
      <c r="C1620" s="6">
        <v>6968.4388520000002</v>
      </c>
      <c r="D1620" s="6">
        <v>6052.8633689999997</v>
      </c>
      <c r="E1620" s="6">
        <v>10816.731368999999</v>
      </c>
      <c r="F1620" s="6">
        <v>2197.6281128669907</v>
      </c>
      <c r="G1620" s="6">
        <f t="shared" si="25"/>
        <v>2417.3909241536899</v>
      </c>
      <c r="H1620" s="6">
        <v>13.788033609999999</v>
      </c>
      <c r="I1620" s="6">
        <v>98320.88</v>
      </c>
      <c r="J1620" s="6">
        <v>2044.77</v>
      </c>
      <c r="K1620" s="7">
        <v>2559.73</v>
      </c>
      <c r="L1620" s="7">
        <v>6342.8</v>
      </c>
    </row>
    <row r="1621" spans="1:12" x14ac:dyDescent="0.25">
      <c r="A1621" s="1">
        <v>43629</v>
      </c>
      <c r="B1621" s="6">
        <v>8574.2006829999991</v>
      </c>
      <c r="C1621" s="6">
        <v>6982.3046350000004</v>
      </c>
      <c r="D1621" s="6">
        <v>6060.4523490000001</v>
      </c>
      <c r="E1621" s="6">
        <v>10823.020546</v>
      </c>
      <c r="F1621" s="6">
        <v>2198.1691743783795</v>
      </c>
      <c r="G1621" s="6">
        <f t="shared" si="25"/>
        <v>2417.9860918162176</v>
      </c>
      <c r="H1621" s="6">
        <v>13.81843362</v>
      </c>
      <c r="I1621" s="6">
        <v>98773.7</v>
      </c>
      <c r="J1621" s="6">
        <v>2081.58</v>
      </c>
      <c r="K1621" s="7">
        <v>2559.06</v>
      </c>
      <c r="L1621" s="7">
        <v>6335.65</v>
      </c>
    </row>
    <row r="1622" spans="1:12" x14ac:dyDescent="0.25">
      <c r="A1622" s="1">
        <v>43630</v>
      </c>
      <c r="B1622" s="6">
        <v>8580.305977</v>
      </c>
      <c r="C1622" s="6">
        <v>6988.2643330000001</v>
      </c>
      <c r="D1622" s="6">
        <v>6067.007079</v>
      </c>
      <c r="E1622" s="6">
        <v>10827.822029000001</v>
      </c>
      <c r="F1622" s="6">
        <v>2198.710369100459</v>
      </c>
      <c r="G1622" s="6">
        <f t="shared" si="25"/>
        <v>2418.5814060105054</v>
      </c>
      <c r="H1622" s="6">
        <v>13.82141513</v>
      </c>
      <c r="I1622" s="6">
        <v>98040.06</v>
      </c>
      <c r="J1622" s="6">
        <v>2078.35</v>
      </c>
      <c r="K1622" s="7">
        <v>2561.2399999999998</v>
      </c>
      <c r="L1622" s="7">
        <v>6430.87</v>
      </c>
    </row>
    <row r="1623" spans="1:12" x14ac:dyDescent="0.25">
      <c r="A1623" s="1">
        <v>43633</v>
      </c>
      <c r="B1623" s="6">
        <v>8605.0746889999991</v>
      </c>
      <c r="C1623" s="6">
        <v>6999.8789509999997</v>
      </c>
      <c r="D1623" s="6">
        <v>6065.1210579999997</v>
      </c>
      <c r="E1623" s="6">
        <v>10828.775076</v>
      </c>
      <c r="F1623" s="6">
        <v>2199.2516970660263</v>
      </c>
      <c r="G1623" s="6">
        <f t="shared" si="25"/>
        <v>2419.1768667726292</v>
      </c>
      <c r="H1623" s="6">
        <v>13.81142176</v>
      </c>
      <c r="I1623" s="6">
        <v>97623.25</v>
      </c>
      <c r="J1623" s="6">
        <v>2081.1</v>
      </c>
      <c r="K1623" s="7">
        <v>2563.84</v>
      </c>
      <c r="L1623" s="7">
        <v>6429</v>
      </c>
    </row>
    <row r="1624" spans="1:12" x14ac:dyDescent="0.25">
      <c r="A1624" s="1">
        <v>43634</v>
      </c>
      <c r="B1624" s="6">
        <v>8639.9004609999993</v>
      </c>
      <c r="C1624" s="6">
        <v>7019.7137819999998</v>
      </c>
      <c r="D1624" s="6">
        <v>6071.227903</v>
      </c>
      <c r="E1624" s="6">
        <v>10831.760775999999</v>
      </c>
      <c r="F1624" s="6">
        <v>2199.7931583078857</v>
      </c>
      <c r="G1624" s="6">
        <f t="shared" si="25"/>
        <v>2419.7724741386746</v>
      </c>
      <c r="H1624" s="6">
        <v>13.8343679</v>
      </c>
      <c r="I1624" s="6">
        <v>99404.39</v>
      </c>
      <c r="J1624" s="6">
        <v>2103.34</v>
      </c>
      <c r="K1624" s="7">
        <v>2573.35</v>
      </c>
      <c r="L1624" s="7">
        <v>6411.48</v>
      </c>
    </row>
    <row r="1625" spans="1:12" x14ac:dyDescent="0.25">
      <c r="A1625" s="1">
        <v>43635</v>
      </c>
      <c r="B1625" s="6">
        <v>8658.0730089999997</v>
      </c>
      <c r="C1625" s="6">
        <v>7031.2906670000002</v>
      </c>
      <c r="D1625" s="6">
        <v>6077.07762</v>
      </c>
      <c r="E1625" s="6">
        <v>10833.509741</v>
      </c>
      <c r="F1625" s="6">
        <v>2200.3347528588506</v>
      </c>
      <c r="G1625" s="6">
        <f t="shared" si="25"/>
        <v>2420.3682281447359</v>
      </c>
      <c r="H1625" s="6">
        <v>13.851296749999999</v>
      </c>
      <c r="I1625" s="6">
        <v>100303.41</v>
      </c>
      <c r="J1625" s="6">
        <v>2120.9499999999998</v>
      </c>
      <c r="K1625" s="7">
        <v>2580.4899999999998</v>
      </c>
      <c r="L1625" s="7">
        <v>6401.67</v>
      </c>
    </row>
    <row r="1626" spans="1:12" x14ac:dyDescent="0.25">
      <c r="A1626" s="1">
        <v>43637</v>
      </c>
      <c r="B1626" s="6">
        <v>8773.5342660000006</v>
      </c>
      <c r="C1626" s="6">
        <v>7104.733448</v>
      </c>
      <c r="D1626" s="6">
        <v>6114.0008520000001</v>
      </c>
      <c r="E1626" s="6">
        <v>10841.754902000001</v>
      </c>
      <c r="F1626" s="6">
        <v>2200.8764807517423</v>
      </c>
      <c r="G1626" s="6">
        <f t="shared" si="25"/>
        <v>2420.9641288269167</v>
      </c>
      <c r="H1626" s="6">
        <v>13.900557389999999</v>
      </c>
      <c r="I1626" s="6">
        <v>102012.64</v>
      </c>
      <c r="J1626" s="6">
        <v>2134.71</v>
      </c>
      <c r="K1626" s="7">
        <v>2592.5500000000002</v>
      </c>
      <c r="L1626" s="7">
        <v>6411.61</v>
      </c>
    </row>
    <row r="1627" spans="1:12" x14ac:dyDescent="0.25">
      <c r="A1627" s="1">
        <v>43640</v>
      </c>
      <c r="B1627" s="6">
        <v>8800.6045589999994</v>
      </c>
      <c r="C1627" s="6">
        <v>7118.6519209999997</v>
      </c>
      <c r="D1627" s="6">
        <v>6115.4932170000002</v>
      </c>
      <c r="E1627" s="6">
        <v>10844.966882000001</v>
      </c>
      <c r="F1627" s="6">
        <v>2201.4183420193895</v>
      </c>
      <c r="G1627" s="6">
        <f t="shared" si="25"/>
        <v>2421.5601762213287</v>
      </c>
      <c r="H1627" s="6">
        <v>13.90368559</v>
      </c>
      <c r="I1627" s="6">
        <v>102062.33</v>
      </c>
      <c r="J1627" s="6">
        <v>2139.59</v>
      </c>
      <c r="K1627" s="7">
        <v>2598.1</v>
      </c>
      <c r="L1627" s="7">
        <v>6411.14</v>
      </c>
    </row>
    <row r="1628" spans="1:12" x14ac:dyDescent="0.25">
      <c r="A1628" s="1">
        <v>43641</v>
      </c>
      <c r="B1628" s="6">
        <v>8777.1545609999994</v>
      </c>
      <c r="C1628" s="6">
        <v>7100.0944490000002</v>
      </c>
      <c r="D1628" s="6">
        <v>6100.0897080000004</v>
      </c>
      <c r="E1628" s="6">
        <v>10844.174976</v>
      </c>
      <c r="F1628" s="6">
        <v>2201.9603366946294</v>
      </c>
      <c r="G1628" s="6">
        <f t="shared" si="25"/>
        <v>2422.1563703640927</v>
      </c>
      <c r="H1628" s="6">
        <v>13.863724319999999</v>
      </c>
      <c r="I1628" s="6">
        <v>100092.95</v>
      </c>
      <c r="J1628" s="6">
        <v>2100.39</v>
      </c>
      <c r="K1628" s="7">
        <v>2598.14</v>
      </c>
      <c r="L1628" s="7">
        <v>6384.46</v>
      </c>
    </row>
    <row r="1629" spans="1:12" x14ac:dyDescent="0.25">
      <c r="A1629" s="1">
        <v>43642</v>
      </c>
      <c r="B1629" s="6">
        <v>8805.5917709999994</v>
      </c>
      <c r="C1629" s="6">
        <v>7113.916937</v>
      </c>
      <c r="D1629" s="6">
        <v>6099.9234409999999</v>
      </c>
      <c r="E1629" s="6">
        <v>10846.862631</v>
      </c>
      <c r="F1629" s="6">
        <v>2202.5024648103076</v>
      </c>
      <c r="G1629" s="6">
        <f t="shared" si="25"/>
        <v>2422.7527112913385</v>
      </c>
      <c r="H1629" s="6">
        <v>13.866178189999999</v>
      </c>
      <c r="I1629" s="6">
        <v>100688.63</v>
      </c>
      <c r="J1629" s="6">
        <v>2105.12</v>
      </c>
      <c r="K1629" s="7">
        <v>2604.7199999999998</v>
      </c>
      <c r="L1629" s="7">
        <v>6378.09</v>
      </c>
    </row>
    <row r="1630" spans="1:12" x14ac:dyDescent="0.25">
      <c r="A1630" s="1">
        <v>43643</v>
      </c>
      <c r="B1630" s="6">
        <v>8824.9807039999996</v>
      </c>
      <c r="C1630" s="6">
        <v>7126.7757339999998</v>
      </c>
      <c r="D1630" s="6">
        <v>6107.2652989999997</v>
      </c>
      <c r="E1630" s="6">
        <v>10849.092909999999</v>
      </c>
      <c r="F1630" s="6">
        <v>2203.0447263992778</v>
      </c>
      <c r="G1630" s="6">
        <f t="shared" si="25"/>
        <v>2423.3491990392058</v>
      </c>
      <c r="H1630" s="6">
        <v>13.880907779999999</v>
      </c>
      <c r="I1630" s="6">
        <v>100723.97</v>
      </c>
      <c r="J1630" s="6">
        <v>2115.6</v>
      </c>
      <c r="K1630" s="7">
        <v>2609.38</v>
      </c>
      <c r="L1630" s="7">
        <v>6375.83</v>
      </c>
    </row>
    <row r="1631" spans="1:12" x14ac:dyDescent="0.25">
      <c r="A1631" s="1">
        <v>43644</v>
      </c>
      <c r="B1631" s="6">
        <v>8876.0036390000005</v>
      </c>
      <c r="C1631" s="6">
        <v>7157.7665189999998</v>
      </c>
      <c r="D1631" s="6">
        <v>6120.4039780000003</v>
      </c>
      <c r="E1631" s="6">
        <v>10853.515719999999</v>
      </c>
      <c r="F1631" s="6">
        <v>2203.5871214944004</v>
      </c>
      <c r="G1631" s="6">
        <f t="shared" si="25"/>
        <v>2423.9458336438406</v>
      </c>
      <c r="H1631" s="6">
        <v>13.91440779</v>
      </c>
      <c r="I1631" s="6">
        <v>100967.2</v>
      </c>
      <c r="J1631" s="6">
        <v>2141.66</v>
      </c>
      <c r="K1631" s="7">
        <v>2626.1</v>
      </c>
      <c r="L1631" s="7">
        <v>6392.85</v>
      </c>
    </row>
    <row r="1632" spans="1:12" x14ac:dyDescent="0.25">
      <c r="A1632" s="1">
        <v>43647</v>
      </c>
      <c r="B1632" s="6">
        <v>8901.2875220000005</v>
      </c>
      <c r="C1632" s="6">
        <v>7172.4126409999999</v>
      </c>
      <c r="D1632" s="6">
        <v>6125.3712290000003</v>
      </c>
      <c r="E1632" s="6">
        <v>10856.429325999999</v>
      </c>
      <c r="F1632" s="6">
        <v>2204.1296501285456</v>
      </c>
      <c r="G1632" s="6">
        <f t="shared" si="25"/>
        <v>2424.5426151414003</v>
      </c>
      <c r="H1632" s="6">
        <v>13.91624923</v>
      </c>
      <c r="I1632" s="6">
        <v>101339.68</v>
      </c>
      <c r="J1632" s="6">
        <v>2129.42</v>
      </c>
      <c r="K1632" s="7">
        <v>2628.59</v>
      </c>
      <c r="L1632" s="7">
        <v>6472.34</v>
      </c>
    </row>
    <row r="1633" spans="1:12" x14ac:dyDescent="0.25">
      <c r="A1633" s="1">
        <v>43648</v>
      </c>
      <c r="B1633" s="6">
        <v>8869.4138349999994</v>
      </c>
      <c r="C1633" s="6">
        <v>7154.4909610000004</v>
      </c>
      <c r="D1633" s="6">
        <v>6120.2852370000001</v>
      </c>
      <c r="E1633" s="6">
        <v>10857.509959999999</v>
      </c>
      <c r="F1633" s="6">
        <v>2204.6723123345905</v>
      </c>
      <c r="G1633" s="6">
        <f t="shared" si="25"/>
        <v>2425.1395435680497</v>
      </c>
      <c r="H1633" s="6">
        <v>13.9007813</v>
      </c>
      <c r="I1633" s="6">
        <v>100605.17</v>
      </c>
      <c r="J1633" s="6">
        <v>2132.19</v>
      </c>
      <c r="K1633" s="7">
        <v>2630.89</v>
      </c>
      <c r="L1633" s="7">
        <v>6502.71</v>
      </c>
    </row>
    <row r="1634" spans="1:12" x14ac:dyDescent="0.25">
      <c r="A1634" s="1">
        <v>43649</v>
      </c>
      <c r="B1634" s="6">
        <v>8892.9770860000008</v>
      </c>
      <c r="C1634" s="6">
        <v>7170.4384309999996</v>
      </c>
      <c r="D1634" s="6">
        <v>6129.9029430000001</v>
      </c>
      <c r="E1634" s="6">
        <v>10861.680848</v>
      </c>
      <c r="F1634" s="6">
        <v>2205.2151081454213</v>
      </c>
      <c r="G1634" s="6">
        <f t="shared" si="25"/>
        <v>2425.7366189599634</v>
      </c>
      <c r="H1634" s="6">
        <v>13.93683186</v>
      </c>
      <c r="I1634" s="6">
        <v>102043.11</v>
      </c>
      <c r="J1634" s="6">
        <v>2162.87</v>
      </c>
      <c r="K1634" s="7">
        <v>2639.02</v>
      </c>
      <c r="L1634" s="7">
        <v>6510.63</v>
      </c>
    </row>
    <row r="1635" spans="1:12" x14ac:dyDescent="0.25">
      <c r="A1635" s="1">
        <v>43650</v>
      </c>
      <c r="B1635" s="6">
        <v>8908.5611669999998</v>
      </c>
      <c r="C1635" s="6">
        <v>7183.0344610000002</v>
      </c>
      <c r="D1635" s="6">
        <v>6140.7112790000001</v>
      </c>
      <c r="E1635" s="6">
        <v>10868.649144999999</v>
      </c>
      <c r="F1635" s="6">
        <v>2205.7580375939319</v>
      </c>
      <c r="G1635" s="6">
        <f t="shared" si="25"/>
        <v>2426.3338413533252</v>
      </c>
      <c r="H1635" s="6">
        <v>13.9754998</v>
      </c>
      <c r="I1635" s="6">
        <v>103636.17</v>
      </c>
      <c r="J1635" s="6">
        <v>2201.2199999999998</v>
      </c>
      <c r="K1635" s="7">
        <v>2634.87</v>
      </c>
      <c r="L1635" s="7">
        <v>6492.04</v>
      </c>
    </row>
    <row r="1636" spans="1:12" x14ac:dyDescent="0.25">
      <c r="A1636" s="1">
        <v>43651</v>
      </c>
      <c r="B1636" s="6">
        <v>8890.6747660000001</v>
      </c>
      <c r="C1636" s="6">
        <v>7176.052216</v>
      </c>
      <c r="D1636" s="6">
        <v>6144.5317500000001</v>
      </c>
      <c r="E1636" s="6">
        <v>10874.380383</v>
      </c>
      <c r="F1636" s="6">
        <v>2206.301100713024</v>
      </c>
      <c r="G1636" s="6">
        <f t="shared" si="25"/>
        <v>2426.9312107843266</v>
      </c>
      <c r="H1636" s="6">
        <v>13.993549610000001</v>
      </c>
      <c r="I1636" s="6">
        <v>104089.47</v>
      </c>
      <c r="J1636" s="6">
        <v>2231.71</v>
      </c>
      <c r="K1636" s="7">
        <v>2641.22</v>
      </c>
      <c r="L1636" s="7">
        <v>6490.44</v>
      </c>
    </row>
    <row r="1637" spans="1:12" x14ac:dyDescent="0.25">
      <c r="A1637" s="1">
        <v>43654</v>
      </c>
      <c r="B1637" s="6">
        <v>8927.1386910000001</v>
      </c>
      <c r="C1637" s="6">
        <v>7198.3623889999999</v>
      </c>
      <c r="D1637" s="6">
        <v>6154.2738799999997</v>
      </c>
      <c r="E1637" s="6">
        <v>10879.038989000001</v>
      </c>
      <c r="F1637" s="6">
        <v>2206.8442975356079</v>
      </c>
      <c r="G1637" s="6">
        <f t="shared" si="25"/>
        <v>2427.5287272891687</v>
      </c>
      <c r="H1637" s="6">
        <v>14.02274611</v>
      </c>
      <c r="I1637" s="6">
        <v>104530.22</v>
      </c>
      <c r="J1637" s="6">
        <v>2265.31</v>
      </c>
      <c r="K1637" s="7">
        <v>2637.88</v>
      </c>
      <c r="L1637" s="7">
        <v>6445.87</v>
      </c>
    </row>
    <row r="1638" spans="1:12" x14ac:dyDescent="0.25">
      <c r="A1638" s="1">
        <v>43655</v>
      </c>
      <c r="B1638" s="6">
        <v>8928.238233</v>
      </c>
      <c r="C1638" s="6">
        <v>7199.129535</v>
      </c>
      <c r="D1638" s="6">
        <v>6154.7725630000004</v>
      </c>
      <c r="E1638" s="6">
        <v>10881.465770000001</v>
      </c>
      <c r="F1638" s="6">
        <v>2207.3876280946015</v>
      </c>
      <c r="G1638" s="6">
        <f t="shared" si="25"/>
        <v>2428.1263909040617</v>
      </c>
      <c r="H1638" s="6">
        <v>14.02324714</v>
      </c>
      <c r="I1638" s="6">
        <v>104530.22</v>
      </c>
      <c r="J1638" s="6">
        <v>2265.31</v>
      </c>
      <c r="K1638" s="7">
        <v>2637.88</v>
      </c>
      <c r="L1638" s="7">
        <v>6445.87</v>
      </c>
    </row>
    <row r="1639" spans="1:12" x14ac:dyDescent="0.25">
      <c r="A1639" s="1">
        <v>43656</v>
      </c>
      <c r="B1639" s="6">
        <v>8971.2533270000004</v>
      </c>
      <c r="C1639" s="6">
        <v>7229.5901830000003</v>
      </c>
      <c r="D1639" s="6">
        <v>6175.256617</v>
      </c>
      <c r="E1639" s="6">
        <v>10887.034492000001</v>
      </c>
      <c r="F1639" s="6">
        <v>2207.9310924229312</v>
      </c>
      <c r="G1639" s="6">
        <f t="shared" si="25"/>
        <v>2428.7242016652244</v>
      </c>
      <c r="H1639" s="6">
        <v>14.05394199</v>
      </c>
      <c r="I1639" s="6">
        <v>105817.06</v>
      </c>
      <c r="J1639" s="6">
        <v>2302.1999999999998</v>
      </c>
      <c r="K1639" s="7">
        <v>2628.66</v>
      </c>
      <c r="L1639" s="7">
        <v>6399.71</v>
      </c>
    </row>
    <row r="1640" spans="1:12" x14ac:dyDescent="0.25">
      <c r="A1640" s="1">
        <v>43657</v>
      </c>
      <c r="B1640" s="6">
        <v>8971.8440580000006</v>
      </c>
      <c r="C1640" s="6">
        <v>7233.057468</v>
      </c>
      <c r="D1640" s="6">
        <v>6182.1564500000004</v>
      </c>
      <c r="E1640" s="6">
        <v>10889.926402999999</v>
      </c>
      <c r="F1640" s="6">
        <v>2208.4746905535312</v>
      </c>
      <c r="G1640" s="6">
        <f t="shared" si="25"/>
        <v>2429.3221596088847</v>
      </c>
      <c r="H1640" s="6">
        <v>14.048403820000001</v>
      </c>
      <c r="I1640" s="6">
        <v>105146.44</v>
      </c>
      <c r="J1640" s="6">
        <v>2290.7199999999998</v>
      </c>
      <c r="K1640" s="7">
        <v>2625.4</v>
      </c>
      <c r="L1640" s="7">
        <v>6393.3</v>
      </c>
    </row>
    <row r="1641" spans="1:12" x14ac:dyDescent="0.25">
      <c r="A1641" s="1">
        <v>43658</v>
      </c>
      <c r="B1641" s="6">
        <v>8952.8645159999996</v>
      </c>
      <c r="C1641" s="6">
        <v>7224.1471920000004</v>
      </c>
      <c r="D1641" s="6">
        <v>6182.9514639999998</v>
      </c>
      <c r="E1641" s="6">
        <v>10893.112650999999</v>
      </c>
      <c r="F1641" s="6">
        <v>2209.0184225193439</v>
      </c>
      <c r="G1641" s="6">
        <f t="shared" si="25"/>
        <v>2429.9202647712787</v>
      </c>
      <c r="H1641" s="6">
        <v>14.039615510000001</v>
      </c>
      <c r="I1641" s="6">
        <v>103905.99</v>
      </c>
      <c r="J1641" s="6">
        <v>2264.38</v>
      </c>
      <c r="K1641" s="7">
        <v>2624.18</v>
      </c>
      <c r="L1641" s="7">
        <v>6404.5</v>
      </c>
    </row>
    <row r="1642" spans="1:12" x14ac:dyDescent="0.25">
      <c r="A1642" s="1">
        <v>43661</v>
      </c>
      <c r="B1642" s="6">
        <v>8960.2244439999995</v>
      </c>
      <c r="C1642" s="6">
        <v>7227.252391</v>
      </c>
      <c r="D1642" s="6">
        <v>6181.8833100000002</v>
      </c>
      <c r="E1642" s="6">
        <v>10896.744354</v>
      </c>
      <c r="F1642" s="6">
        <v>2209.5622883533197</v>
      </c>
      <c r="G1642" s="6">
        <f t="shared" si="25"/>
        <v>2430.5185171886519</v>
      </c>
      <c r="H1642" s="6">
        <v>14.035847560000001</v>
      </c>
      <c r="I1642" s="6">
        <v>103802.69</v>
      </c>
      <c r="J1642" s="6">
        <v>2255.9699999999998</v>
      </c>
      <c r="K1642" s="7">
        <v>2620.09</v>
      </c>
      <c r="L1642" s="7">
        <v>6441.1</v>
      </c>
    </row>
    <row r="1643" spans="1:12" x14ac:dyDescent="0.25">
      <c r="A1643" s="1">
        <v>43662</v>
      </c>
      <c r="B1643" s="6">
        <v>8936.0989520000003</v>
      </c>
      <c r="C1643" s="6">
        <v>7214.7677860000003</v>
      </c>
      <c r="D1643" s="6">
        <v>6179.6792880000003</v>
      </c>
      <c r="E1643" s="6">
        <v>10898.238085999999</v>
      </c>
      <c r="F1643" s="6">
        <v>2210.1062880884178</v>
      </c>
      <c r="G1643" s="6">
        <f t="shared" si="25"/>
        <v>2431.1169168972597</v>
      </c>
      <c r="H1643" s="6">
        <v>14.03377306</v>
      </c>
      <c r="I1643" s="6">
        <v>103775.41</v>
      </c>
      <c r="J1643" s="6">
        <v>2256.2199999999998</v>
      </c>
      <c r="K1643" s="7">
        <v>2623.53</v>
      </c>
      <c r="L1643" s="7">
        <v>6446.8</v>
      </c>
    </row>
    <row r="1644" spans="1:12" x14ac:dyDescent="0.25">
      <c r="A1644" s="1">
        <v>43663</v>
      </c>
      <c r="B1644" s="6">
        <v>8934.8212760000006</v>
      </c>
      <c r="C1644" s="6">
        <v>7215.9081939999996</v>
      </c>
      <c r="D1644" s="6">
        <v>6183.2925809999997</v>
      </c>
      <c r="E1644" s="6">
        <v>10900.846704</v>
      </c>
      <c r="F1644" s="6">
        <v>2210.6504217576048</v>
      </c>
      <c r="G1644" s="6">
        <f t="shared" si="25"/>
        <v>2431.7154639333653</v>
      </c>
      <c r="H1644" s="6">
        <v>14.04516231</v>
      </c>
      <c r="I1644" s="6">
        <v>103855.53</v>
      </c>
      <c r="J1644" s="6">
        <v>2265.6799999999998</v>
      </c>
      <c r="K1644" s="7">
        <v>2628.5</v>
      </c>
      <c r="L1644" s="7">
        <v>6399.62</v>
      </c>
    </row>
    <row r="1645" spans="1:12" x14ac:dyDescent="0.25">
      <c r="A1645" s="1">
        <v>43664</v>
      </c>
      <c r="B1645" s="6">
        <v>8938.1636149999995</v>
      </c>
      <c r="C1645" s="6">
        <v>7219.8930739999996</v>
      </c>
      <c r="D1645" s="6">
        <v>6188.2672430000002</v>
      </c>
      <c r="E1645" s="6">
        <v>10905.843344000001</v>
      </c>
      <c r="F1645" s="6">
        <v>2211.1946893938552</v>
      </c>
      <c r="G1645" s="6">
        <f t="shared" si="25"/>
        <v>2432.3141583332408</v>
      </c>
      <c r="H1645" s="6">
        <v>14.07026776</v>
      </c>
      <c r="I1645" s="6">
        <v>104716.59</v>
      </c>
      <c r="J1645" s="6">
        <v>2277.79</v>
      </c>
      <c r="K1645" s="7">
        <v>2628.92</v>
      </c>
      <c r="L1645" s="7">
        <v>6343.91</v>
      </c>
    </row>
    <row r="1646" spans="1:12" x14ac:dyDescent="0.25">
      <c r="A1646" s="1">
        <v>43665</v>
      </c>
      <c r="B1646" s="6">
        <v>8942.6667570000009</v>
      </c>
      <c r="C1646" s="6">
        <v>7221.9703630000004</v>
      </c>
      <c r="D1646" s="6">
        <v>6188.1547719999999</v>
      </c>
      <c r="E1646" s="6">
        <v>10909.350064</v>
      </c>
      <c r="F1646" s="6">
        <v>2211.7390910301524</v>
      </c>
      <c r="G1646" s="6">
        <f t="shared" si="25"/>
        <v>2432.9130001331678</v>
      </c>
      <c r="H1646" s="6">
        <v>14.05267815</v>
      </c>
      <c r="I1646" s="6">
        <v>103451.93</v>
      </c>
      <c r="J1646" s="6">
        <v>2256.63</v>
      </c>
      <c r="K1646" s="7">
        <v>2624.71</v>
      </c>
      <c r="L1646" s="7">
        <v>6357.35</v>
      </c>
    </row>
    <row r="1647" spans="1:12" x14ac:dyDescent="0.25">
      <c r="A1647" s="1">
        <v>43668</v>
      </c>
      <c r="B1647" s="6">
        <v>8955.8425989999996</v>
      </c>
      <c r="C1647" s="6">
        <v>7230.2313450000001</v>
      </c>
      <c r="D1647" s="6">
        <v>6192.3453799999997</v>
      </c>
      <c r="E1647" s="6">
        <v>10914.105007</v>
      </c>
      <c r="F1647" s="6">
        <v>2212.2836266994877</v>
      </c>
      <c r="G1647" s="6">
        <f t="shared" si="25"/>
        <v>2433.5119893694368</v>
      </c>
      <c r="H1647" s="6">
        <v>14.055003620000001</v>
      </c>
      <c r="I1647" s="6">
        <v>103949.46</v>
      </c>
      <c r="J1647" s="6">
        <v>2250.71</v>
      </c>
      <c r="K1647" s="7">
        <v>2621.86</v>
      </c>
      <c r="L1647" s="7">
        <v>6357.86</v>
      </c>
    </row>
    <row r="1648" spans="1:12" x14ac:dyDescent="0.25">
      <c r="A1648" s="1">
        <v>43669</v>
      </c>
      <c r="B1648" s="6">
        <v>9002.4986840000001</v>
      </c>
      <c r="C1648" s="6">
        <v>7253.6668730000001</v>
      </c>
      <c r="D1648" s="6">
        <v>6195.1411630000002</v>
      </c>
      <c r="E1648" s="6">
        <v>10919.464508999999</v>
      </c>
      <c r="F1648" s="6">
        <v>2212.82829643486</v>
      </c>
      <c r="G1648" s="6">
        <f t="shared" si="25"/>
        <v>2434.1111260783464</v>
      </c>
      <c r="H1648" s="6">
        <v>14.051086310000001</v>
      </c>
      <c r="I1648" s="6">
        <v>103704.28</v>
      </c>
      <c r="J1648" s="6">
        <v>2245.91</v>
      </c>
      <c r="K1648" s="7">
        <v>2626.85</v>
      </c>
      <c r="L1648" s="7">
        <v>6452.56</v>
      </c>
    </row>
    <row r="1649" spans="1:12" x14ac:dyDescent="0.25">
      <c r="A1649" s="1">
        <v>43670</v>
      </c>
      <c r="B1649" s="6">
        <v>9030.0568230000008</v>
      </c>
      <c r="C1649" s="6">
        <v>7265.5728449999997</v>
      </c>
      <c r="D1649" s="6">
        <v>6192.7830160000003</v>
      </c>
      <c r="E1649" s="6">
        <v>10923.117555999999</v>
      </c>
      <c r="F1649" s="6">
        <v>2213.3731002692771</v>
      </c>
      <c r="G1649" s="6">
        <f t="shared" si="25"/>
        <v>2434.7104102962048</v>
      </c>
      <c r="H1649" s="6">
        <v>14.059950199999999</v>
      </c>
      <c r="I1649" s="6">
        <v>104119.54</v>
      </c>
      <c r="J1649" s="6">
        <v>2242.2800000000002</v>
      </c>
      <c r="K1649" s="7">
        <v>2628.58</v>
      </c>
      <c r="L1649" s="7">
        <v>6478.49</v>
      </c>
    </row>
    <row r="1650" spans="1:12" x14ac:dyDescent="0.25">
      <c r="A1650" s="1">
        <v>43671</v>
      </c>
      <c r="B1650" s="6">
        <v>9008.8641370000005</v>
      </c>
      <c r="C1650" s="6">
        <v>7253.0411290000002</v>
      </c>
      <c r="D1650" s="6">
        <v>6187.6071579999998</v>
      </c>
      <c r="E1650" s="6">
        <v>10923.897572</v>
      </c>
      <c r="F1650" s="6">
        <v>2213.918038235754</v>
      </c>
      <c r="G1650" s="6">
        <f t="shared" si="25"/>
        <v>2435.3098420593296</v>
      </c>
      <c r="H1650" s="6">
        <v>14.025291230000001</v>
      </c>
      <c r="I1650" s="6">
        <v>102654.58</v>
      </c>
      <c r="J1650" s="6">
        <v>2231.0300000000002</v>
      </c>
      <c r="K1650" s="7">
        <v>2625.78</v>
      </c>
      <c r="L1650" s="7">
        <v>6473.22</v>
      </c>
    </row>
    <row r="1651" spans="1:12" x14ac:dyDescent="0.25">
      <c r="A1651" s="1">
        <v>43672</v>
      </c>
      <c r="B1651" s="6">
        <v>9033.0228709999992</v>
      </c>
      <c r="C1651" s="6">
        <v>7264.4180059999999</v>
      </c>
      <c r="D1651" s="6">
        <v>6187.4851550000003</v>
      </c>
      <c r="E1651" s="6">
        <v>10926.507609</v>
      </c>
      <c r="F1651" s="6">
        <v>2214.4631103673146</v>
      </c>
      <c r="G1651" s="6">
        <f t="shared" si="25"/>
        <v>2435.909421404046</v>
      </c>
      <c r="H1651" s="6">
        <v>14.03618009</v>
      </c>
      <c r="I1651" s="6">
        <v>102818.93</v>
      </c>
      <c r="J1651" s="6">
        <v>2250.4299999999998</v>
      </c>
      <c r="K1651" s="7">
        <v>2633.75</v>
      </c>
      <c r="L1651" s="7">
        <v>6506.88</v>
      </c>
    </row>
    <row r="1652" spans="1:12" x14ac:dyDescent="0.25">
      <c r="A1652" s="1">
        <v>43675</v>
      </c>
      <c r="B1652" s="6">
        <v>9034.8603459999995</v>
      </c>
      <c r="C1652" s="6">
        <v>7265.6261750000003</v>
      </c>
      <c r="D1652" s="6">
        <v>6188.1857399999999</v>
      </c>
      <c r="E1652" s="6">
        <v>10929.278765999999</v>
      </c>
      <c r="F1652" s="6">
        <v>2215.0083166969907</v>
      </c>
      <c r="G1652" s="6">
        <f t="shared" si="25"/>
        <v>2436.5091483666902</v>
      </c>
      <c r="H1652" s="6">
        <v>14.044437540000001</v>
      </c>
      <c r="I1652" s="6">
        <v>103482.63</v>
      </c>
      <c r="J1652" s="6">
        <v>2267.2199999999998</v>
      </c>
      <c r="K1652" s="7">
        <v>2644.17</v>
      </c>
      <c r="L1652" s="7">
        <v>6516.6</v>
      </c>
    </row>
    <row r="1653" spans="1:12" x14ac:dyDescent="0.25">
      <c r="A1653" s="1">
        <v>43676</v>
      </c>
      <c r="B1653" s="6">
        <v>9035.692078</v>
      </c>
      <c r="C1653" s="6">
        <v>7265.4417359999998</v>
      </c>
      <c r="D1653" s="6">
        <v>6186.9887390000004</v>
      </c>
      <c r="E1653" s="6">
        <v>10932.310082</v>
      </c>
      <c r="F1653" s="6">
        <v>2215.5536572578226</v>
      </c>
      <c r="G1653" s="6">
        <f t="shared" si="25"/>
        <v>2437.109022983605</v>
      </c>
      <c r="H1653" s="6">
        <v>14.043821489999999</v>
      </c>
      <c r="I1653" s="6">
        <v>102932.76</v>
      </c>
      <c r="J1653" s="6">
        <v>2292.75</v>
      </c>
      <c r="K1653" s="7">
        <v>2650.15</v>
      </c>
      <c r="L1653" s="7">
        <v>6502.42</v>
      </c>
    </row>
    <row r="1654" spans="1:12" x14ac:dyDescent="0.25">
      <c r="A1654" s="1">
        <v>43677</v>
      </c>
      <c r="B1654" s="6">
        <v>9009.9795570000006</v>
      </c>
      <c r="C1654" s="6">
        <v>7249.9047209999999</v>
      </c>
      <c r="D1654" s="6">
        <v>6180.0203519999995</v>
      </c>
      <c r="E1654" s="6">
        <v>10931.346484</v>
      </c>
      <c r="F1654" s="6">
        <v>2216.0991320828575</v>
      </c>
      <c r="G1654" s="6">
        <f t="shared" si="25"/>
        <v>2437.7090452911434</v>
      </c>
      <c r="H1654" s="6">
        <v>14.02746524</v>
      </c>
      <c r="I1654" s="6">
        <v>101812.13</v>
      </c>
      <c r="J1654" s="6">
        <v>2286.31</v>
      </c>
      <c r="K1654" s="7">
        <v>2659.55</v>
      </c>
      <c r="L1654" s="7">
        <v>6480.44</v>
      </c>
    </row>
    <row r="1655" spans="1:12" x14ac:dyDescent="0.25">
      <c r="A1655" s="1">
        <v>43678</v>
      </c>
      <c r="B1655" s="6">
        <v>9008.3042609999993</v>
      </c>
      <c r="C1655" s="6">
        <v>7253.4719070000001</v>
      </c>
      <c r="D1655" s="6">
        <v>6189.0477499999997</v>
      </c>
      <c r="E1655" s="6">
        <v>10939.65496</v>
      </c>
      <c r="F1655" s="6">
        <v>2216.6033085940071</v>
      </c>
      <c r="G1655" s="6">
        <f t="shared" si="25"/>
        <v>2438.2636394534079</v>
      </c>
      <c r="H1655" s="6">
        <v>14.07044531</v>
      </c>
      <c r="I1655" s="6">
        <v>102125.94</v>
      </c>
      <c r="J1655" s="6">
        <v>2320.23</v>
      </c>
      <c r="K1655" s="7">
        <v>2653.18</v>
      </c>
      <c r="L1655" s="7">
        <v>6457.7</v>
      </c>
    </row>
    <row r="1656" spans="1:12" x14ac:dyDescent="0.25">
      <c r="A1656" s="1">
        <v>43679</v>
      </c>
      <c r="B1656" s="6">
        <v>9008.3945829999993</v>
      </c>
      <c r="C1656" s="6">
        <v>7254.6800149999999</v>
      </c>
      <c r="D1656" s="6">
        <v>6191.4605060000004</v>
      </c>
      <c r="E1656" s="6">
        <v>10941.507890000001</v>
      </c>
      <c r="F1656" s="6">
        <v>2217.1075998084889</v>
      </c>
      <c r="G1656" s="6">
        <f t="shared" si="25"/>
        <v>2438.818359789338</v>
      </c>
      <c r="H1656" s="6">
        <v>14.082478679999999</v>
      </c>
      <c r="I1656" s="6">
        <v>102673.68</v>
      </c>
      <c r="J1656" s="6">
        <v>2313.36</v>
      </c>
      <c r="K1656" s="7">
        <v>2661.5</v>
      </c>
      <c r="L1656" s="7">
        <v>6490.16</v>
      </c>
    </row>
    <row r="1657" spans="1:12" x14ac:dyDescent="0.25">
      <c r="A1657" s="1">
        <v>43682</v>
      </c>
      <c r="B1657" s="6">
        <v>8960.6144199999999</v>
      </c>
      <c r="C1657" s="6">
        <v>7223.3807509999997</v>
      </c>
      <c r="D1657" s="6">
        <v>6173.4852469999996</v>
      </c>
      <c r="E1657" s="6">
        <v>10938.682197</v>
      </c>
      <c r="F1657" s="6">
        <v>2217.6120057523981</v>
      </c>
      <c r="G1657" s="6">
        <f t="shared" si="25"/>
        <v>2439.3732063276379</v>
      </c>
      <c r="H1657" s="6">
        <v>14.048653</v>
      </c>
      <c r="I1657" s="6">
        <v>100097.75</v>
      </c>
      <c r="J1657" s="6">
        <v>2267.94</v>
      </c>
      <c r="K1657" s="7">
        <v>2647.27</v>
      </c>
      <c r="L1657" s="7">
        <v>6398.68</v>
      </c>
    </row>
    <row r="1658" spans="1:12" x14ac:dyDescent="0.25">
      <c r="A1658" s="1">
        <v>43683</v>
      </c>
      <c r="B1658" s="6">
        <v>9034.4532280000003</v>
      </c>
      <c r="C1658" s="6">
        <v>7265.8420800000004</v>
      </c>
      <c r="D1658" s="6">
        <v>6189.0317459999997</v>
      </c>
      <c r="E1658" s="6">
        <v>10944.549112000001</v>
      </c>
      <c r="F1658" s="6">
        <v>2218.1165264518368</v>
      </c>
      <c r="G1658" s="6">
        <f t="shared" si="25"/>
        <v>2439.9281790970208</v>
      </c>
      <c r="H1658" s="6">
        <v>14.09057552</v>
      </c>
      <c r="I1658" s="6">
        <v>102163.69</v>
      </c>
      <c r="J1658" s="6">
        <v>2316.9699999999998</v>
      </c>
      <c r="K1658" s="7">
        <v>2649.55</v>
      </c>
      <c r="L1658" s="7">
        <v>6479.06</v>
      </c>
    </row>
    <row r="1659" spans="1:12" x14ac:dyDescent="0.25">
      <c r="A1659" s="1">
        <v>43684</v>
      </c>
      <c r="B1659" s="6">
        <v>9085.8474409999999</v>
      </c>
      <c r="C1659" s="6">
        <v>7293.8077409999996</v>
      </c>
      <c r="D1659" s="6">
        <v>6196.5631430000003</v>
      </c>
      <c r="E1659" s="6">
        <v>10948.659180000001</v>
      </c>
      <c r="F1659" s="6">
        <v>2218.6211619329124</v>
      </c>
      <c r="G1659" s="6">
        <f t="shared" si="25"/>
        <v>2440.4832781262039</v>
      </c>
      <c r="H1659" s="6">
        <v>14.10401588</v>
      </c>
      <c r="I1659" s="6">
        <v>102782.37</v>
      </c>
      <c r="J1659" s="6">
        <v>2322.2800000000002</v>
      </c>
      <c r="K1659" s="7">
        <v>2653.35</v>
      </c>
      <c r="L1659" s="7">
        <v>6508.49</v>
      </c>
    </row>
    <row r="1660" spans="1:12" x14ac:dyDescent="0.25">
      <c r="A1660" s="1">
        <v>43685</v>
      </c>
      <c r="B1660" s="6">
        <v>9133.7138030000006</v>
      </c>
      <c r="C1660" s="6">
        <v>7318.5314150000004</v>
      </c>
      <c r="D1660" s="6">
        <v>6200.8397800000002</v>
      </c>
      <c r="E1660" s="6">
        <v>10953.039391</v>
      </c>
      <c r="F1660" s="6">
        <v>2219.1259122217384</v>
      </c>
      <c r="G1660" s="6">
        <f t="shared" si="25"/>
        <v>2441.0385034439123</v>
      </c>
      <c r="H1660" s="6">
        <v>14.135675600000001</v>
      </c>
      <c r="I1660" s="6">
        <v>104115.23</v>
      </c>
      <c r="J1660" s="6">
        <v>2361.5500000000002</v>
      </c>
      <c r="K1660" s="7">
        <v>2650.85</v>
      </c>
      <c r="L1660" s="7">
        <v>6545.43</v>
      </c>
    </row>
    <row r="1661" spans="1:12" x14ac:dyDescent="0.25">
      <c r="A1661" s="1">
        <v>43686</v>
      </c>
      <c r="B1661" s="6">
        <v>9137.1642960000008</v>
      </c>
      <c r="C1661" s="6">
        <v>7319.8019999999997</v>
      </c>
      <c r="D1661" s="6">
        <v>6200.088753</v>
      </c>
      <c r="E1661" s="6">
        <v>10957.776911000001</v>
      </c>
      <c r="F1661" s="6">
        <v>2219.6307773444346</v>
      </c>
      <c r="G1661" s="6">
        <f t="shared" si="25"/>
        <v>2441.5938550788783</v>
      </c>
      <c r="H1661" s="6">
        <v>14.15612191</v>
      </c>
      <c r="I1661" s="6">
        <v>103996.16</v>
      </c>
      <c r="J1661" s="6">
        <v>2393.17</v>
      </c>
      <c r="K1661" s="7">
        <v>2638.89</v>
      </c>
      <c r="L1661" s="7">
        <v>6545.95</v>
      </c>
    </row>
    <row r="1662" spans="1:12" x14ac:dyDescent="0.25">
      <c r="A1662" s="1">
        <v>43689</v>
      </c>
      <c r="B1662" s="6">
        <v>9102.4562609999994</v>
      </c>
      <c r="C1662" s="6">
        <v>7300.9774180000004</v>
      </c>
      <c r="D1662" s="6">
        <v>6195.1298189999998</v>
      </c>
      <c r="E1662" s="6">
        <v>10959.551085999999</v>
      </c>
      <c r="F1662" s="6">
        <v>2220.1357573271262</v>
      </c>
      <c r="G1662" s="6">
        <f t="shared" si="25"/>
        <v>2442.1493330598391</v>
      </c>
      <c r="H1662" s="6">
        <v>14.115302959999999</v>
      </c>
      <c r="I1662" s="6">
        <v>101915.22</v>
      </c>
      <c r="J1662" s="6">
        <v>2358.09</v>
      </c>
      <c r="K1662" s="7">
        <v>2629.19</v>
      </c>
      <c r="L1662" s="7">
        <v>6523.36</v>
      </c>
    </row>
    <row r="1663" spans="1:12" x14ac:dyDescent="0.25">
      <c r="A1663" s="1">
        <v>43690</v>
      </c>
      <c r="B1663" s="6">
        <v>9100.9207349999997</v>
      </c>
      <c r="C1663" s="6">
        <v>7300.8434719999996</v>
      </c>
      <c r="D1663" s="6">
        <v>6196.3573880000004</v>
      </c>
      <c r="E1663" s="6">
        <v>10962.031356</v>
      </c>
      <c r="F1663" s="6">
        <v>2220.6408521959443</v>
      </c>
      <c r="G1663" s="6">
        <f t="shared" si="25"/>
        <v>2442.704937415539</v>
      </c>
      <c r="H1663" s="6">
        <v>14.113246950000001</v>
      </c>
      <c r="I1663" s="6">
        <v>103299.47</v>
      </c>
      <c r="J1663" s="6">
        <v>2368.2199999999998</v>
      </c>
      <c r="K1663" s="7">
        <v>2635.88</v>
      </c>
      <c r="L1663" s="7">
        <v>6594.92</v>
      </c>
    </row>
    <row r="1664" spans="1:12" x14ac:dyDescent="0.25">
      <c r="A1664" s="1">
        <v>43691</v>
      </c>
      <c r="B1664" s="6">
        <v>9073.0245539999996</v>
      </c>
      <c r="C1664" s="6">
        <v>7284.0559480000002</v>
      </c>
      <c r="D1664" s="6">
        <v>6188.9400370000003</v>
      </c>
      <c r="E1664" s="6">
        <v>10961.568356</v>
      </c>
      <c r="F1664" s="6">
        <v>2221.1460619770269</v>
      </c>
      <c r="G1664" s="6">
        <f t="shared" si="25"/>
        <v>2443.2606681747297</v>
      </c>
      <c r="H1664" s="6">
        <v>14.07989257</v>
      </c>
      <c r="I1664" s="6">
        <v>100258.01</v>
      </c>
      <c r="J1664" s="6">
        <v>2312.6999999999998</v>
      </c>
      <c r="K1664" s="7">
        <v>2629.32</v>
      </c>
      <c r="L1664" s="7">
        <v>6527.97</v>
      </c>
    </row>
    <row r="1665" spans="1:12" x14ac:dyDescent="0.25">
      <c r="A1665" s="1">
        <v>43692</v>
      </c>
      <c r="B1665" s="6">
        <v>9081.8430520000002</v>
      </c>
      <c r="C1665" s="6">
        <v>7289.027701</v>
      </c>
      <c r="D1665" s="6">
        <v>6190.5910199999998</v>
      </c>
      <c r="E1665" s="6">
        <v>10964.264503</v>
      </c>
      <c r="F1665" s="6">
        <v>2221.6513866965165</v>
      </c>
      <c r="G1665" s="6">
        <f t="shared" si="25"/>
        <v>2443.8165253661682</v>
      </c>
      <c r="H1665" s="6">
        <v>14.06017836</v>
      </c>
      <c r="I1665" s="6">
        <v>99056.91</v>
      </c>
      <c r="J1665" s="6">
        <v>2255.1799999999998</v>
      </c>
      <c r="K1665" s="7">
        <v>2627.05</v>
      </c>
      <c r="L1665" s="7">
        <v>6464.12</v>
      </c>
    </row>
    <row r="1666" spans="1:12" x14ac:dyDescent="0.25">
      <c r="A1666" s="1">
        <v>43693</v>
      </c>
      <c r="B1666" s="6">
        <v>9113.5846650000003</v>
      </c>
      <c r="C1666" s="6">
        <v>7309.0103159999999</v>
      </c>
      <c r="D1666" s="6">
        <v>6201.4030839999996</v>
      </c>
      <c r="E1666" s="6">
        <v>10969.650016</v>
      </c>
      <c r="F1666" s="6">
        <v>2222.156826380563</v>
      </c>
      <c r="G1666" s="6">
        <f t="shared" ref="G1666:G1729" si="26">F1666*1.1</f>
        <v>2444.3725090186194</v>
      </c>
      <c r="H1666" s="6">
        <v>14.075428430000001</v>
      </c>
      <c r="I1666" s="6">
        <v>99805.78</v>
      </c>
      <c r="J1666" s="6">
        <v>2259.61</v>
      </c>
      <c r="K1666" s="7">
        <v>2637.13</v>
      </c>
      <c r="L1666" s="7">
        <v>6575.04</v>
      </c>
    </row>
    <row r="1667" spans="1:12" x14ac:dyDescent="0.25">
      <c r="A1667" s="1">
        <v>43696</v>
      </c>
      <c r="B1667" s="6">
        <v>9093.9360959999995</v>
      </c>
      <c r="C1667" s="6">
        <v>7297.927694</v>
      </c>
      <c r="D1667" s="6">
        <v>6197.2462690000002</v>
      </c>
      <c r="E1667" s="6">
        <v>10970.386371000001</v>
      </c>
      <c r="F1667" s="6">
        <v>2222.662381055321</v>
      </c>
      <c r="G1667" s="6">
        <f t="shared" si="26"/>
        <v>2444.9286191608535</v>
      </c>
      <c r="H1667" s="6">
        <v>14.05578111</v>
      </c>
      <c r="I1667" s="6">
        <v>99468.67</v>
      </c>
      <c r="J1667" s="6">
        <v>2245.23</v>
      </c>
      <c r="K1667" s="7">
        <v>2633.37</v>
      </c>
      <c r="L1667" s="7">
        <v>6767.36</v>
      </c>
    </row>
    <row r="1668" spans="1:12" x14ac:dyDescent="0.25">
      <c r="A1668" s="1">
        <v>43697</v>
      </c>
      <c r="B1668" s="6">
        <v>9077.5093849999994</v>
      </c>
      <c r="C1668" s="6">
        <v>7290.714481</v>
      </c>
      <c r="D1668" s="6">
        <v>6197.815004</v>
      </c>
      <c r="E1668" s="6">
        <v>10973.723334</v>
      </c>
      <c r="F1668" s="6">
        <v>2223.1680507469518</v>
      </c>
      <c r="G1668" s="6">
        <f t="shared" si="26"/>
        <v>2445.4848558216472</v>
      </c>
      <c r="H1668" s="6">
        <v>14.059346980000001</v>
      </c>
      <c r="I1668" s="6">
        <v>99222.25</v>
      </c>
      <c r="J1668" s="6">
        <v>2247.9699999999998</v>
      </c>
      <c r="K1668" s="7">
        <v>2623.98</v>
      </c>
      <c r="L1668" s="7">
        <v>6674.53</v>
      </c>
    </row>
    <row r="1669" spans="1:12" x14ac:dyDescent="0.25">
      <c r="A1669" s="1">
        <v>43698</v>
      </c>
      <c r="B1669" s="6">
        <v>9107.3048720000006</v>
      </c>
      <c r="C1669" s="6">
        <v>7307.9994999999999</v>
      </c>
      <c r="D1669" s="6">
        <v>6205.062602</v>
      </c>
      <c r="E1669" s="6">
        <v>10979.242614000001</v>
      </c>
      <c r="F1669" s="6">
        <v>2223.673835481623</v>
      </c>
      <c r="G1669" s="6">
        <f t="shared" si="26"/>
        <v>2446.0412190297857</v>
      </c>
      <c r="H1669" s="6">
        <v>14.10160252</v>
      </c>
      <c r="I1669" s="6">
        <v>101201.9</v>
      </c>
      <c r="J1669" s="6">
        <v>2293.61</v>
      </c>
      <c r="K1669" s="7">
        <v>2625.5</v>
      </c>
      <c r="L1669" s="7">
        <v>6686.25</v>
      </c>
    </row>
    <row r="1670" spans="1:12" x14ac:dyDescent="0.25">
      <c r="A1670" s="1">
        <v>43699</v>
      </c>
      <c r="B1670" s="6">
        <v>9098.0121920000001</v>
      </c>
      <c r="C1670" s="6">
        <v>7302.0613579999999</v>
      </c>
      <c r="D1670" s="6">
        <v>6201.7237940000005</v>
      </c>
      <c r="E1670" s="6">
        <v>10981.597185000001</v>
      </c>
      <c r="F1670" s="6">
        <v>2224.1797352855069</v>
      </c>
      <c r="G1670" s="6">
        <f t="shared" si="26"/>
        <v>2446.597708814058</v>
      </c>
      <c r="H1670" s="6">
        <v>14.09148969</v>
      </c>
      <c r="I1670" s="6">
        <v>100011.28</v>
      </c>
      <c r="J1670" s="6">
        <v>2277.9</v>
      </c>
      <c r="K1670" s="7">
        <v>2626.34</v>
      </c>
      <c r="L1670" s="7">
        <v>6794.06</v>
      </c>
    </row>
    <row r="1671" spans="1:12" x14ac:dyDescent="0.25">
      <c r="A1671" s="1">
        <v>43700</v>
      </c>
      <c r="B1671" s="6">
        <v>9077.2920429999995</v>
      </c>
      <c r="C1671" s="6">
        <v>7288.9490070000002</v>
      </c>
      <c r="D1671" s="6">
        <v>6194.5315719999999</v>
      </c>
      <c r="E1671" s="6">
        <v>10981.835838000001</v>
      </c>
      <c r="F1671" s="6">
        <v>2224.6857501847826</v>
      </c>
      <c r="G1671" s="6">
        <f t="shared" si="26"/>
        <v>2447.1543252032611</v>
      </c>
      <c r="H1671" s="6">
        <v>14.065111740000001</v>
      </c>
      <c r="I1671" s="6">
        <v>97667.49</v>
      </c>
      <c r="J1671" s="6">
        <v>2225.25</v>
      </c>
      <c r="K1671" s="7">
        <v>2627.45</v>
      </c>
      <c r="L1671" s="7">
        <v>6661.2</v>
      </c>
    </row>
    <row r="1672" spans="1:12" x14ac:dyDescent="0.25">
      <c r="A1672" s="1">
        <v>43703</v>
      </c>
      <c r="B1672" s="6">
        <v>9020.4956679999996</v>
      </c>
      <c r="C1672" s="6">
        <v>7257.5995629999998</v>
      </c>
      <c r="D1672" s="6">
        <v>6183.8678790000004</v>
      </c>
      <c r="E1672" s="6">
        <v>10981.513066</v>
      </c>
      <c r="F1672" s="6">
        <v>2225.1918802056352</v>
      </c>
      <c r="G1672" s="6">
        <f t="shared" si="26"/>
        <v>2447.7110682261991</v>
      </c>
      <c r="H1672" s="6">
        <v>14.01109568</v>
      </c>
      <c r="I1672" s="6">
        <v>96429.6</v>
      </c>
      <c r="J1672" s="6">
        <v>2182.71</v>
      </c>
      <c r="K1672" s="7">
        <v>2621.4299999999998</v>
      </c>
      <c r="L1672" s="7">
        <v>6762.42</v>
      </c>
    </row>
    <row r="1673" spans="1:12" x14ac:dyDescent="0.25">
      <c r="A1673" s="1">
        <v>43704</v>
      </c>
      <c r="B1673" s="6">
        <v>8968.7723960000003</v>
      </c>
      <c r="C1673" s="6">
        <v>7230.0813390000003</v>
      </c>
      <c r="D1673" s="6">
        <v>6176.1884710000004</v>
      </c>
      <c r="E1673" s="6">
        <v>10981.040687999999</v>
      </c>
      <c r="F1673" s="6">
        <v>2225.6981253742556</v>
      </c>
      <c r="G1673" s="6">
        <f t="shared" si="26"/>
        <v>2448.2679379116812</v>
      </c>
      <c r="H1673" s="6">
        <v>14.02593167</v>
      </c>
      <c r="I1673" s="6">
        <v>97276.19</v>
      </c>
      <c r="J1673" s="6">
        <v>2196.8200000000002</v>
      </c>
      <c r="K1673" s="7">
        <v>2624.23</v>
      </c>
      <c r="L1673" s="7">
        <v>6776.74</v>
      </c>
    </row>
    <row r="1674" spans="1:12" x14ac:dyDescent="0.25">
      <c r="A1674" s="1">
        <v>43705</v>
      </c>
      <c r="B1674" s="6">
        <v>8879.6628390000005</v>
      </c>
      <c r="C1674" s="6">
        <v>7184.9025160000001</v>
      </c>
      <c r="D1674" s="6">
        <v>6167.3525959999997</v>
      </c>
      <c r="E1674" s="6">
        <v>10982.526386</v>
      </c>
      <c r="F1674" s="6">
        <v>2226.2044857168403</v>
      </c>
      <c r="G1674" s="6">
        <f t="shared" si="26"/>
        <v>2448.8249342885247</v>
      </c>
      <c r="H1674" s="6">
        <v>14.020349489999999</v>
      </c>
      <c r="I1674" s="6">
        <v>98193.53</v>
      </c>
      <c r="J1674" s="6">
        <v>2218.8200000000002</v>
      </c>
      <c r="K1674" s="7">
        <v>2632.17</v>
      </c>
      <c r="L1674" s="7">
        <v>6819.87</v>
      </c>
    </row>
    <row r="1675" spans="1:12" x14ac:dyDescent="0.25">
      <c r="A1675" s="1">
        <v>43706</v>
      </c>
      <c r="B1675" s="6">
        <v>8858.0517579999996</v>
      </c>
      <c r="C1675" s="6">
        <v>7176.3426579999996</v>
      </c>
      <c r="D1675" s="6">
        <v>6169.9332560000003</v>
      </c>
      <c r="E1675" s="6">
        <v>10985.651445</v>
      </c>
      <c r="F1675" s="6">
        <v>2226.7109612595923</v>
      </c>
      <c r="G1675" s="6">
        <f t="shared" si="26"/>
        <v>2449.3820573855519</v>
      </c>
      <c r="H1675" s="6">
        <v>14.04423454</v>
      </c>
      <c r="I1675" s="6">
        <v>100524.43</v>
      </c>
      <c r="J1675" s="6">
        <v>2269.4499999999998</v>
      </c>
      <c r="K1675" s="7">
        <v>2639.44</v>
      </c>
      <c r="L1675" s="7">
        <v>6931.05</v>
      </c>
    </row>
    <row r="1676" spans="1:12" x14ac:dyDescent="0.25">
      <c r="A1676" s="1">
        <v>43707</v>
      </c>
      <c r="B1676" s="6">
        <v>8940.7042689999998</v>
      </c>
      <c r="C1676" s="6">
        <v>7220.768814</v>
      </c>
      <c r="D1676" s="6">
        <v>6183.0968730000004</v>
      </c>
      <c r="E1676" s="6">
        <v>10991.144547</v>
      </c>
      <c r="F1676" s="6">
        <v>2227.2175520287205</v>
      </c>
      <c r="G1676" s="6">
        <f t="shared" si="26"/>
        <v>2449.9393072315929</v>
      </c>
      <c r="H1676" s="6">
        <v>14.08310051</v>
      </c>
      <c r="I1676" s="6">
        <v>101134.61</v>
      </c>
      <c r="J1676" s="6">
        <v>2297.21</v>
      </c>
      <c r="K1676" s="7">
        <v>2656.69</v>
      </c>
      <c r="L1676" s="7">
        <v>6872.95</v>
      </c>
    </row>
    <row r="1677" spans="1:12" x14ac:dyDescent="0.25">
      <c r="A1677" s="1">
        <v>43710</v>
      </c>
      <c r="B1677" s="6">
        <v>8903.9487499999996</v>
      </c>
      <c r="C1677" s="6">
        <v>7200.6893479999999</v>
      </c>
      <c r="D1677" s="6">
        <v>6176.6061589999999</v>
      </c>
      <c r="E1677" s="6">
        <v>10992.344627</v>
      </c>
      <c r="F1677" s="6">
        <v>2227.7242580504399</v>
      </c>
      <c r="G1677" s="6">
        <f t="shared" si="26"/>
        <v>2450.4966838554842</v>
      </c>
      <c r="H1677" s="6">
        <v>14.08986496</v>
      </c>
      <c r="I1677" s="6">
        <v>100625.74</v>
      </c>
      <c r="J1677" s="6">
        <v>2300.41</v>
      </c>
      <c r="K1677" s="7">
        <v>2656.72</v>
      </c>
      <c r="L1677" s="7">
        <v>6854.59</v>
      </c>
    </row>
    <row r="1678" spans="1:12" x14ac:dyDescent="0.25">
      <c r="A1678" s="1">
        <v>43711</v>
      </c>
      <c r="B1678" s="6">
        <v>8940.5374940000002</v>
      </c>
      <c r="C1678" s="6">
        <v>7222.0388919999996</v>
      </c>
      <c r="D1678" s="6">
        <v>6185.7497620000004</v>
      </c>
      <c r="E1678" s="6">
        <v>10996.743861999999</v>
      </c>
      <c r="F1678" s="6">
        <v>2228.2310793509705</v>
      </c>
      <c r="G1678" s="6">
        <f t="shared" si="26"/>
        <v>2451.0541872860676</v>
      </c>
      <c r="H1678" s="6">
        <v>14.076931923</v>
      </c>
      <c r="I1678" s="6">
        <v>99680.83</v>
      </c>
      <c r="J1678" s="6">
        <v>2273.58</v>
      </c>
      <c r="K1678" s="7">
        <v>2657.43</v>
      </c>
      <c r="L1678" s="7">
        <v>6906.09</v>
      </c>
    </row>
    <row r="1679" spans="1:12" x14ac:dyDescent="0.25">
      <c r="A1679" s="1">
        <v>43712</v>
      </c>
      <c r="B1679" s="6">
        <v>9001.1528280000002</v>
      </c>
      <c r="C1679" s="6">
        <v>7256.4994790000001</v>
      </c>
      <c r="D1679" s="6">
        <v>6199.1074170000002</v>
      </c>
      <c r="E1679" s="6">
        <v>11001.084061</v>
      </c>
      <c r="F1679" s="6">
        <v>2228.7380159565396</v>
      </c>
      <c r="G1679" s="6">
        <f t="shared" si="26"/>
        <v>2451.6118175521938</v>
      </c>
      <c r="H1679" s="6">
        <v>14.089189953</v>
      </c>
      <c r="I1679" s="6">
        <v>101200.89</v>
      </c>
      <c r="J1679" s="6">
        <v>2269.5700000000002</v>
      </c>
      <c r="K1679" s="7">
        <v>2662.14</v>
      </c>
      <c r="L1679" s="7">
        <v>6867.54</v>
      </c>
    </row>
    <row r="1680" spans="1:12" x14ac:dyDescent="0.25">
      <c r="A1680" s="1">
        <v>43713</v>
      </c>
      <c r="B1680" s="6">
        <v>8992.5280330000005</v>
      </c>
      <c r="C1680" s="6">
        <v>7253.5992699999997</v>
      </c>
      <c r="D1680" s="6">
        <v>6201.154074</v>
      </c>
      <c r="E1680" s="6">
        <v>11004.503519</v>
      </c>
      <c r="F1680" s="6">
        <v>2229.2450678933792</v>
      </c>
      <c r="G1680" s="6">
        <f t="shared" si="26"/>
        <v>2452.1695746827172</v>
      </c>
      <c r="H1680" s="6">
        <v>14.081710505</v>
      </c>
      <c r="I1680" s="6">
        <v>102243</v>
      </c>
      <c r="J1680" s="6">
        <v>2279.81</v>
      </c>
      <c r="K1680" s="7">
        <v>2660.31</v>
      </c>
      <c r="L1680" s="7">
        <v>6975.07</v>
      </c>
    </row>
    <row r="1681" spans="1:12" x14ac:dyDescent="0.25">
      <c r="A1681" s="1">
        <v>43714</v>
      </c>
      <c r="B1681" s="6">
        <v>8995.5636990000003</v>
      </c>
      <c r="C1681" s="6">
        <v>7256.6747109999997</v>
      </c>
      <c r="D1681" s="6">
        <v>6204.4825959999998</v>
      </c>
      <c r="E1681" s="6">
        <v>11007.660344</v>
      </c>
      <c r="F1681" s="6">
        <v>2229.7522351877283</v>
      </c>
      <c r="G1681" s="6">
        <f t="shared" si="26"/>
        <v>2452.7274587065012</v>
      </c>
      <c r="H1681" s="6">
        <v>14.078289759</v>
      </c>
      <c r="I1681" s="6">
        <v>102935.43</v>
      </c>
      <c r="J1681" s="6">
        <v>2265.5700000000002</v>
      </c>
      <c r="K1681" s="7">
        <v>2659.71</v>
      </c>
      <c r="L1681" s="7">
        <v>6910.21</v>
      </c>
    </row>
    <row r="1682" spans="1:12" x14ac:dyDescent="0.25">
      <c r="A1682" s="1">
        <v>43717</v>
      </c>
      <c r="B1682" s="6">
        <v>8984.9423050000005</v>
      </c>
      <c r="C1682" s="6">
        <v>7254.716649</v>
      </c>
      <c r="D1682" s="6">
        <v>6210.1826549999996</v>
      </c>
      <c r="E1682" s="6">
        <v>11011.875176</v>
      </c>
      <c r="F1682" s="6">
        <v>2230.2595178658316</v>
      </c>
      <c r="G1682" s="6">
        <f t="shared" si="26"/>
        <v>2453.285469652415</v>
      </c>
      <c r="H1682" s="6">
        <v>14.060265147000001</v>
      </c>
      <c r="I1682" s="6">
        <v>103180.59</v>
      </c>
      <c r="J1682" s="6">
        <v>2230.02</v>
      </c>
      <c r="K1682" s="7">
        <v>2658.09</v>
      </c>
      <c r="L1682" s="7">
        <v>6964.66</v>
      </c>
    </row>
    <row r="1683" spans="1:12" x14ac:dyDescent="0.25">
      <c r="A1683" s="1">
        <v>43718</v>
      </c>
      <c r="B1683" s="6">
        <v>8964.5319949999994</v>
      </c>
      <c r="C1683" s="6">
        <v>7244.0939420000004</v>
      </c>
      <c r="D1683" s="6">
        <v>6207.6176640000003</v>
      </c>
      <c r="E1683" s="6">
        <v>11014.206416999999</v>
      </c>
      <c r="F1683" s="6">
        <v>2230.7669159539391</v>
      </c>
      <c r="G1683" s="6">
        <f t="shared" si="26"/>
        <v>2453.8436075493332</v>
      </c>
      <c r="H1683" s="6">
        <v>14.05109612</v>
      </c>
      <c r="I1683" s="6">
        <v>103031.5</v>
      </c>
      <c r="J1683" s="6">
        <v>2231.29</v>
      </c>
      <c r="K1683" s="7">
        <v>2657.64</v>
      </c>
      <c r="L1683" s="7">
        <v>6941.81</v>
      </c>
    </row>
    <row r="1684" spans="1:12" x14ac:dyDescent="0.25">
      <c r="A1684" s="1">
        <v>43719</v>
      </c>
      <c r="B1684" s="6">
        <v>8999.6606410000004</v>
      </c>
      <c r="C1684" s="6">
        <v>7263.0837259999998</v>
      </c>
      <c r="D1684" s="6">
        <v>6213.4251450000002</v>
      </c>
      <c r="E1684" s="6">
        <v>11016.466527</v>
      </c>
      <c r="F1684" s="6">
        <v>2231.2744294783079</v>
      </c>
      <c r="G1684" s="6">
        <f t="shared" si="26"/>
        <v>2454.4018724261387</v>
      </c>
      <c r="H1684" s="6">
        <v>14.0740131</v>
      </c>
      <c r="I1684" s="6">
        <v>103445.6</v>
      </c>
      <c r="J1684" s="6">
        <v>2286</v>
      </c>
      <c r="K1684" s="7">
        <v>2652.17</v>
      </c>
      <c r="L1684" s="7">
        <v>6948.37</v>
      </c>
    </row>
    <row r="1685" spans="1:12" x14ac:dyDescent="0.25">
      <c r="A1685" s="1">
        <v>43720</v>
      </c>
      <c r="B1685" s="6">
        <v>9026.4415800000006</v>
      </c>
      <c r="C1685" s="6">
        <v>7278.6595779999998</v>
      </c>
      <c r="D1685" s="6">
        <v>6220.0175820000004</v>
      </c>
      <c r="E1685" s="6">
        <v>11020.647591999999</v>
      </c>
      <c r="F1685" s="6">
        <v>2231.7820584652</v>
      </c>
      <c r="G1685" s="6">
        <f t="shared" si="26"/>
        <v>2454.96026431172</v>
      </c>
      <c r="H1685" s="6">
        <v>14.084069209999999</v>
      </c>
      <c r="I1685" s="6">
        <v>104370.91</v>
      </c>
      <c r="J1685" s="6">
        <v>2290.81</v>
      </c>
      <c r="K1685" s="7">
        <v>2655.65</v>
      </c>
      <c r="L1685" s="7">
        <v>6991.08</v>
      </c>
    </row>
    <row r="1686" spans="1:12" x14ac:dyDescent="0.25">
      <c r="A1686" s="1">
        <v>43721</v>
      </c>
      <c r="B1686" s="6">
        <v>8992.4998109999997</v>
      </c>
      <c r="C1686" s="6">
        <v>7260.1847539999999</v>
      </c>
      <c r="D1686" s="6">
        <v>6214.1567619999996</v>
      </c>
      <c r="E1686" s="6">
        <v>11022.755488000001</v>
      </c>
      <c r="F1686" s="6">
        <v>2232.2898029408839</v>
      </c>
      <c r="G1686" s="6">
        <f t="shared" si="26"/>
        <v>2455.5187832349725</v>
      </c>
      <c r="H1686" s="6">
        <v>14.0557631</v>
      </c>
      <c r="I1686" s="6">
        <v>103501.18</v>
      </c>
      <c r="J1686" s="6">
        <v>2267.89</v>
      </c>
      <c r="K1686" s="7">
        <v>2658.16</v>
      </c>
      <c r="L1686" s="7">
        <v>7013.21</v>
      </c>
    </row>
    <row r="1687" spans="1:12" x14ac:dyDescent="0.25">
      <c r="A1687" s="1">
        <v>43724</v>
      </c>
      <c r="B1687" s="6">
        <v>9028.7967150000004</v>
      </c>
      <c r="C1687" s="6">
        <v>7285.5048649999999</v>
      </c>
      <c r="D1687" s="6">
        <v>6231.3873620000004</v>
      </c>
      <c r="E1687" s="6">
        <v>11028.706534000001</v>
      </c>
      <c r="F1687" s="6">
        <v>2232.7976629316345</v>
      </c>
      <c r="G1687" s="6">
        <f t="shared" si="26"/>
        <v>2456.0774292247979</v>
      </c>
      <c r="H1687" s="6">
        <v>14.067433919999999</v>
      </c>
      <c r="I1687" s="6">
        <v>103680.41</v>
      </c>
      <c r="J1687" s="6">
        <v>2251.5</v>
      </c>
      <c r="K1687" s="7">
        <v>2655.74</v>
      </c>
      <c r="L1687" s="7">
        <v>6987.65</v>
      </c>
    </row>
    <row r="1688" spans="1:12" x14ac:dyDescent="0.25">
      <c r="A1688" s="1">
        <v>43725</v>
      </c>
      <c r="B1688" s="6">
        <v>9096.2987589999993</v>
      </c>
      <c r="C1688" s="6">
        <v>7322.213025</v>
      </c>
      <c r="D1688" s="6">
        <v>6243.0516610000004</v>
      </c>
      <c r="E1688" s="6">
        <v>11032.565784</v>
      </c>
      <c r="F1688" s="6">
        <v>2233.3056384637316</v>
      </c>
      <c r="G1688" s="6">
        <f t="shared" si="26"/>
        <v>2456.6362023101051</v>
      </c>
      <c r="H1688" s="6">
        <v>14.088884419999999</v>
      </c>
      <c r="I1688" s="6">
        <v>104616.86</v>
      </c>
      <c r="J1688" s="6">
        <v>2282.92</v>
      </c>
      <c r="K1688" s="7">
        <v>2658.98</v>
      </c>
      <c r="L1688" s="7">
        <v>6969.72</v>
      </c>
    </row>
    <row r="1689" spans="1:12" x14ac:dyDescent="0.25">
      <c r="A1689" s="1">
        <v>43726</v>
      </c>
      <c r="B1689" s="6">
        <v>9117.3592970000009</v>
      </c>
      <c r="C1689" s="6">
        <v>7334.2339199999997</v>
      </c>
      <c r="D1689" s="6">
        <v>6247.8078009999999</v>
      </c>
      <c r="E1689" s="6">
        <v>11034.793847000001</v>
      </c>
      <c r="F1689" s="6">
        <v>2233.8137295634619</v>
      </c>
      <c r="G1689" s="6">
        <f t="shared" si="26"/>
        <v>2457.1951025198082</v>
      </c>
      <c r="H1689" s="6">
        <v>14.10046296</v>
      </c>
      <c r="I1689" s="6">
        <v>104531.93</v>
      </c>
      <c r="J1689" s="6">
        <v>2298.71</v>
      </c>
      <c r="K1689" s="7">
        <v>2659</v>
      </c>
      <c r="L1689" s="7">
        <v>7020.09</v>
      </c>
    </row>
    <row r="1690" spans="1:12" x14ac:dyDescent="0.25">
      <c r="A1690" s="1">
        <v>43727</v>
      </c>
      <c r="B1690" s="6">
        <v>9170.3557799999999</v>
      </c>
      <c r="C1690" s="6">
        <v>7372.0925260000004</v>
      </c>
      <c r="D1690" s="6">
        <v>6274.7388229999997</v>
      </c>
      <c r="E1690" s="6">
        <v>11043.385747</v>
      </c>
      <c r="F1690" s="6">
        <v>2234.2799755842216</v>
      </c>
      <c r="G1690" s="6">
        <f t="shared" si="26"/>
        <v>2457.7079731426438</v>
      </c>
      <c r="H1690" s="6">
        <v>14.134694720000001</v>
      </c>
      <c r="I1690" s="6">
        <v>104339.16</v>
      </c>
      <c r="J1690" s="6">
        <v>2330.7600000000002</v>
      </c>
      <c r="K1690" s="7">
        <v>2664.49</v>
      </c>
      <c r="L1690" s="7">
        <v>7128.47</v>
      </c>
    </row>
    <row r="1691" spans="1:12" x14ac:dyDescent="0.25">
      <c r="A1691" s="1">
        <v>43728</v>
      </c>
      <c r="B1691" s="6">
        <v>9236.3757519999999</v>
      </c>
      <c r="C1691" s="6">
        <v>7409.2384499999998</v>
      </c>
      <c r="D1691" s="6">
        <v>6288.5926310000004</v>
      </c>
      <c r="E1691" s="6">
        <v>11047.198141000001</v>
      </c>
      <c r="F1691" s="6">
        <v>2234.7463189207729</v>
      </c>
      <c r="G1691" s="6">
        <f t="shared" si="26"/>
        <v>2458.2209508128503</v>
      </c>
      <c r="H1691" s="6">
        <v>14.148447470000001</v>
      </c>
      <c r="I1691" s="6">
        <v>104817.4</v>
      </c>
      <c r="J1691" s="6">
        <v>2329.62</v>
      </c>
      <c r="K1691" s="7">
        <v>2667.64</v>
      </c>
      <c r="L1691" s="7">
        <v>7084.43</v>
      </c>
    </row>
    <row r="1692" spans="1:12" x14ac:dyDescent="0.25">
      <c r="A1692" s="1">
        <v>43731</v>
      </c>
      <c r="B1692" s="6">
        <v>9222.2248749999999</v>
      </c>
      <c r="C1692" s="6">
        <v>7399.9996629999996</v>
      </c>
      <c r="D1692" s="6">
        <v>6283.1124479999999</v>
      </c>
      <c r="E1692" s="6">
        <v>11048.132148999999</v>
      </c>
      <c r="F1692" s="6">
        <v>2235.212759593428</v>
      </c>
      <c r="G1692" s="6">
        <f t="shared" si="26"/>
        <v>2458.7340355527708</v>
      </c>
      <c r="H1692" s="6">
        <v>14.146046520000001</v>
      </c>
      <c r="I1692" s="6">
        <v>104637.82</v>
      </c>
      <c r="J1692" s="6">
        <v>2319.8000000000002</v>
      </c>
      <c r="K1692" s="7">
        <v>2666.58</v>
      </c>
      <c r="L1692" s="7">
        <v>7116.6</v>
      </c>
    </row>
    <row r="1693" spans="1:12" x14ac:dyDescent="0.25">
      <c r="A1693" s="1">
        <v>43732</v>
      </c>
      <c r="B1693" s="6">
        <v>9194.6263820000004</v>
      </c>
      <c r="C1693" s="6">
        <v>7384.5456469999999</v>
      </c>
      <c r="D1693" s="6">
        <v>6277.4669839999997</v>
      </c>
      <c r="E1693" s="6">
        <v>11050.382487000001</v>
      </c>
      <c r="F1693" s="6">
        <v>2235.6792976225029</v>
      </c>
      <c r="G1693" s="6">
        <f t="shared" si="26"/>
        <v>2459.2472273847534</v>
      </c>
      <c r="H1693" s="6">
        <v>14.133529810000001</v>
      </c>
      <c r="I1693" s="6">
        <v>103875.66</v>
      </c>
      <c r="J1693" s="6">
        <v>2312.2600000000002</v>
      </c>
      <c r="K1693" s="7">
        <v>2667.86</v>
      </c>
      <c r="L1693" s="7">
        <v>7034.53</v>
      </c>
    </row>
    <row r="1694" spans="1:12" x14ac:dyDescent="0.25">
      <c r="A1694" s="1">
        <v>43733</v>
      </c>
      <c r="B1694" s="6">
        <v>9248.2376729999996</v>
      </c>
      <c r="C1694" s="6">
        <v>7411.2374040000004</v>
      </c>
      <c r="D1694" s="6">
        <v>6281.8888239999997</v>
      </c>
      <c r="E1694" s="6">
        <v>11052.887565000001</v>
      </c>
      <c r="F1694" s="6">
        <v>2236.1459330283183</v>
      </c>
      <c r="G1694" s="6">
        <f t="shared" si="26"/>
        <v>2459.7605263311502</v>
      </c>
      <c r="H1694" s="6">
        <v>14.135354359999999</v>
      </c>
      <c r="I1694" s="6">
        <v>104480.98</v>
      </c>
      <c r="J1694" s="6">
        <v>2305.67</v>
      </c>
      <c r="K1694" s="7">
        <v>2672.36</v>
      </c>
      <c r="L1694" s="7">
        <v>7071.66</v>
      </c>
    </row>
    <row r="1695" spans="1:12" x14ac:dyDescent="0.25">
      <c r="A1695" s="1">
        <v>43734</v>
      </c>
      <c r="B1695" s="6">
        <v>9272.0321440000007</v>
      </c>
      <c r="C1695" s="6">
        <v>7424.4397280000003</v>
      </c>
      <c r="D1695" s="6">
        <v>6286.5170459999999</v>
      </c>
      <c r="E1695" s="6">
        <v>11056.633107</v>
      </c>
      <c r="F1695" s="6">
        <v>2236.6126658311987</v>
      </c>
      <c r="G1695" s="6">
        <f t="shared" si="26"/>
        <v>2460.2739324143186</v>
      </c>
      <c r="H1695" s="6">
        <v>14.162862090000001</v>
      </c>
      <c r="I1695" s="6">
        <v>105319.4</v>
      </c>
      <c r="J1695" s="6">
        <v>2318.39</v>
      </c>
      <c r="K1695" s="7">
        <v>2669.54</v>
      </c>
      <c r="L1695" s="7">
        <v>7067.3</v>
      </c>
    </row>
    <row r="1696" spans="1:12" x14ac:dyDescent="0.25">
      <c r="A1696" s="1">
        <v>43735</v>
      </c>
      <c r="B1696" s="6">
        <v>9274.4562060000007</v>
      </c>
      <c r="C1696" s="6">
        <v>7426.9997519999997</v>
      </c>
      <c r="D1696" s="6">
        <v>6289.3777410000002</v>
      </c>
      <c r="E1696" s="6">
        <v>11059.415614</v>
      </c>
      <c r="F1696" s="6">
        <v>2237.0794960514731</v>
      </c>
      <c r="G1696" s="6">
        <f t="shared" si="26"/>
        <v>2460.7874456566205</v>
      </c>
      <c r="H1696" s="6">
        <v>14.161039410000001</v>
      </c>
      <c r="I1696" s="6">
        <v>105077.63</v>
      </c>
      <c r="J1696" s="6">
        <v>2322.27</v>
      </c>
      <c r="K1696" s="7">
        <v>2677.78</v>
      </c>
      <c r="L1696" s="7">
        <v>7001.87</v>
      </c>
    </row>
    <row r="1697" spans="1:12" x14ac:dyDescent="0.25">
      <c r="A1697" s="1">
        <v>43738</v>
      </c>
      <c r="B1697" s="6">
        <v>9273.8582540000007</v>
      </c>
      <c r="C1697" s="6">
        <v>7427.3729729999995</v>
      </c>
      <c r="D1697" s="6">
        <v>6290.6477029999996</v>
      </c>
      <c r="E1697" s="6">
        <v>11061.896548000001</v>
      </c>
      <c r="F1697" s="6">
        <v>2237.5464237094748</v>
      </c>
      <c r="G1697" s="6">
        <f t="shared" si="26"/>
        <v>2461.3010660804225</v>
      </c>
      <c r="H1697" s="6">
        <v>14.16033498</v>
      </c>
      <c r="I1697" s="6">
        <v>104745.32</v>
      </c>
      <c r="J1697" s="6">
        <v>2344.9899999999998</v>
      </c>
      <c r="K1697" s="7">
        <v>2684.26</v>
      </c>
      <c r="L1697" s="7">
        <v>7059.48</v>
      </c>
    </row>
    <row r="1698" spans="1:12" x14ac:dyDescent="0.25">
      <c r="A1698" s="1">
        <v>43739</v>
      </c>
      <c r="B1698" s="6">
        <v>9282.6071580000007</v>
      </c>
      <c r="C1698" s="6">
        <v>7431.4785739999998</v>
      </c>
      <c r="D1698" s="6">
        <v>6290.8771980000001</v>
      </c>
      <c r="E1698" s="6">
        <v>11065.027861</v>
      </c>
      <c r="F1698" s="6">
        <v>2238.0134488255408</v>
      </c>
      <c r="G1698" s="6">
        <f t="shared" si="26"/>
        <v>2461.8147937080948</v>
      </c>
      <c r="H1698" s="6">
        <v>14.15478615</v>
      </c>
      <c r="I1698" s="6">
        <v>104053.4</v>
      </c>
      <c r="J1698" s="6">
        <v>2335.1999999999998</v>
      </c>
      <c r="K1698" s="7">
        <v>2677.01</v>
      </c>
      <c r="L1698" s="7">
        <v>6959.37</v>
      </c>
    </row>
    <row r="1699" spans="1:12" x14ac:dyDescent="0.25">
      <c r="A1699" s="1">
        <v>43740</v>
      </c>
      <c r="B1699" s="6">
        <v>9268.2209899999998</v>
      </c>
      <c r="C1699" s="6">
        <v>7424.9287770000001</v>
      </c>
      <c r="D1699" s="6">
        <v>6290.8954700000004</v>
      </c>
      <c r="E1699" s="6">
        <v>11067.853386999999</v>
      </c>
      <c r="F1699" s="6">
        <v>2238.4805714200129</v>
      </c>
      <c r="G1699" s="6">
        <f t="shared" si="26"/>
        <v>2462.3286285620143</v>
      </c>
      <c r="H1699" s="6">
        <v>14.11908568</v>
      </c>
      <c r="I1699" s="6">
        <v>101031.44</v>
      </c>
      <c r="J1699" s="6">
        <v>2288.83</v>
      </c>
      <c r="K1699" s="7">
        <v>2676.91</v>
      </c>
      <c r="L1699" s="7">
        <v>6813.17</v>
      </c>
    </row>
    <row r="1700" spans="1:12" x14ac:dyDescent="0.25">
      <c r="A1700" s="1">
        <v>43741</v>
      </c>
      <c r="B1700" s="6">
        <v>9296.5708400000003</v>
      </c>
      <c r="C1700" s="6">
        <v>7440.6847440000001</v>
      </c>
      <c r="D1700" s="6">
        <v>6296.4610679999996</v>
      </c>
      <c r="E1700" s="6">
        <v>11073.247455999999</v>
      </c>
      <c r="F1700" s="6">
        <v>2238.947791513237</v>
      </c>
      <c r="G1700" s="6">
        <f t="shared" si="26"/>
        <v>2462.8425706645608</v>
      </c>
      <c r="H1700" s="6">
        <v>14.147489029999999</v>
      </c>
      <c r="I1700" s="6">
        <v>101516.04</v>
      </c>
      <c r="J1700" s="6">
        <v>2311.85</v>
      </c>
      <c r="K1700" s="7">
        <v>2676.04</v>
      </c>
      <c r="L1700" s="7">
        <v>6772.73</v>
      </c>
    </row>
    <row r="1701" spans="1:12" x14ac:dyDescent="0.25">
      <c r="A1701" s="1">
        <v>43742</v>
      </c>
      <c r="B1701" s="6">
        <v>9298.0383880000009</v>
      </c>
      <c r="C1701" s="6">
        <v>7440.7073090000004</v>
      </c>
      <c r="D1701" s="6">
        <v>6295.1897509999999</v>
      </c>
      <c r="E1701" s="6">
        <v>11075.900906000001</v>
      </c>
      <c r="F1701" s="6">
        <v>2239.415109125563</v>
      </c>
      <c r="G1701" s="6">
        <f t="shared" si="26"/>
        <v>2463.3566200381197</v>
      </c>
      <c r="H1701" s="6">
        <v>14.161672019999999</v>
      </c>
      <c r="I1701" s="6">
        <v>102551.32</v>
      </c>
      <c r="J1701" s="6">
        <v>2333.87</v>
      </c>
      <c r="K1701" s="7">
        <v>2682.49</v>
      </c>
      <c r="L1701" s="7">
        <v>6822.04</v>
      </c>
    </row>
    <row r="1702" spans="1:12" x14ac:dyDescent="0.25">
      <c r="A1702" s="1">
        <v>43745</v>
      </c>
      <c r="B1702" s="6">
        <v>9266.5035499999994</v>
      </c>
      <c r="C1702" s="6">
        <v>7423.7047130000001</v>
      </c>
      <c r="D1702" s="6">
        <v>6290.0282450000004</v>
      </c>
      <c r="E1702" s="6">
        <v>11077.503207</v>
      </c>
      <c r="F1702" s="6">
        <v>2239.882524277346</v>
      </c>
      <c r="G1702" s="6">
        <f t="shared" si="26"/>
        <v>2463.870776705081</v>
      </c>
      <c r="H1702" s="6">
        <v>14.12235048</v>
      </c>
      <c r="I1702" s="6">
        <v>100572.77</v>
      </c>
      <c r="J1702" s="6">
        <v>2288.92</v>
      </c>
      <c r="K1702" s="7">
        <v>2681.53</v>
      </c>
      <c r="L1702" s="7">
        <v>6886.02</v>
      </c>
    </row>
    <row r="1703" spans="1:12" x14ac:dyDescent="0.25">
      <c r="A1703" s="1">
        <v>43746</v>
      </c>
      <c r="B1703" s="6">
        <v>9251.951986</v>
      </c>
      <c r="C1703" s="6">
        <v>7417.9549790000001</v>
      </c>
      <c r="D1703" s="6">
        <v>6291.7680060000002</v>
      </c>
      <c r="E1703" s="6">
        <v>11081.323365</v>
      </c>
      <c r="F1703" s="6">
        <v>2240.3500369889439</v>
      </c>
      <c r="G1703" s="6">
        <f t="shared" si="26"/>
        <v>2464.3850406878387</v>
      </c>
      <c r="H1703" s="6">
        <v>14.12050743</v>
      </c>
      <c r="I1703" s="6">
        <v>99981.4</v>
      </c>
      <c r="J1703" s="6">
        <v>2275.33</v>
      </c>
      <c r="K1703" s="7">
        <v>2682.96</v>
      </c>
      <c r="L1703" s="7">
        <v>6774.78</v>
      </c>
    </row>
    <row r="1704" spans="1:12" x14ac:dyDescent="0.25">
      <c r="A1704" s="1">
        <v>43747</v>
      </c>
      <c r="B1704" s="6">
        <v>9295.6513309999991</v>
      </c>
      <c r="C1704" s="6">
        <v>7441.5891099999999</v>
      </c>
      <c r="D1704" s="6">
        <v>6299.063733</v>
      </c>
      <c r="E1704" s="6">
        <v>11088.213113</v>
      </c>
      <c r="F1704" s="6">
        <v>2240.8176472807199</v>
      </c>
      <c r="G1704" s="6">
        <f t="shared" si="26"/>
        <v>2464.8994120087923</v>
      </c>
      <c r="H1704" s="6">
        <v>14.14836764</v>
      </c>
      <c r="I1704" s="6">
        <v>101248.78</v>
      </c>
      <c r="J1704" s="6">
        <v>2296.2199999999998</v>
      </c>
      <c r="K1704" s="7">
        <v>2684.61</v>
      </c>
      <c r="L1704" s="7">
        <v>6840.73</v>
      </c>
    </row>
    <row r="1705" spans="1:12" x14ac:dyDescent="0.25">
      <c r="A1705" s="1">
        <v>43748</v>
      </c>
      <c r="B1705" s="6">
        <v>9327.3481830000001</v>
      </c>
      <c r="C1705" s="6">
        <v>7462.2713130000002</v>
      </c>
      <c r="D1705" s="6">
        <v>6311.3154059999997</v>
      </c>
      <c r="E1705" s="6">
        <v>11092.443608</v>
      </c>
      <c r="F1705" s="6">
        <v>2241.2853551730409</v>
      </c>
      <c r="G1705" s="6">
        <f t="shared" si="26"/>
        <v>2465.4138906903454</v>
      </c>
      <c r="H1705" s="6">
        <v>14.15783484</v>
      </c>
      <c r="I1705" s="6">
        <v>101817.13</v>
      </c>
      <c r="J1705" s="6">
        <v>2297.38</v>
      </c>
      <c r="K1705" s="7">
        <v>2689.04</v>
      </c>
      <c r="L1705" s="7">
        <v>6916.55</v>
      </c>
    </row>
    <row r="1706" spans="1:12" x14ac:dyDescent="0.25">
      <c r="A1706" s="1">
        <v>43749</v>
      </c>
      <c r="B1706" s="6">
        <v>9432.5502080000006</v>
      </c>
      <c r="C1706" s="6">
        <v>7516.80159</v>
      </c>
      <c r="D1706" s="6">
        <v>6324.2254999999996</v>
      </c>
      <c r="E1706" s="6">
        <v>11096.093091000001</v>
      </c>
      <c r="F1706" s="6">
        <v>2241.7531606862785</v>
      </c>
      <c r="G1706" s="6">
        <f t="shared" si="26"/>
        <v>2465.9284767549066</v>
      </c>
      <c r="H1706" s="6">
        <v>14.203767149999999</v>
      </c>
      <c r="I1706" s="6">
        <v>103831.92</v>
      </c>
      <c r="J1706" s="6">
        <v>2336.81</v>
      </c>
      <c r="K1706" s="7">
        <v>2696.63</v>
      </c>
      <c r="L1706" s="7">
        <v>6962.75</v>
      </c>
    </row>
    <row r="1707" spans="1:12" x14ac:dyDescent="0.25">
      <c r="A1707" s="1">
        <v>43752</v>
      </c>
      <c r="B1707" s="6">
        <v>9466.8892190000006</v>
      </c>
      <c r="C1707" s="6">
        <v>7540.2852389999998</v>
      </c>
      <c r="D1707" s="6">
        <v>6339.6170609999999</v>
      </c>
      <c r="E1707" s="6">
        <v>11099.661013000001</v>
      </c>
      <c r="F1707" s="6">
        <v>2242.2210638408083</v>
      </c>
      <c r="G1707" s="6">
        <f t="shared" si="26"/>
        <v>2466.4431702248894</v>
      </c>
      <c r="H1707" s="6">
        <v>14.21875058</v>
      </c>
      <c r="I1707" s="6">
        <v>104301.58</v>
      </c>
      <c r="J1707" s="6">
        <v>2348.58</v>
      </c>
      <c r="K1707" s="7">
        <v>2697.47</v>
      </c>
      <c r="L1707" s="7">
        <v>7012.39</v>
      </c>
    </row>
    <row r="1708" spans="1:12" x14ac:dyDescent="0.25">
      <c r="A1708" s="1">
        <v>43753</v>
      </c>
      <c r="B1708" s="6">
        <v>9428.2222870000005</v>
      </c>
      <c r="C1708" s="6">
        <v>7521.0218379999997</v>
      </c>
      <c r="D1708" s="6">
        <v>6336.4040809999997</v>
      </c>
      <c r="E1708" s="6">
        <v>11100.565490000001</v>
      </c>
      <c r="F1708" s="6">
        <v>2242.68906465701</v>
      </c>
      <c r="G1708" s="6">
        <f t="shared" si="26"/>
        <v>2466.9579711227111</v>
      </c>
      <c r="H1708" s="6">
        <v>14.20692968</v>
      </c>
      <c r="I1708" s="6">
        <v>104489.56</v>
      </c>
      <c r="J1708" s="6">
        <v>2339.88</v>
      </c>
      <c r="K1708" s="7">
        <v>2706.09</v>
      </c>
      <c r="L1708" s="7">
        <v>7125.11</v>
      </c>
    </row>
    <row r="1709" spans="1:12" x14ac:dyDescent="0.25">
      <c r="A1709" s="1">
        <v>43754</v>
      </c>
      <c r="B1709" s="6">
        <v>9484.1714240000001</v>
      </c>
      <c r="C1709" s="6">
        <v>7556.9689520000002</v>
      </c>
      <c r="D1709" s="6">
        <v>6357.0284760000004</v>
      </c>
      <c r="E1709" s="6">
        <v>11105.606240999999</v>
      </c>
      <c r="F1709" s="6">
        <v>2243.1571631552683</v>
      </c>
      <c r="G1709" s="6">
        <f t="shared" si="26"/>
        <v>2467.4728794707953</v>
      </c>
      <c r="H1709" s="6">
        <v>14.24200875</v>
      </c>
      <c r="I1709" s="6">
        <v>105422.8</v>
      </c>
      <c r="J1709" s="6">
        <v>2357.7399999999998</v>
      </c>
      <c r="K1709" s="7">
        <v>2715.72</v>
      </c>
      <c r="L1709" s="7">
        <v>7096.58</v>
      </c>
    </row>
    <row r="1710" spans="1:12" x14ac:dyDescent="0.25">
      <c r="A1710" s="1">
        <v>43755</v>
      </c>
      <c r="B1710" s="6">
        <v>9546.5316989999992</v>
      </c>
      <c r="C1710" s="6">
        <v>7591.696774</v>
      </c>
      <c r="D1710" s="6">
        <v>6369.5799109999998</v>
      </c>
      <c r="E1710" s="6">
        <v>11111.065603999999</v>
      </c>
      <c r="F1710" s="6">
        <v>2243.6253593559709</v>
      </c>
      <c r="G1710" s="6">
        <f t="shared" si="26"/>
        <v>2467.9878952915683</v>
      </c>
      <c r="H1710" s="6">
        <v>14.24793481</v>
      </c>
      <c r="I1710" s="6">
        <v>105015.77</v>
      </c>
      <c r="J1710" s="6">
        <v>2366.64</v>
      </c>
      <c r="K1710" s="7">
        <v>2717.31</v>
      </c>
      <c r="L1710" s="7">
        <v>7142.39</v>
      </c>
    </row>
    <row r="1711" spans="1:12" x14ac:dyDescent="0.25">
      <c r="A1711" s="1">
        <v>43756</v>
      </c>
      <c r="B1711" s="6">
        <v>9555.7488560000002</v>
      </c>
      <c r="C1711" s="6">
        <v>7595.9295760000005</v>
      </c>
      <c r="D1711" s="6">
        <v>6369.6753550000003</v>
      </c>
      <c r="E1711" s="6">
        <v>11114.201622</v>
      </c>
      <c r="F1711" s="6">
        <v>2244.0936532795108</v>
      </c>
      <c r="G1711" s="6">
        <f t="shared" si="26"/>
        <v>2468.5030186074623</v>
      </c>
      <c r="H1711" s="6">
        <v>14.25613201</v>
      </c>
      <c r="I1711" s="6">
        <v>104728.89</v>
      </c>
      <c r="J1711" s="6">
        <v>2370.5</v>
      </c>
      <c r="K1711" s="7">
        <v>2726.26</v>
      </c>
      <c r="L1711" s="7">
        <v>7034.02</v>
      </c>
    </row>
    <row r="1712" spans="1:12" x14ac:dyDescent="0.25">
      <c r="A1712" s="1">
        <v>43759</v>
      </c>
      <c r="B1712" s="6">
        <v>9556.0624979999993</v>
      </c>
      <c r="C1712" s="6">
        <v>7596.0381470000002</v>
      </c>
      <c r="D1712" s="6">
        <v>6369.6092740000004</v>
      </c>
      <c r="E1712" s="6">
        <v>11116.025229999999</v>
      </c>
      <c r="F1712" s="6">
        <v>2244.5620449462849</v>
      </c>
      <c r="G1712" s="6">
        <f t="shared" si="26"/>
        <v>2469.0182494409137</v>
      </c>
      <c r="H1712" s="6">
        <v>14.278467709999999</v>
      </c>
      <c r="I1712" s="6">
        <v>106022.28</v>
      </c>
      <c r="J1712" s="6">
        <v>2386.4</v>
      </c>
      <c r="K1712" s="7">
        <v>2741.27</v>
      </c>
      <c r="L1712" s="7">
        <v>7082.7</v>
      </c>
    </row>
    <row r="1713" spans="1:12" x14ac:dyDescent="0.25">
      <c r="A1713" s="1">
        <v>43760</v>
      </c>
      <c r="B1713" s="6">
        <v>9520.6733270000004</v>
      </c>
      <c r="C1713" s="6">
        <v>7575.2734600000003</v>
      </c>
      <c r="D1713" s="6">
        <v>6360.4204019999997</v>
      </c>
      <c r="E1713" s="6">
        <v>11114.581194</v>
      </c>
      <c r="F1713" s="6">
        <v>2245.0305343766945</v>
      </c>
      <c r="G1713" s="6">
        <f t="shared" si="26"/>
        <v>2469.5335878143642</v>
      </c>
      <c r="H1713" s="6">
        <v>14.28495856</v>
      </c>
      <c r="I1713" s="6">
        <v>107381.11</v>
      </c>
      <c r="J1713" s="6">
        <v>2399.88</v>
      </c>
      <c r="K1713" s="7">
        <v>2747.45</v>
      </c>
      <c r="L1713" s="7">
        <v>6969.7</v>
      </c>
    </row>
    <row r="1714" spans="1:12" x14ac:dyDescent="0.25">
      <c r="A1714" s="1">
        <v>43761</v>
      </c>
      <c r="B1714" s="6">
        <v>9568.273921</v>
      </c>
      <c r="C1714" s="6">
        <v>7601.6664270000001</v>
      </c>
      <c r="D1714" s="6">
        <v>6369.7756410000002</v>
      </c>
      <c r="E1714" s="6">
        <v>11117.132310000001</v>
      </c>
      <c r="F1714" s="6">
        <v>2245.499121591145</v>
      </c>
      <c r="G1714" s="6">
        <f t="shared" si="26"/>
        <v>2470.0490337502597</v>
      </c>
      <c r="H1714" s="6">
        <v>14.298691870000001</v>
      </c>
      <c r="I1714" s="6">
        <v>107543.59</v>
      </c>
      <c r="J1714" s="6">
        <v>2388.3200000000002</v>
      </c>
      <c r="K1714" s="7">
        <v>2755.39</v>
      </c>
      <c r="L1714" s="7">
        <v>6925.51</v>
      </c>
    </row>
    <row r="1715" spans="1:12" x14ac:dyDescent="0.25">
      <c r="A1715" s="1">
        <v>43762</v>
      </c>
      <c r="B1715" s="6">
        <v>9559.1267779999998</v>
      </c>
      <c r="C1715" s="6">
        <v>7597.3121300000003</v>
      </c>
      <c r="D1715" s="6">
        <v>6369.3805519999996</v>
      </c>
      <c r="E1715" s="6">
        <v>11120.66257</v>
      </c>
      <c r="F1715" s="6">
        <v>2245.9678066100455</v>
      </c>
      <c r="G1715" s="6">
        <f t="shared" si="26"/>
        <v>2470.5645872710502</v>
      </c>
      <c r="H1715" s="6">
        <v>14.29603</v>
      </c>
      <c r="I1715" s="6">
        <v>106986.15</v>
      </c>
      <c r="J1715" s="6">
        <v>2375.9699999999998</v>
      </c>
      <c r="K1715" s="7">
        <v>2758.91</v>
      </c>
      <c r="L1715" s="7">
        <v>6976.01</v>
      </c>
    </row>
    <row r="1716" spans="1:12" x14ac:dyDescent="0.25">
      <c r="A1716" s="1">
        <v>43763</v>
      </c>
      <c r="B1716" s="6">
        <v>9614.8045559999991</v>
      </c>
      <c r="C1716" s="6">
        <v>7627.9979139999996</v>
      </c>
      <c r="D1716" s="6">
        <v>6379.9601860000002</v>
      </c>
      <c r="E1716" s="6">
        <v>11124.961728</v>
      </c>
      <c r="F1716" s="6">
        <v>2246.4365894538105</v>
      </c>
      <c r="G1716" s="6">
        <f t="shared" si="26"/>
        <v>2471.0802483991915</v>
      </c>
      <c r="H1716" s="6">
        <v>14.32437</v>
      </c>
      <c r="I1716" s="6">
        <v>107363.77</v>
      </c>
      <c r="J1716" s="6">
        <v>2371.5</v>
      </c>
      <c r="K1716" s="7">
        <v>2766.4</v>
      </c>
      <c r="L1716" s="7">
        <v>6932.63</v>
      </c>
    </row>
    <row r="1717" spans="1:12" x14ac:dyDescent="0.25">
      <c r="A1717" s="1">
        <v>43766</v>
      </c>
      <c r="B1717" s="6">
        <v>9639.5184300000001</v>
      </c>
      <c r="C1717" s="6">
        <v>7643.3900739999999</v>
      </c>
      <c r="D1717" s="6">
        <v>6388.1194949999999</v>
      </c>
      <c r="E1717" s="6">
        <v>11127.814915999999</v>
      </c>
      <c r="F1717" s="6">
        <v>2246.9054701428581</v>
      </c>
      <c r="G1717" s="6">
        <f t="shared" si="26"/>
        <v>2471.5960171571442</v>
      </c>
      <c r="H1717" s="6">
        <v>14.376469999999999</v>
      </c>
      <c r="I1717" s="6">
        <v>108187.06</v>
      </c>
      <c r="J1717" s="6">
        <v>2379.14</v>
      </c>
      <c r="K1717" s="7">
        <v>2769.04</v>
      </c>
      <c r="L1717" s="7">
        <v>6939.83</v>
      </c>
    </row>
    <row r="1718" spans="1:12" x14ac:dyDescent="0.25">
      <c r="A1718" s="1">
        <v>43767</v>
      </c>
      <c r="B1718" s="6">
        <v>9651.5772070000003</v>
      </c>
      <c r="C1718" s="6">
        <v>7654.0453189999998</v>
      </c>
      <c r="D1718" s="6">
        <v>6398.2487220000003</v>
      </c>
      <c r="E1718" s="6">
        <v>11131.037136000001</v>
      </c>
      <c r="F1718" s="6">
        <v>2247.3744486976107</v>
      </c>
      <c r="G1718" s="6">
        <f t="shared" si="26"/>
        <v>2472.1118935673721</v>
      </c>
      <c r="H1718" s="6">
        <v>14.36632</v>
      </c>
      <c r="I1718" s="6">
        <v>107556.26</v>
      </c>
      <c r="J1718" s="6">
        <v>2384.5700000000002</v>
      </c>
      <c r="K1718" s="7">
        <v>2769.7</v>
      </c>
      <c r="L1718" s="7">
        <v>6924.58</v>
      </c>
    </row>
    <row r="1719" spans="1:12" x14ac:dyDescent="0.25">
      <c r="A1719" s="1">
        <v>43768</v>
      </c>
      <c r="B1719" s="6">
        <v>9676.8536139999997</v>
      </c>
      <c r="C1719" s="6">
        <v>7669.9711349999998</v>
      </c>
      <c r="D1719" s="6">
        <v>6406.9520970000003</v>
      </c>
      <c r="E1719" s="6">
        <v>11134.43908</v>
      </c>
      <c r="F1719" s="6">
        <v>2247.8435251384949</v>
      </c>
      <c r="G1719" s="6">
        <f t="shared" si="26"/>
        <v>2472.6278776523445</v>
      </c>
      <c r="H1719" s="6">
        <v>14.38729</v>
      </c>
      <c r="I1719" s="6">
        <v>108407.54</v>
      </c>
      <c r="J1719" s="6">
        <v>2410.04</v>
      </c>
      <c r="K1719" s="7">
        <v>2778.21</v>
      </c>
      <c r="L1719" s="7">
        <v>6938.15</v>
      </c>
    </row>
    <row r="1720" spans="1:12" x14ac:dyDescent="0.25">
      <c r="A1720" s="1">
        <v>43769</v>
      </c>
      <c r="B1720" s="6">
        <v>9706.5823579999997</v>
      </c>
      <c r="C1720" s="6">
        <v>7677.1330660000003</v>
      </c>
      <c r="D1720" s="6">
        <v>6394.5715700000001</v>
      </c>
      <c r="E1720" s="6">
        <v>11130.975457</v>
      </c>
      <c r="F1720" s="6">
        <v>2248.2702752899008</v>
      </c>
      <c r="G1720" s="6">
        <f t="shared" si="26"/>
        <v>2473.097302818891</v>
      </c>
      <c r="H1720" s="6">
        <v>14.399710000000001</v>
      </c>
      <c r="I1720" s="6">
        <v>107219.83</v>
      </c>
      <c r="J1720" s="6">
        <v>2398.56</v>
      </c>
      <c r="K1720" s="7">
        <v>2791.98</v>
      </c>
      <c r="L1720" s="7">
        <v>6959.46</v>
      </c>
    </row>
    <row r="1721" spans="1:12" x14ac:dyDescent="0.25">
      <c r="A1721" s="1">
        <v>43770</v>
      </c>
      <c r="B1721" s="6">
        <v>9751.709347</v>
      </c>
      <c r="C1721" s="6">
        <v>7699.9979979999998</v>
      </c>
      <c r="D1721" s="6">
        <v>6399.2248319999999</v>
      </c>
      <c r="E1721" s="6">
        <v>11134.489328</v>
      </c>
      <c r="F1721" s="6">
        <v>2248.6971064592649</v>
      </c>
      <c r="G1721" s="6">
        <f t="shared" si="26"/>
        <v>2473.5668171051916</v>
      </c>
      <c r="H1721" s="6">
        <v>14.36389</v>
      </c>
      <c r="I1721" s="6">
        <v>108195.63</v>
      </c>
      <c r="J1721" s="6">
        <v>2439.62</v>
      </c>
      <c r="K1721" s="7">
        <v>2795.75</v>
      </c>
      <c r="L1721" s="7">
        <v>6988.88</v>
      </c>
    </row>
    <row r="1722" spans="1:12" x14ac:dyDescent="0.25">
      <c r="A1722" s="1">
        <v>43773</v>
      </c>
      <c r="B1722" s="6">
        <v>9751.9772869999997</v>
      </c>
      <c r="C1722" s="6">
        <v>7698.0998820000004</v>
      </c>
      <c r="D1722" s="6">
        <v>6395.2763610000002</v>
      </c>
      <c r="E1722" s="6">
        <v>11135.421469999999</v>
      </c>
      <c r="F1722" s="6">
        <v>2249.1240186619675</v>
      </c>
      <c r="G1722" s="6">
        <f t="shared" si="26"/>
        <v>2474.0364205281644</v>
      </c>
      <c r="H1722" s="6">
        <v>14.40893</v>
      </c>
      <c r="I1722" s="6">
        <v>108779.33</v>
      </c>
      <c r="J1722" s="6">
        <v>2446.54</v>
      </c>
      <c r="K1722" s="7">
        <v>2804.89</v>
      </c>
      <c r="L1722" s="7">
        <v>7063.74</v>
      </c>
    </row>
    <row r="1723" spans="1:12" x14ac:dyDescent="0.25">
      <c r="A1723" s="1">
        <v>43774</v>
      </c>
      <c r="B1723" s="6">
        <v>9743.2156250000007</v>
      </c>
      <c r="C1723" s="6">
        <v>7693.0214420000002</v>
      </c>
      <c r="D1723" s="6">
        <v>6393.1235370000004</v>
      </c>
      <c r="E1723" s="6">
        <v>11137.524445999999</v>
      </c>
      <c r="F1723" s="6">
        <v>2249.5510119133933</v>
      </c>
      <c r="G1723" s="6">
        <f t="shared" si="26"/>
        <v>2474.5061131047328</v>
      </c>
      <c r="H1723" s="6">
        <v>14.366490000000001</v>
      </c>
      <c r="I1723" s="6">
        <v>108719.02</v>
      </c>
      <c r="J1723" s="6">
        <v>2416.7600000000002</v>
      </c>
      <c r="K1723" s="7">
        <v>2802.38</v>
      </c>
      <c r="L1723" s="7">
        <v>7039.18</v>
      </c>
    </row>
    <row r="1724" spans="1:12" x14ac:dyDescent="0.25">
      <c r="A1724" s="1">
        <v>43775</v>
      </c>
      <c r="B1724" s="6">
        <v>9673.8284129999993</v>
      </c>
      <c r="C1724" s="6">
        <v>7661.1510969999999</v>
      </c>
      <c r="D1724" s="6">
        <v>6392.3940780000003</v>
      </c>
      <c r="E1724" s="6">
        <v>11139.279807000001</v>
      </c>
      <c r="F1724" s="6">
        <v>2249.978086228929</v>
      </c>
      <c r="G1724" s="6">
        <f t="shared" si="26"/>
        <v>2474.975894851822</v>
      </c>
      <c r="H1724" s="6">
        <v>14.3483</v>
      </c>
      <c r="I1724" s="6">
        <v>108360.22</v>
      </c>
      <c r="J1724" s="6">
        <v>2441.9899999999998</v>
      </c>
      <c r="K1724" s="7">
        <v>2813.64</v>
      </c>
      <c r="L1724" s="7">
        <v>7173.75</v>
      </c>
    </row>
    <row r="1725" spans="1:12" x14ac:dyDescent="0.25">
      <c r="A1725" s="1">
        <v>43776</v>
      </c>
      <c r="B1725" s="6">
        <v>9623.4697859999997</v>
      </c>
      <c r="C1725" s="6">
        <v>7636.8405670000002</v>
      </c>
      <c r="D1725" s="6">
        <v>6389.5573839999997</v>
      </c>
      <c r="E1725" s="6">
        <v>11140.538924</v>
      </c>
      <c r="F1725" s="6">
        <v>2250.4052416239647</v>
      </c>
      <c r="G1725" s="6">
        <f t="shared" si="26"/>
        <v>2475.4457657863613</v>
      </c>
      <c r="H1725" s="6">
        <v>14.37654</v>
      </c>
      <c r="I1725" s="6">
        <v>109580.57</v>
      </c>
      <c r="J1725" s="6">
        <v>2464.08</v>
      </c>
      <c r="K1725" s="7">
        <v>2826.51</v>
      </c>
      <c r="L1725" s="7">
        <v>7255.44</v>
      </c>
    </row>
    <row r="1726" spans="1:12" x14ac:dyDescent="0.25">
      <c r="A1726" s="1">
        <v>43777</v>
      </c>
      <c r="B1726" s="6">
        <v>9555.1317010000002</v>
      </c>
      <c r="C1726" s="6">
        <v>7604.4570809999996</v>
      </c>
      <c r="D1726" s="6">
        <v>6386.8937599999999</v>
      </c>
      <c r="E1726" s="6">
        <v>11142.164548999999</v>
      </c>
      <c r="F1726" s="6">
        <v>2250.8324781138931</v>
      </c>
      <c r="G1726" s="6">
        <f t="shared" si="26"/>
        <v>2475.9157259252825</v>
      </c>
      <c r="H1726" s="6">
        <v>14.355969999999999</v>
      </c>
      <c r="I1726" s="6">
        <v>107628.98</v>
      </c>
      <c r="J1726" s="6">
        <v>2418.94</v>
      </c>
      <c r="K1726" s="7">
        <v>2833.05</v>
      </c>
      <c r="L1726" s="7">
        <v>7402.12</v>
      </c>
    </row>
    <row r="1727" spans="1:12" x14ac:dyDescent="0.25">
      <c r="A1727" s="1">
        <v>43780</v>
      </c>
      <c r="B1727" s="6">
        <v>9547.9556560000001</v>
      </c>
      <c r="C1727" s="6">
        <v>7605.8151250000001</v>
      </c>
      <c r="D1727" s="6">
        <v>6395.9167589999997</v>
      </c>
      <c r="E1727" s="6">
        <v>11145.058267</v>
      </c>
      <c r="F1727" s="6">
        <v>2251.2597957141097</v>
      </c>
      <c r="G1727" s="6">
        <f t="shared" si="26"/>
        <v>2476.385775285521</v>
      </c>
      <c r="H1727" s="6">
        <v>14.31738</v>
      </c>
      <c r="I1727" s="6">
        <v>108367.44</v>
      </c>
      <c r="J1727" s="6">
        <v>2429.19</v>
      </c>
      <c r="K1727" s="7">
        <v>2828.66</v>
      </c>
      <c r="L1727" s="7">
        <v>7362.13</v>
      </c>
    </row>
    <row r="1728" spans="1:12" x14ac:dyDescent="0.25">
      <c r="A1728" s="1">
        <v>43781</v>
      </c>
      <c r="B1728" s="6">
        <v>9477.0542650000007</v>
      </c>
      <c r="C1728" s="6">
        <v>7571.2864710000003</v>
      </c>
      <c r="D1728" s="6">
        <v>6391.334175</v>
      </c>
      <c r="E1728" s="6">
        <v>11146.066382999999</v>
      </c>
      <c r="F1728" s="6">
        <v>2251.6871944400136</v>
      </c>
      <c r="G1728" s="6">
        <f t="shared" si="26"/>
        <v>2476.8559138840151</v>
      </c>
      <c r="H1728" s="6">
        <v>14.32558</v>
      </c>
      <c r="I1728" s="6">
        <v>106751.11</v>
      </c>
      <c r="J1728" s="6">
        <v>2389.0100000000002</v>
      </c>
      <c r="K1728" s="7">
        <v>2827.77</v>
      </c>
      <c r="L1728" s="7">
        <v>7396.62</v>
      </c>
    </row>
    <row r="1729" spans="1:12" x14ac:dyDescent="0.25">
      <c r="A1729" s="1">
        <v>43782</v>
      </c>
      <c r="B1729" s="6">
        <v>9462.5817869999992</v>
      </c>
      <c r="C1729" s="6">
        <v>7563.3999549999999</v>
      </c>
      <c r="D1729" s="6">
        <v>6388.7595869999996</v>
      </c>
      <c r="E1729" s="6">
        <v>11147.491329</v>
      </c>
      <c r="F1729" s="6">
        <v>2252.1146743070062</v>
      </c>
      <c r="G1729" s="6">
        <f t="shared" si="26"/>
        <v>2477.3261417377071</v>
      </c>
      <c r="H1729" s="6">
        <v>14.24283</v>
      </c>
      <c r="I1729" s="6">
        <v>106059.95</v>
      </c>
      <c r="J1729" s="6">
        <v>2381.7199999999998</v>
      </c>
      <c r="K1729" s="7">
        <v>2824.79</v>
      </c>
      <c r="L1729" s="7">
        <v>7419.27</v>
      </c>
    </row>
    <row r="1730" spans="1:12" x14ac:dyDescent="0.25">
      <c r="A1730" s="1">
        <v>43783</v>
      </c>
      <c r="B1730" s="6">
        <v>9488.2538199999999</v>
      </c>
      <c r="C1730" s="6">
        <v>7576.8152829999999</v>
      </c>
      <c r="D1730" s="6">
        <v>6392.204033</v>
      </c>
      <c r="E1730" s="6">
        <v>11149.450074</v>
      </c>
      <c r="F1730" s="6">
        <v>2252.5422353304921</v>
      </c>
      <c r="G1730" s="6">
        <f t="shared" ref="G1730:G1793" si="27">F1730*1.1</f>
        <v>2477.7964588635414</v>
      </c>
      <c r="H1730" s="6">
        <v>14.279529999999999</v>
      </c>
      <c r="I1730" s="6">
        <v>106556.88</v>
      </c>
      <c r="J1730" s="6">
        <v>2420.11</v>
      </c>
      <c r="K1730" s="7">
        <v>2829.72</v>
      </c>
      <c r="L1730" s="7">
        <v>7439.51</v>
      </c>
    </row>
    <row r="1731" spans="1:12" x14ac:dyDescent="0.25">
      <c r="A1731" s="1">
        <v>43787</v>
      </c>
      <c r="B1731" s="6">
        <v>9477.3280739999991</v>
      </c>
      <c r="C1731" s="6">
        <v>7572.0018879999998</v>
      </c>
      <c r="D1731" s="6">
        <v>6392.4897890000002</v>
      </c>
      <c r="E1731" s="6">
        <v>11150.929033</v>
      </c>
      <c r="F1731" s="6">
        <v>2252.9698775258789</v>
      </c>
      <c r="G1731" s="6">
        <f t="shared" si="27"/>
        <v>2478.2668652784669</v>
      </c>
      <c r="H1731" s="6">
        <v>14.31803</v>
      </c>
      <c r="I1731" s="6">
        <v>106269.25</v>
      </c>
      <c r="J1731" s="6">
        <v>2417.5700000000002</v>
      </c>
      <c r="K1731" s="7">
        <v>2838.35</v>
      </c>
      <c r="L1731" s="7">
        <v>7522.64</v>
      </c>
    </row>
    <row r="1732" spans="1:12" x14ac:dyDescent="0.25">
      <c r="A1732" s="1">
        <v>43788</v>
      </c>
      <c r="B1732" s="6">
        <v>9473.8155609999994</v>
      </c>
      <c r="C1732" s="6">
        <v>7569.1086560000003</v>
      </c>
      <c r="D1732" s="6">
        <v>6389.9513619999998</v>
      </c>
      <c r="E1732" s="6">
        <v>11152.753941000001</v>
      </c>
      <c r="F1732" s="6">
        <v>2253.3976009085768</v>
      </c>
      <c r="G1732" s="6">
        <f t="shared" si="27"/>
        <v>2478.7373609994347</v>
      </c>
      <c r="H1732" s="6">
        <v>14.278969999999999</v>
      </c>
      <c r="I1732" s="6">
        <v>105864.18</v>
      </c>
      <c r="J1732" s="6">
        <v>2413.0100000000002</v>
      </c>
      <c r="K1732" s="7">
        <v>2852.15</v>
      </c>
      <c r="L1732" s="7">
        <v>7501.01</v>
      </c>
    </row>
    <row r="1733" spans="1:12" x14ac:dyDescent="0.25">
      <c r="A1733" s="1">
        <v>43789</v>
      </c>
      <c r="B1733" s="6">
        <v>9476.9112210000003</v>
      </c>
      <c r="C1733" s="6">
        <v>7571.3413200000005</v>
      </c>
      <c r="D1733" s="6">
        <v>6391.5706499999997</v>
      </c>
      <c r="E1733" s="6">
        <v>11154.719019</v>
      </c>
      <c r="F1733" s="6">
        <v>2253.8254054939989</v>
      </c>
      <c r="G1733" s="6">
        <f t="shared" si="27"/>
        <v>2479.2079460433988</v>
      </c>
      <c r="H1733" s="6">
        <v>14.278420000000001</v>
      </c>
      <c r="I1733" s="6">
        <v>105864.18</v>
      </c>
      <c r="J1733" s="6">
        <v>2413.0100000000002</v>
      </c>
      <c r="K1733" s="7">
        <v>2852.15</v>
      </c>
      <c r="L1733" s="7">
        <v>7501.01</v>
      </c>
    </row>
    <row r="1734" spans="1:12" x14ac:dyDescent="0.25">
      <c r="A1734" s="1">
        <v>43790</v>
      </c>
      <c r="B1734" s="6">
        <v>9408.3132710000009</v>
      </c>
      <c r="C1734" s="6">
        <v>7533.8039930000004</v>
      </c>
      <c r="D1734" s="6">
        <v>6378.940482</v>
      </c>
      <c r="E1734" s="6">
        <v>11154.95002</v>
      </c>
      <c r="F1734" s="6">
        <v>2254.2532912975616</v>
      </c>
      <c r="G1734" s="6">
        <f t="shared" si="27"/>
        <v>2479.678620427318</v>
      </c>
      <c r="H1734" s="6">
        <v>14.308389999999999</v>
      </c>
      <c r="I1734" s="6">
        <v>107496.73</v>
      </c>
      <c r="J1734" s="6">
        <v>2452.2199999999998</v>
      </c>
      <c r="K1734" s="7">
        <v>2859.15</v>
      </c>
      <c r="L1734" s="7">
        <v>7457</v>
      </c>
    </row>
    <row r="1735" spans="1:12" x14ac:dyDescent="0.25">
      <c r="A1735" s="1">
        <v>43791</v>
      </c>
      <c r="B1735" s="6">
        <v>9449.774711</v>
      </c>
      <c r="C1735" s="6">
        <v>7557.6522800000002</v>
      </c>
      <c r="D1735" s="6">
        <v>6388.8343809999997</v>
      </c>
      <c r="E1735" s="6">
        <v>11159.315807000001</v>
      </c>
      <c r="F1735" s="6">
        <v>2254.681258334685</v>
      </c>
      <c r="G1735" s="6">
        <f t="shared" si="27"/>
        <v>2480.1493841681536</v>
      </c>
      <c r="H1735" s="6">
        <v>14.36021</v>
      </c>
      <c r="I1735" s="6">
        <v>108692.28</v>
      </c>
      <c r="J1735" s="6">
        <v>2475.09</v>
      </c>
      <c r="K1735" s="7">
        <v>2872.09</v>
      </c>
      <c r="L1735" s="7">
        <v>7478.02</v>
      </c>
    </row>
    <row r="1736" spans="1:12" x14ac:dyDescent="0.25">
      <c r="A1736" s="1">
        <v>43794</v>
      </c>
      <c r="B1736" s="6">
        <v>9417.1298139999999</v>
      </c>
      <c r="C1736" s="6">
        <v>7541.5232830000004</v>
      </c>
      <c r="D1736" s="6">
        <v>6386.2025409999997</v>
      </c>
      <c r="E1736" s="6">
        <v>11161.045334</v>
      </c>
      <c r="F1736" s="6">
        <v>2255.1093066207895</v>
      </c>
      <c r="G1736" s="6">
        <f t="shared" si="27"/>
        <v>2480.6202372828689</v>
      </c>
      <c r="H1736" s="6">
        <v>14.369490000000001</v>
      </c>
      <c r="I1736" s="6">
        <v>108423.93</v>
      </c>
      <c r="J1736" s="6">
        <v>2487</v>
      </c>
      <c r="K1736" s="7">
        <v>2872.55</v>
      </c>
      <c r="L1736" s="7">
        <v>7589.91</v>
      </c>
    </row>
    <row r="1737" spans="1:12" x14ac:dyDescent="0.25">
      <c r="A1737" s="1">
        <v>43795</v>
      </c>
      <c r="B1737" s="6">
        <v>9343.0656469999994</v>
      </c>
      <c r="C1737" s="6">
        <v>7504.3175140000003</v>
      </c>
      <c r="D1737" s="6">
        <v>6379.0382200000004</v>
      </c>
      <c r="E1737" s="6">
        <v>11160.6733</v>
      </c>
      <c r="F1737" s="6">
        <v>2255.5374361713011</v>
      </c>
      <c r="G1737" s="6">
        <f t="shared" si="27"/>
        <v>2481.0911797884314</v>
      </c>
      <c r="H1737" s="6">
        <v>14.298690000000001</v>
      </c>
      <c r="I1737" s="6">
        <v>107059.4</v>
      </c>
      <c r="J1737" s="6">
        <v>2476.6</v>
      </c>
      <c r="K1737" s="7">
        <v>2876.59</v>
      </c>
      <c r="L1737" s="7">
        <v>7645.32</v>
      </c>
    </row>
    <row r="1738" spans="1:12" x14ac:dyDescent="0.25">
      <c r="A1738" s="1">
        <v>43796</v>
      </c>
      <c r="B1738" s="6">
        <v>9292.2725310000005</v>
      </c>
      <c r="C1738" s="6">
        <v>7478.873826</v>
      </c>
      <c r="D1738" s="6">
        <v>6374.2651530000003</v>
      </c>
      <c r="E1738" s="6">
        <v>11162.108276999999</v>
      </c>
      <c r="F1738" s="6">
        <v>2255.9656470016475</v>
      </c>
      <c r="G1738" s="6">
        <f t="shared" si="27"/>
        <v>2481.5622117018124</v>
      </c>
      <c r="H1738" s="6">
        <v>14.307119999999999</v>
      </c>
      <c r="I1738" s="6">
        <v>107707.75</v>
      </c>
      <c r="J1738" s="6">
        <v>2483.89</v>
      </c>
      <c r="K1738" s="7">
        <v>2877.26</v>
      </c>
      <c r="L1738" s="7">
        <v>7704.49</v>
      </c>
    </row>
    <row r="1739" spans="1:12" x14ac:dyDescent="0.25">
      <c r="A1739" s="1">
        <v>43797</v>
      </c>
      <c r="B1739" s="6">
        <v>9315.0088610000003</v>
      </c>
      <c r="C1739" s="6">
        <v>7491.8257190000004</v>
      </c>
      <c r="D1739" s="6">
        <v>6379.4455340000004</v>
      </c>
      <c r="E1739" s="6">
        <v>11166.239422000001</v>
      </c>
      <c r="F1739" s="6">
        <v>2256.3939391272597</v>
      </c>
      <c r="G1739" s="6">
        <f t="shared" si="27"/>
        <v>2482.0333330399858</v>
      </c>
      <c r="H1739" s="6">
        <v>14.330719999999999</v>
      </c>
      <c r="I1739" s="6">
        <v>108290.09</v>
      </c>
      <c r="J1739" s="6">
        <v>2514.25</v>
      </c>
      <c r="K1739" s="7">
        <v>2884.48</v>
      </c>
      <c r="L1739" s="7">
        <v>7707.56</v>
      </c>
    </row>
    <row r="1740" spans="1:12" x14ac:dyDescent="0.25">
      <c r="A1740" s="1">
        <v>43798</v>
      </c>
      <c r="B1740" s="6">
        <v>9311.3952449999997</v>
      </c>
      <c r="C1740" s="6">
        <v>7488.6930650000004</v>
      </c>
      <c r="D1740" s="6">
        <v>6376.5298910000001</v>
      </c>
      <c r="E1740" s="6">
        <v>11167.860516999999</v>
      </c>
      <c r="F1740" s="6">
        <v>2256.8223125635714</v>
      </c>
      <c r="G1740" s="6">
        <f t="shared" si="27"/>
        <v>2482.5045438199286</v>
      </c>
      <c r="H1740" s="6">
        <v>14.33207</v>
      </c>
      <c r="I1740" s="6">
        <v>108233.28</v>
      </c>
      <c r="J1740" s="6">
        <v>2521.92</v>
      </c>
      <c r="K1740" s="7">
        <v>2890.26</v>
      </c>
      <c r="L1740" s="7">
        <v>7588.07</v>
      </c>
    </row>
    <row r="1741" spans="1:12" x14ac:dyDescent="0.25">
      <c r="A1741" s="1">
        <v>43801</v>
      </c>
      <c r="B1741" s="6">
        <v>9282.7912689999994</v>
      </c>
      <c r="C1741" s="6">
        <v>7472.617405</v>
      </c>
      <c r="D1741" s="6">
        <v>6370.4387370000004</v>
      </c>
      <c r="E1741" s="6">
        <v>11169.052147</v>
      </c>
      <c r="F1741" s="6">
        <v>2257.2507673260193</v>
      </c>
      <c r="G1741" s="6">
        <f t="shared" si="27"/>
        <v>2482.9758440586215</v>
      </c>
      <c r="H1741" s="6">
        <v>14.336932914</v>
      </c>
      <c r="I1741" s="6">
        <v>108927.83</v>
      </c>
      <c r="J1741" s="6">
        <v>2513.65</v>
      </c>
      <c r="K1741" s="7">
        <v>2891.75</v>
      </c>
      <c r="L1741" s="7">
        <v>7528.97</v>
      </c>
    </row>
    <row r="1742" spans="1:12" x14ac:dyDescent="0.25">
      <c r="A1742" s="1">
        <v>43802</v>
      </c>
      <c r="B1742" s="6">
        <v>9320.9935160000005</v>
      </c>
      <c r="C1742" s="6">
        <v>7496.0538280000001</v>
      </c>
      <c r="D1742" s="6">
        <v>6382.4042659999996</v>
      </c>
      <c r="E1742" s="6">
        <v>11172.339473</v>
      </c>
      <c r="F1742" s="6">
        <v>2257.6793034300431</v>
      </c>
      <c r="G1742" s="6">
        <f t="shared" si="27"/>
        <v>2483.4472337730476</v>
      </c>
      <c r="H1742" s="6">
        <v>14.348709308</v>
      </c>
      <c r="I1742" s="6">
        <v>108956.02</v>
      </c>
      <c r="J1742" s="6">
        <v>2520.25</v>
      </c>
      <c r="K1742" s="7">
        <v>2907.52</v>
      </c>
      <c r="L1742" s="7">
        <v>7435.74</v>
      </c>
    </row>
    <row r="1743" spans="1:12" x14ac:dyDescent="0.25">
      <c r="A1743" s="1">
        <v>43803</v>
      </c>
      <c r="B1743" s="6">
        <v>9365.3055779999995</v>
      </c>
      <c r="C1743" s="6">
        <v>7523.8439630000003</v>
      </c>
      <c r="D1743" s="6">
        <v>6397.4628229999998</v>
      </c>
      <c r="E1743" s="6">
        <v>11175.927154999999</v>
      </c>
      <c r="F1743" s="6">
        <v>2258.1079208910855</v>
      </c>
      <c r="G1743" s="6">
        <f t="shared" si="27"/>
        <v>2483.9187129801944</v>
      </c>
      <c r="H1743" s="6">
        <v>14.378925603000001</v>
      </c>
      <c r="I1743" s="6">
        <v>110300.93</v>
      </c>
      <c r="J1743" s="6">
        <v>2531.64</v>
      </c>
      <c r="K1743" s="7">
        <v>2916.28</v>
      </c>
      <c r="L1743" s="7">
        <v>7513.03</v>
      </c>
    </row>
    <row r="1744" spans="1:12" x14ac:dyDescent="0.25">
      <c r="A1744" s="1">
        <v>43804</v>
      </c>
      <c r="B1744" s="6">
        <v>9372.4032480000005</v>
      </c>
      <c r="C1744" s="6">
        <v>7529.9767629999997</v>
      </c>
      <c r="D1744" s="6">
        <v>6403.1502449999998</v>
      </c>
      <c r="E1744" s="6">
        <v>11177.242902</v>
      </c>
      <c r="F1744" s="6">
        <v>2258.5366197245921</v>
      </c>
      <c r="G1744" s="6">
        <f t="shared" si="27"/>
        <v>2484.3902816970517</v>
      </c>
      <c r="H1744" s="6">
        <v>14.388454257999999</v>
      </c>
      <c r="I1744" s="6">
        <v>110622.27</v>
      </c>
      <c r="J1744" s="6">
        <v>2541.02</v>
      </c>
      <c r="K1744" s="7">
        <v>2919.17</v>
      </c>
      <c r="L1744" s="7">
        <v>7484.77</v>
      </c>
    </row>
    <row r="1745" spans="1:12" x14ac:dyDescent="0.25">
      <c r="A1745" s="1">
        <v>43805</v>
      </c>
      <c r="B1745" s="6">
        <v>9442.1318429999992</v>
      </c>
      <c r="C1745" s="6">
        <v>7567.6354840000004</v>
      </c>
      <c r="D1745" s="6">
        <v>6415.0198920000003</v>
      </c>
      <c r="E1745" s="6">
        <v>11181.811199</v>
      </c>
      <c r="F1745" s="6">
        <v>2258.9653999460111</v>
      </c>
      <c r="G1745" s="6">
        <f t="shared" si="27"/>
        <v>2484.8619399406125</v>
      </c>
      <c r="H1745" s="6">
        <v>14.434030242</v>
      </c>
      <c r="I1745" s="6">
        <v>111125.75</v>
      </c>
      <c r="J1745" s="6">
        <v>2581.23</v>
      </c>
      <c r="K1745" s="7">
        <v>2931.27</v>
      </c>
      <c r="L1745" s="7">
        <v>7476.52</v>
      </c>
    </row>
    <row r="1746" spans="1:12" x14ac:dyDescent="0.25">
      <c r="A1746" s="1">
        <v>43808</v>
      </c>
      <c r="B1746" s="6">
        <v>9474.1226850000003</v>
      </c>
      <c r="C1746" s="6">
        <v>7582.0333909999999</v>
      </c>
      <c r="D1746" s="6">
        <v>6414.856495</v>
      </c>
      <c r="E1746" s="6">
        <v>11183.677834</v>
      </c>
      <c r="F1746" s="6">
        <v>2259.3942615707938</v>
      </c>
      <c r="G1746" s="6">
        <f t="shared" si="27"/>
        <v>2485.3336877278734</v>
      </c>
      <c r="H1746" s="6">
        <v>14.439076887000001</v>
      </c>
      <c r="I1746" s="6">
        <v>110977.23</v>
      </c>
      <c r="J1746" s="6">
        <v>2588.73</v>
      </c>
      <c r="K1746" s="7">
        <v>2934.71</v>
      </c>
      <c r="L1746" s="7">
        <v>7461.54</v>
      </c>
    </row>
    <row r="1747" spans="1:12" x14ac:dyDescent="0.25">
      <c r="A1747" s="1">
        <v>43809</v>
      </c>
      <c r="B1747" s="6">
        <v>9508.9120050000001</v>
      </c>
      <c r="C1747" s="6">
        <v>7599.2246340000002</v>
      </c>
      <c r="D1747" s="6">
        <v>6417.6665599999997</v>
      </c>
      <c r="E1747" s="6">
        <v>11185.898035</v>
      </c>
      <c r="F1747" s="6">
        <v>2259.8232046143949</v>
      </c>
      <c r="G1747" s="6">
        <f t="shared" si="27"/>
        <v>2485.8055250758343</v>
      </c>
      <c r="H1747" s="6">
        <v>14.435856876000001</v>
      </c>
      <c r="I1747" s="6">
        <v>110672.01</v>
      </c>
      <c r="J1747" s="6">
        <v>2590.9299999999998</v>
      </c>
      <c r="K1747" s="7">
        <v>2945.86</v>
      </c>
      <c r="L1747" s="7">
        <v>7472.57</v>
      </c>
    </row>
    <row r="1748" spans="1:12" x14ac:dyDescent="0.25">
      <c r="A1748" s="1">
        <v>43810</v>
      </c>
      <c r="B1748" s="6">
        <v>9556.3687719999998</v>
      </c>
      <c r="C1748" s="6">
        <v>7621.1041009999999</v>
      </c>
      <c r="D1748" s="6">
        <v>6418.4388520000002</v>
      </c>
      <c r="E1748" s="6">
        <v>11188.038374</v>
      </c>
      <c r="F1748" s="6">
        <v>2260.2522290922711</v>
      </c>
      <c r="G1748" s="6">
        <f t="shared" si="27"/>
        <v>2486.2774520014987</v>
      </c>
      <c r="H1748" s="6">
        <v>14.466187535</v>
      </c>
      <c r="I1748" s="6">
        <v>110963.87</v>
      </c>
      <c r="J1748" s="6">
        <v>2624</v>
      </c>
      <c r="K1748" s="7">
        <v>2958.78</v>
      </c>
      <c r="L1748" s="7">
        <v>7453.51</v>
      </c>
    </row>
    <row r="1749" spans="1:12" x14ac:dyDescent="0.25">
      <c r="A1749" s="1">
        <v>43811</v>
      </c>
      <c r="B1749" s="6">
        <v>9611.6028989999995</v>
      </c>
      <c r="C1749" s="6">
        <v>7649.1017549999997</v>
      </c>
      <c r="D1749" s="6">
        <v>6424.2707609999998</v>
      </c>
      <c r="E1749" s="6">
        <v>11191.967903999999</v>
      </c>
      <c r="F1749" s="6">
        <v>2260.638473626183</v>
      </c>
      <c r="G1749" s="6">
        <f t="shared" si="27"/>
        <v>2486.7023209888016</v>
      </c>
      <c r="H1749" s="6">
        <v>14.50428265</v>
      </c>
      <c r="I1749" s="6">
        <v>112199.74</v>
      </c>
      <c r="J1749" s="6">
        <v>2643.15</v>
      </c>
      <c r="K1749" s="7">
        <v>2971.83</v>
      </c>
      <c r="L1749" s="7">
        <v>7479.98</v>
      </c>
    </row>
    <row r="1750" spans="1:12" x14ac:dyDescent="0.25">
      <c r="A1750" s="1">
        <v>43812</v>
      </c>
      <c r="B1750" s="6">
        <v>9597.6546600000001</v>
      </c>
      <c r="C1750" s="6">
        <v>7646.9893259999999</v>
      </c>
      <c r="D1750" s="6">
        <v>6432.4552780000004</v>
      </c>
      <c r="E1750" s="6">
        <v>11193.789634999999</v>
      </c>
      <c r="F1750" s="6">
        <v>2261.0247841637201</v>
      </c>
      <c r="G1750" s="6">
        <f t="shared" si="27"/>
        <v>2487.1272625800925</v>
      </c>
      <c r="H1750" s="6">
        <v>14.52568164</v>
      </c>
      <c r="I1750" s="6">
        <v>112564.86</v>
      </c>
      <c r="J1750" s="6">
        <v>2694.07</v>
      </c>
      <c r="K1750" s="7">
        <v>2981.04</v>
      </c>
      <c r="L1750" s="7">
        <v>7516.79</v>
      </c>
    </row>
    <row r="1751" spans="1:12" x14ac:dyDescent="0.25">
      <c r="A1751" s="1">
        <v>43815</v>
      </c>
      <c r="B1751" s="6">
        <v>9545.8226529999993</v>
      </c>
      <c r="C1751" s="6">
        <v>7623.5004520000002</v>
      </c>
      <c r="D1751" s="6">
        <v>6432.4060449999997</v>
      </c>
      <c r="E1751" s="6">
        <v>11195.699398000001</v>
      </c>
      <c r="F1751" s="6">
        <v>2261.4111607161612</v>
      </c>
      <c r="G1751" s="6">
        <f t="shared" si="27"/>
        <v>2487.5522767877774</v>
      </c>
      <c r="H1751" s="6">
        <v>14.525547449999999</v>
      </c>
      <c r="I1751" s="6">
        <v>111896.04</v>
      </c>
      <c r="J1751" s="6">
        <v>2715.26</v>
      </c>
      <c r="K1751" s="7">
        <v>2989.96</v>
      </c>
      <c r="L1751" s="7">
        <v>7479.46</v>
      </c>
    </row>
    <row r="1752" spans="1:12" x14ac:dyDescent="0.25">
      <c r="A1752" s="1">
        <v>43816</v>
      </c>
      <c r="B1752" s="6">
        <v>9458.3330700000006</v>
      </c>
      <c r="C1752" s="6">
        <v>7575.0335699999996</v>
      </c>
      <c r="D1752" s="6">
        <v>6415.0928949999998</v>
      </c>
      <c r="E1752" s="6">
        <v>11196.003798</v>
      </c>
      <c r="F1752" s="6">
        <v>2261.7976032947872</v>
      </c>
      <c r="G1752" s="6">
        <f t="shared" si="27"/>
        <v>2487.9773636242662</v>
      </c>
      <c r="H1752" s="6">
        <v>14.503143769999999</v>
      </c>
      <c r="I1752" s="6">
        <v>112615.66</v>
      </c>
      <c r="J1752" s="6">
        <v>2700.22</v>
      </c>
      <c r="K1752" s="7">
        <v>2996.62</v>
      </c>
      <c r="L1752" s="7">
        <v>7472.14</v>
      </c>
    </row>
    <row r="1753" spans="1:12" x14ac:dyDescent="0.25">
      <c r="A1753" s="1">
        <v>43817</v>
      </c>
      <c r="B1753" s="6">
        <v>9427.1713970000001</v>
      </c>
      <c r="C1753" s="6">
        <v>7562.1553059999997</v>
      </c>
      <c r="D1753" s="6">
        <v>6417.4562320000005</v>
      </c>
      <c r="E1753" s="6">
        <v>11198.590526</v>
      </c>
      <c r="F1753" s="6">
        <v>2262.1841119108808</v>
      </c>
      <c r="G1753" s="6">
        <f t="shared" si="27"/>
        <v>2488.4025231019691</v>
      </c>
      <c r="H1753" s="6">
        <v>14.53958591</v>
      </c>
      <c r="I1753" s="6">
        <v>114314.65</v>
      </c>
      <c r="J1753" s="6">
        <v>2732.29</v>
      </c>
      <c r="K1753" s="7">
        <v>3011.59</v>
      </c>
      <c r="L1753" s="7">
        <v>7501.71</v>
      </c>
    </row>
    <row r="1754" spans="1:12" x14ac:dyDescent="0.25">
      <c r="A1754" s="1">
        <v>43818</v>
      </c>
      <c r="B1754" s="6">
        <v>9296.7711170000002</v>
      </c>
      <c r="C1754" s="6">
        <v>7495.087931</v>
      </c>
      <c r="D1754" s="6">
        <v>6401.7113790000003</v>
      </c>
      <c r="E1754" s="6">
        <v>11199.297264000001</v>
      </c>
      <c r="F1754" s="6">
        <v>2262.570686575727</v>
      </c>
      <c r="G1754" s="6">
        <f t="shared" si="27"/>
        <v>2488.8277552332997</v>
      </c>
      <c r="H1754" s="6">
        <v>14.542677149999999</v>
      </c>
      <c r="I1754" s="6">
        <v>115131.25</v>
      </c>
      <c r="J1754" s="6">
        <v>2762.66</v>
      </c>
      <c r="K1754" s="7">
        <v>3026.27</v>
      </c>
      <c r="L1754" s="7">
        <v>7484.44</v>
      </c>
    </row>
    <row r="1755" spans="1:12" x14ac:dyDescent="0.25">
      <c r="A1755" s="1">
        <v>43819</v>
      </c>
      <c r="B1755" s="6">
        <v>9335.5026949999992</v>
      </c>
      <c r="C1755" s="6">
        <v>7519.5900570000003</v>
      </c>
      <c r="D1755" s="6">
        <v>6415.3015580000001</v>
      </c>
      <c r="E1755" s="6">
        <v>11202.07199</v>
      </c>
      <c r="F1755" s="6">
        <v>2262.9573273006126</v>
      </c>
      <c r="G1755" s="6">
        <f t="shared" si="27"/>
        <v>2489.2530600306741</v>
      </c>
      <c r="H1755" s="6">
        <v>14.55514666</v>
      </c>
      <c r="I1755" s="6">
        <v>115121.08</v>
      </c>
      <c r="J1755" s="6">
        <v>2758.31</v>
      </c>
      <c r="K1755" s="7">
        <v>3051.8</v>
      </c>
      <c r="L1755" s="7">
        <v>7585.91</v>
      </c>
    </row>
    <row r="1756" spans="1:12" x14ac:dyDescent="0.25">
      <c r="A1756" s="1">
        <v>43822</v>
      </c>
      <c r="B1756" s="6">
        <v>9378.865221</v>
      </c>
      <c r="C1756" s="6">
        <v>7543.6341050000001</v>
      </c>
      <c r="D1756" s="6">
        <v>6423.9260089999998</v>
      </c>
      <c r="E1756" s="6">
        <v>11203.809714999999</v>
      </c>
      <c r="F1756" s="6">
        <v>2263.3440340968264</v>
      </c>
      <c r="G1756" s="6">
        <f t="shared" si="27"/>
        <v>2489.678437506509</v>
      </c>
      <c r="H1756" s="6">
        <v>14.584237160000001</v>
      </c>
      <c r="I1756" s="6">
        <v>115863.29</v>
      </c>
      <c r="J1756" s="6">
        <v>2801.9</v>
      </c>
      <c r="K1756" s="7">
        <v>3085.82</v>
      </c>
      <c r="L1756" s="7">
        <v>7584.41</v>
      </c>
    </row>
    <row r="1757" spans="1:12" x14ac:dyDescent="0.25">
      <c r="A1757" s="1">
        <v>43823</v>
      </c>
      <c r="B1757" s="6">
        <v>9385.0195910000002</v>
      </c>
      <c r="C1757" s="6">
        <v>7548.332461</v>
      </c>
      <c r="D1757" s="6">
        <v>6427.6516019999999</v>
      </c>
      <c r="E1757" s="6">
        <v>11205.727053000001</v>
      </c>
      <c r="F1757" s="6">
        <v>2263.7308069756587</v>
      </c>
      <c r="G1757" s="6">
        <f t="shared" si="27"/>
        <v>2490.1038876732246</v>
      </c>
      <c r="H1757" s="6">
        <v>14.590892739999999</v>
      </c>
      <c r="I1757" s="6">
        <v>115863.29</v>
      </c>
      <c r="J1757" s="6">
        <v>2801.9</v>
      </c>
      <c r="K1757" s="7">
        <v>3085.82</v>
      </c>
      <c r="L1757" s="7">
        <v>7584.41</v>
      </c>
    </row>
    <row r="1758" spans="1:12" x14ac:dyDescent="0.25">
      <c r="A1758" s="1">
        <v>43825</v>
      </c>
      <c r="B1758" s="6">
        <v>9444.0758889999997</v>
      </c>
      <c r="C1758" s="6">
        <v>7579.3033509999996</v>
      </c>
      <c r="D1758" s="6">
        <v>6435.9438469999996</v>
      </c>
      <c r="E1758" s="6">
        <v>11208.843757000001</v>
      </c>
      <c r="F1758" s="6">
        <v>2264.1176459484022</v>
      </c>
      <c r="G1758" s="6">
        <f t="shared" si="27"/>
        <v>2490.5294105432426</v>
      </c>
      <c r="H1758" s="6">
        <v>14.6283282</v>
      </c>
      <c r="I1758" s="6">
        <v>117203.2</v>
      </c>
      <c r="J1758" s="6">
        <v>2844.93</v>
      </c>
      <c r="K1758" s="7">
        <v>3134.8</v>
      </c>
      <c r="L1758" s="7">
        <v>7566.43</v>
      </c>
    </row>
    <row r="1759" spans="1:12" x14ac:dyDescent="0.25">
      <c r="A1759" s="1">
        <v>43826</v>
      </c>
      <c r="B1759" s="6">
        <v>9464.8250449999996</v>
      </c>
      <c r="C1759" s="6">
        <v>7590.9857609999999</v>
      </c>
      <c r="D1759" s="6">
        <v>6440.4154790000002</v>
      </c>
      <c r="E1759" s="6">
        <v>11210.927441</v>
      </c>
      <c r="F1759" s="6">
        <v>2264.5045510263517</v>
      </c>
      <c r="G1759" s="6">
        <f t="shared" si="27"/>
        <v>2490.955006128987</v>
      </c>
      <c r="H1759" s="6">
        <v>14.63032237</v>
      </c>
      <c r="I1759" s="6">
        <v>116533.98</v>
      </c>
      <c r="J1759" s="6">
        <v>2848.03</v>
      </c>
      <c r="K1759" s="7">
        <v>3169.3</v>
      </c>
      <c r="L1759" s="7">
        <v>7568.35</v>
      </c>
    </row>
    <row r="1760" spans="1:12" x14ac:dyDescent="0.25">
      <c r="A1760" s="1">
        <v>43829</v>
      </c>
      <c r="B1760" s="6">
        <v>9547.6091419999993</v>
      </c>
      <c r="C1760" s="6">
        <v>7634.1534339999998</v>
      </c>
      <c r="D1760" s="6">
        <v>6451.5592900000001</v>
      </c>
      <c r="E1760" s="6">
        <v>11212.704791</v>
      </c>
      <c r="F1760" s="6">
        <v>2264.8915222208034</v>
      </c>
      <c r="G1760" s="6">
        <f t="shared" si="27"/>
        <v>2491.3806744428839</v>
      </c>
      <c r="H1760" s="6">
        <v>14.63448322</v>
      </c>
      <c r="I1760" s="6">
        <v>115645.34</v>
      </c>
      <c r="J1760" s="6">
        <v>2840.97</v>
      </c>
      <c r="K1760" s="7">
        <v>3197.58</v>
      </c>
      <c r="L1760" s="7">
        <v>7472.57</v>
      </c>
    </row>
    <row r="1761" spans="1:12" x14ac:dyDescent="0.25">
      <c r="A1761" s="1">
        <v>43830</v>
      </c>
      <c r="B1761" s="6">
        <v>9553.8285419999993</v>
      </c>
      <c r="C1761" s="6">
        <v>7638.8846590000003</v>
      </c>
      <c r="D1761" s="6">
        <v>6455.2916100000002</v>
      </c>
      <c r="E1761" s="6">
        <v>11214.624615000001</v>
      </c>
      <c r="F1761" s="6">
        <v>2265.2785595430555</v>
      </c>
      <c r="G1761" s="6">
        <f t="shared" si="27"/>
        <v>2491.8064154973613</v>
      </c>
      <c r="H1761" s="6">
        <v>14.63448322</v>
      </c>
      <c r="I1761" s="6">
        <v>115645.34</v>
      </c>
      <c r="J1761" s="6">
        <v>2840.97</v>
      </c>
      <c r="K1761" s="7">
        <v>3197.58</v>
      </c>
      <c r="L1761" s="7">
        <v>7472.57</v>
      </c>
    </row>
    <row r="1762" spans="1:12" x14ac:dyDescent="0.25">
      <c r="A1762" s="1">
        <v>43832</v>
      </c>
      <c r="B1762" s="6">
        <v>9540.2326099999991</v>
      </c>
      <c r="C1762" s="6">
        <v>7631.3092919999999</v>
      </c>
      <c r="D1762" s="6">
        <v>6452.5163419999999</v>
      </c>
      <c r="E1762" s="6">
        <v>11217.482204</v>
      </c>
      <c r="F1762" s="6">
        <v>2265.6656630044085</v>
      </c>
      <c r="G1762" s="6">
        <f t="shared" si="27"/>
        <v>2492.2322293048496</v>
      </c>
      <c r="H1762" s="6">
        <v>14.68572951</v>
      </c>
      <c r="I1762" s="6">
        <v>118573.1</v>
      </c>
      <c r="J1762" s="6">
        <v>2894.58</v>
      </c>
      <c r="K1762" s="7">
        <v>3225.15</v>
      </c>
      <c r="L1762" s="7">
        <v>7580.51</v>
      </c>
    </row>
    <row r="1763" spans="1:12" x14ac:dyDescent="0.25">
      <c r="A1763" s="1">
        <v>43833</v>
      </c>
      <c r="B1763" s="6">
        <v>9503.6536749999996</v>
      </c>
      <c r="C1763" s="6">
        <v>7615.4948400000003</v>
      </c>
      <c r="D1763" s="6">
        <v>6453.9337919999998</v>
      </c>
      <c r="E1763" s="6">
        <v>11219.970805999999</v>
      </c>
      <c r="F1763" s="6">
        <v>2266.0528326161648</v>
      </c>
      <c r="G1763" s="6">
        <f t="shared" si="27"/>
        <v>2492.6581158777813</v>
      </c>
      <c r="H1763" s="6">
        <v>14.674254960000001</v>
      </c>
      <c r="I1763" s="6">
        <v>117706.66</v>
      </c>
      <c r="J1763" s="6">
        <v>2902.46</v>
      </c>
      <c r="K1763" s="7">
        <v>3253.76</v>
      </c>
      <c r="L1763" s="7">
        <v>7590.36</v>
      </c>
    </row>
    <row r="1764" spans="1:12" x14ac:dyDescent="0.25">
      <c r="A1764" s="1">
        <v>43836</v>
      </c>
      <c r="B1764" s="6">
        <v>9429.7662259999997</v>
      </c>
      <c r="C1764" s="6">
        <v>7580.7059689999996</v>
      </c>
      <c r="D1764" s="6">
        <v>6451.2629850000003</v>
      </c>
      <c r="E1764" s="6">
        <v>11221.580395000001</v>
      </c>
      <c r="F1764" s="6">
        <v>2266.4400683896283</v>
      </c>
      <c r="G1764" s="6">
        <f t="shared" si="27"/>
        <v>2493.0840752285912</v>
      </c>
      <c r="H1764" s="6">
        <v>14.65354482</v>
      </c>
      <c r="I1764" s="6">
        <v>116877.92</v>
      </c>
      <c r="J1764" s="6">
        <v>2899.97</v>
      </c>
      <c r="K1764" s="7">
        <v>3249.5</v>
      </c>
      <c r="L1764" s="7">
        <v>7624.4</v>
      </c>
    </row>
    <row r="1765" spans="1:12" x14ac:dyDescent="0.25">
      <c r="A1765" s="1">
        <v>43837</v>
      </c>
      <c r="B1765" s="6">
        <v>9435.16734</v>
      </c>
      <c r="C1765" s="6">
        <v>7585.2113339999996</v>
      </c>
      <c r="D1765" s="6">
        <v>6455.2758700000004</v>
      </c>
      <c r="E1765" s="6">
        <v>11225.30942</v>
      </c>
      <c r="F1765" s="6">
        <v>2266.8273703361051</v>
      </c>
      <c r="G1765" s="6">
        <f t="shared" si="27"/>
        <v>2493.510107369716</v>
      </c>
      <c r="H1765" s="6">
        <v>14.65893015</v>
      </c>
      <c r="I1765" s="6">
        <v>116661.94</v>
      </c>
      <c r="J1765" s="6">
        <v>2902.78</v>
      </c>
      <c r="K1765" s="7">
        <v>3239.81</v>
      </c>
      <c r="L1765" s="7">
        <v>7600.72</v>
      </c>
    </row>
    <row r="1766" spans="1:12" x14ac:dyDescent="0.25">
      <c r="A1766" s="1">
        <v>43838</v>
      </c>
      <c r="B1766" s="6">
        <v>9475.9348179999997</v>
      </c>
      <c r="C1766" s="6">
        <v>7606.0347300000003</v>
      </c>
      <c r="D1766" s="6">
        <v>6459.9178899999997</v>
      </c>
      <c r="E1766" s="6">
        <v>11228.578696</v>
      </c>
      <c r="F1766" s="6">
        <v>2267.2147384669033</v>
      </c>
      <c r="G1766" s="6">
        <f t="shared" si="27"/>
        <v>2493.9362123135938</v>
      </c>
      <c r="H1766" s="6">
        <v>14.65475586</v>
      </c>
      <c r="I1766" s="6">
        <v>116247.03</v>
      </c>
      <c r="J1766" s="6">
        <v>2884.84</v>
      </c>
      <c r="K1766" s="7">
        <v>3183.95</v>
      </c>
      <c r="L1766" s="7">
        <v>7642.77</v>
      </c>
    </row>
    <row r="1767" spans="1:12" x14ac:dyDescent="0.25">
      <c r="A1767" s="1">
        <v>43839</v>
      </c>
      <c r="B1767" s="6">
        <v>9502.6951549999994</v>
      </c>
      <c r="C1767" s="6">
        <v>7618.9009939999996</v>
      </c>
      <c r="D1767" s="6">
        <v>6461.4037310000003</v>
      </c>
      <c r="E1767" s="6">
        <v>11230.516018</v>
      </c>
      <c r="F1767" s="6">
        <v>2267.602172793333</v>
      </c>
      <c r="G1767" s="6">
        <f t="shared" si="27"/>
        <v>2494.3623900726666</v>
      </c>
      <c r="H1767" s="6">
        <v>14.660846640000001</v>
      </c>
      <c r="I1767" s="6">
        <v>115947.11</v>
      </c>
      <c r="J1767" s="6">
        <v>2891.86</v>
      </c>
      <c r="K1767" s="7">
        <v>3167.49</v>
      </c>
      <c r="L1767" s="7">
        <v>7746.87</v>
      </c>
    </row>
    <row r="1768" spans="1:12" x14ac:dyDescent="0.25">
      <c r="A1768" s="1">
        <v>43840</v>
      </c>
      <c r="B1768" s="6">
        <v>9518.8614969999999</v>
      </c>
      <c r="C1768" s="6">
        <v>7627.3813890000001</v>
      </c>
      <c r="D1768" s="6">
        <v>6463.678124</v>
      </c>
      <c r="E1768" s="6">
        <v>11231.473674999999</v>
      </c>
      <c r="F1768" s="6">
        <v>2267.9896733267055</v>
      </c>
      <c r="G1768" s="6">
        <f t="shared" si="27"/>
        <v>2494.7886406593761</v>
      </c>
      <c r="H1768" s="6">
        <v>14.664324499999999</v>
      </c>
      <c r="I1768" s="6">
        <v>115503.42</v>
      </c>
      <c r="J1768" s="6">
        <v>2903.38</v>
      </c>
      <c r="K1768" s="7">
        <v>3174.95</v>
      </c>
      <c r="L1768" s="7">
        <v>7751.86</v>
      </c>
    </row>
    <row r="1769" spans="1:12" x14ac:dyDescent="0.25">
      <c r="A1769" s="1">
        <v>43843</v>
      </c>
      <c r="B1769" s="6">
        <v>9490.7089550000001</v>
      </c>
      <c r="C1769" s="6">
        <v>7611.0535650000002</v>
      </c>
      <c r="D1769" s="6">
        <v>6456.6828459999997</v>
      </c>
      <c r="E1769" s="6">
        <v>11232.803054</v>
      </c>
      <c r="F1769" s="6">
        <v>2268.377240078335</v>
      </c>
      <c r="G1769" s="6">
        <f t="shared" si="27"/>
        <v>2495.2149640861689</v>
      </c>
      <c r="H1769" s="6">
        <v>14.699786769999999</v>
      </c>
      <c r="I1769" s="6">
        <v>117325.28</v>
      </c>
      <c r="J1769" s="6">
        <v>2946.92</v>
      </c>
      <c r="K1769" s="7">
        <v>3179.4</v>
      </c>
      <c r="L1769" s="7">
        <v>7885.52</v>
      </c>
    </row>
    <row r="1770" spans="1:12" x14ac:dyDescent="0.25">
      <c r="A1770" s="1">
        <v>43844</v>
      </c>
      <c r="B1770" s="6">
        <v>9545.4421160000002</v>
      </c>
      <c r="C1770" s="6">
        <v>7640.2765250000002</v>
      </c>
      <c r="D1770" s="6">
        <v>6465.3782600000004</v>
      </c>
      <c r="E1770" s="6">
        <v>11236.844234</v>
      </c>
      <c r="F1770" s="6">
        <v>2268.764873059537</v>
      </c>
      <c r="G1770" s="6">
        <f t="shared" si="27"/>
        <v>2495.641360365491</v>
      </c>
      <c r="H1770" s="6">
        <v>14.71581271</v>
      </c>
      <c r="I1770" s="6">
        <v>117632.4</v>
      </c>
      <c r="J1770" s="6">
        <v>2977.49</v>
      </c>
      <c r="K1770" s="7">
        <v>3182.53</v>
      </c>
      <c r="L1770" s="7">
        <v>7838.2</v>
      </c>
    </row>
    <row r="1771" spans="1:12" x14ac:dyDescent="0.25">
      <c r="A1771" s="1">
        <v>43845</v>
      </c>
      <c r="B1771" s="6">
        <v>9539.2609570000004</v>
      </c>
      <c r="C1771" s="6">
        <v>7644.4906609999998</v>
      </c>
      <c r="D1771" s="6">
        <v>6479.0152520000001</v>
      </c>
      <c r="E1771" s="6">
        <v>11241.317440000001</v>
      </c>
      <c r="F1771" s="6">
        <v>2269.1525722816295</v>
      </c>
      <c r="G1771" s="6">
        <f t="shared" si="27"/>
        <v>2496.0678295097928</v>
      </c>
      <c r="H1771" s="6">
        <v>14.711936959999999</v>
      </c>
      <c r="I1771" s="6">
        <v>116414.35</v>
      </c>
      <c r="J1771" s="6">
        <v>2966.79</v>
      </c>
      <c r="K1771" s="7">
        <v>3175.2</v>
      </c>
      <c r="L1771" s="7">
        <v>7938.94</v>
      </c>
    </row>
    <row r="1772" spans="1:12" x14ac:dyDescent="0.25">
      <c r="A1772" s="1">
        <v>43846</v>
      </c>
      <c r="B1772" s="6">
        <v>9505.3429309999992</v>
      </c>
      <c r="C1772" s="6">
        <v>7625.6395940000002</v>
      </c>
      <c r="D1772" s="6">
        <v>6472.2300020000002</v>
      </c>
      <c r="E1772" s="6">
        <v>11240.610844999999</v>
      </c>
      <c r="F1772" s="6">
        <v>2269.5403377559319</v>
      </c>
      <c r="G1772" s="6">
        <f t="shared" si="27"/>
        <v>2496.4943715315253</v>
      </c>
      <c r="H1772" s="6">
        <v>14.710778400000001</v>
      </c>
      <c r="I1772" s="6">
        <v>116704.21</v>
      </c>
      <c r="J1772" s="6">
        <v>2974.47</v>
      </c>
      <c r="K1772" s="7">
        <v>3162.3</v>
      </c>
      <c r="L1772" s="7">
        <v>8003.82</v>
      </c>
    </row>
    <row r="1773" spans="1:12" x14ac:dyDescent="0.25">
      <c r="A1773" s="1">
        <v>43847</v>
      </c>
      <c r="B1773" s="6">
        <v>9537.47703</v>
      </c>
      <c r="C1773" s="6">
        <v>7644.165516</v>
      </c>
      <c r="D1773" s="6">
        <v>6479.9584020000002</v>
      </c>
      <c r="E1773" s="6">
        <v>11243.722694</v>
      </c>
      <c r="F1773" s="6">
        <v>2269.9281694937658</v>
      </c>
      <c r="G1773" s="6">
        <f t="shared" si="27"/>
        <v>2496.9209864431427</v>
      </c>
      <c r="H1773" s="6">
        <v>14.74746985</v>
      </c>
      <c r="I1773" s="6">
        <v>118478.3</v>
      </c>
      <c r="J1773" s="6">
        <v>2992.16</v>
      </c>
      <c r="K1773" s="7">
        <v>3151.07</v>
      </c>
      <c r="L1773" s="7">
        <v>8003.91</v>
      </c>
    </row>
    <row r="1774" spans="1:12" x14ac:dyDescent="0.25">
      <c r="A1774" s="1">
        <v>43850</v>
      </c>
      <c r="B1774" s="6">
        <v>9504.6138599999995</v>
      </c>
      <c r="C1774" s="6">
        <v>7627.4363549999998</v>
      </c>
      <c r="D1774" s="6">
        <v>6476.38022</v>
      </c>
      <c r="E1774" s="6">
        <v>11245.660787999999</v>
      </c>
      <c r="F1774" s="6">
        <v>2270.3160675064551</v>
      </c>
      <c r="G1774" s="6">
        <f t="shared" si="27"/>
        <v>2497.3476742571006</v>
      </c>
      <c r="H1774" s="6">
        <v>14.756228739999999</v>
      </c>
      <c r="I1774" s="6">
        <v>118861.63</v>
      </c>
      <c r="J1774" s="6">
        <v>3026.35</v>
      </c>
      <c r="K1774" s="7">
        <v>3139.22</v>
      </c>
      <c r="L1774" s="7">
        <v>8035.67</v>
      </c>
    </row>
    <row r="1775" spans="1:12" x14ac:dyDescent="0.25">
      <c r="A1775" s="1">
        <v>43851</v>
      </c>
      <c r="B1775" s="6">
        <v>9501.8466339999995</v>
      </c>
      <c r="C1775" s="6">
        <v>7624.8529680000001</v>
      </c>
      <c r="D1775" s="6">
        <v>6473.7870320000002</v>
      </c>
      <c r="E1775" s="6">
        <v>11248.44083</v>
      </c>
      <c r="F1775" s="6">
        <v>2270.7040318053246</v>
      </c>
      <c r="G1775" s="6">
        <f t="shared" si="27"/>
        <v>2497.7744349858572</v>
      </c>
      <c r="H1775" s="6">
        <v>14.72295718</v>
      </c>
      <c r="I1775" s="6">
        <v>117026.04</v>
      </c>
      <c r="J1775" s="6">
        <v>3009</v>
      </c>
      <c r="K1775" s="7">
        <v>3126.08</v>
      </c>
      <c r="L1775" s="7">
        <v>8062.16</v>
      </c>
    </row>
    <row r="1776" spans="1:12" x14ac:dyDescent="0.25">
      <c r="A1776" s="1">
        <v>43852</v>
      </c>
      <c r="B1776" s="6">
        <v>9549.9096360000003</v>
      </c>
      <c r="C1776" s="6">
        <v>7653.1959550000001</v>
      </c>
      <c r="D1776" s="6">
        <v>6486.5828590000001</v>
      </c>
      <c r="E1776" s="6">
        <v>11252.757016</v>
      </c>
      <c r="F1776" s="6">
        <v>2271.0920624017017</v>
      </c>
      <c r="G1776" s="6">
        <f t="shared" si="27"/>
        <v>2498.201268641872</v>
      </c>
      <c r="H1776" s="6">
        <v>14.754109359999999</v>
      </c>
      <c r="I1776" s="6">
        <v>118391.36</v>
      </c>
      <c r="J1776" s="6">
        <v>3037.74</v>
      </c>
      <c r="K1776" s="7">
        <v>3120.4</v>
      </c>
      <c r="L1776" s="7">
        <v>8020.61</v>
      </c>
    </row>
    <row r="1777" spans="1:12" x14ac:dyDescent="0.25">
      <c r="A1777" s="1">
        <v>43853</v>
      </c>
      <c r="B1777" s="6">
        <v>9543.3982269999997</v>
      </c>
      <c r="C1777" s="6">
        <v>7651.6166880000001</v>
      </c>
      <c r="D1777" s="6">
        <v>6489.259677</v>
      </c>
      <c r="E1777" s="6">
        <v>11253.449686</v>
      </c>
      <c r="F1777" s="6">
        <v>2271.480159306916</v>
      </c>
      <c r="G1777" s="6">
        <f t="shared" si="27"/>
        <v>2498.6281752376076</v>
      </c>
      <c r="H1777" s="6">
        <v>14.77451069</v>
      </c>
      <c r="I1777" s="6">
        <v>119527.63</v>
      </c>
      <c r="J1777" s="6">
        <v>3064.07</v>
      </c>
      <c r="K1777" s="7">
        <v>3121.21</v>
      </c>
      <c r="L1777" s="7">
        <v>7982.24</v>
      </c>
    </row>
    <row r="1778" spans="1:12" x14ac:dyDescent="0.25">
      <c r="A1778" s="1">
        <v>43854</v>
      </c>
      <c r="B1778" s="6">
        <v>9557.4221550000002</v>
      </c>
      <c r="C1778" s="6">
        <v>7658.3219509999999</v>
      </c>
      <c r="D1778" s="6">
        <v>6489.9404889999996</v>
      </c>
      <c r="E1778" s="6">
        <v>11256.302041000001</v>
      </c>
      <c r="F1778" s="6">
        <v>2271.8683225322989</v>
      </c>
      <c r="G1778" s="6">
        <f t="shared" si="27"/>
        <v>2499.0551547855289</v>
      </c>
      <c r="H1778" s="6">
        <v>14.75159646</v>
      </c>
      <c r="I1778" s="6">
        <v>118376.36</v>
      </c>
      <c r="J1778" s="6">
        <v>3032.38</v>
      </c>
      <c r="K1778" s="7">
        <v>3119.91</v>
      </c>
      <c r="L1778" s="7">
        <v>7935.36</v>
      </c>
    </row>
    <row r="1779" spans="1:12" x14ac:dyDescent="0.25">
      <c r="A1779" s="1">
        <v>43857</v>
      </c>
      <c r="B1779" s="6">
        <v>9534.5587300000007</v>
      </c>
      <c r="C1779" s="6">
        <v>7649.3412310000003</v>
      </c>
      <c r="D1779" s="6">
        <v>6492.6369279999999</v>
      </c>
      <c r="E1779" s="6">
        <v>11259.622348999999</v>
      </c>
      <c r="F1779" s="6">
        <v>2272.2565520891831</v>
      </c>
      <c r="G1779" s="6">
        <f t="shared" si="27"/>
        <v>2499.4822072981015</v>
      </c>
      <c r="H1779" s="6">
        <v>14.674277869999999</v>
      </c>
      <c r="I1779" s="6">
        <v>114481.84</v>
      </c>
      <c r="J1779" s="6">
        <v>2930.1</v>
      </c>
      <c r="K1779" s="7">
        <v>3092.23</v>
      </c>
      <c r="L1779" s="7">
        <v>7840.24</v>
      </c>
    </row>
    <row r="1780" spans="1:12" x14ac:dyDescent="0.25">
      <c r="A1780" s="1">
        <v>43858</v>
      </c>
      <c r="B1780" s="6">
        <v>9565.4986659999995</v>
      </c>
      <c r="C1780" s="6">
        <v>7662.8057010000002</v>
      </c>
      <c r="D1780" s="6">
        <v>6491.5463520000003</v>
      </c>
      <c r="E1780" s="6">
        <v>11260.715522</v>
      </c>
      <c r="F1780" s="6">
        <v>2272.6448479889041</v>
      </c>
      <c r="G1780" s="6">
        <f t="shared" si="27"/>
        <v>2499.9093327877945</v>
      </c>
      <c r="H1780" s="6">
        <v>14.72251295</v>
      </c>
      <c r="I1780" s="6">
        <v>116478.98</v>
      </c>
      <c r="J1780" s="6">
        <v>2975.44</v>
      </c>
      <c r="K1780" s="7">
        <v>3100.09</v>
      </c>
      <c r="L1780" s="7">
        <v>7903.31</v>
      </c>
    </row>
    <row r="1781" spans="1:12" x14ac:dyDescent="0.25">
      <c r="A1781" s="1">
        <v>43859</v>
      </c>
      <c r="B1781" s="6">
        <v>9598.9910600000003</v>
      </c>
      <c r="C1781" s="6">
        <v>7679.5312949999998</v>
      </c>
      <c r="D1781" s="6">
        <v>6494.5611550000003</v>
      </c>
      <c r="E1781" s="6">
        <v>11262.508312</v>
      </c>
      <c r="F1781" s="6">
        <v>2273.0332102427983</v>
      </c>
      <c r="G1781" s="6">
        <f t="shared" si="27"/>
        <v>2500.3365312670785</v>
      </c>
      <c r="H1781" s="6">
        <v>14.70882405</v>
      </c>
      <c r="I1781" s="6">
        <v>115384.84</v>
      </c>
      <c r="J1781" s="6">
        <v>2938.86</v>
      </c>
      <c r="K1781" s="7">
        <v>3087.9</v>
      </c>
      <c r="L1781" s="7">
        <v>7953.3</v>
      </c>
    </row>
    <row r="1782" spans="1:12" x14ac:dyDescent="0.25">
      <c r="A1782" s="1">
        <v>43860</v>
      </c>
      <c r="B1782" s="6">
        <v>9580.3213419999993</v>
      </c>
      <c r="C1782" s="6">
        <v>7669.6589219999996</v>
      </c>
      <c r="D1782" s="6">
        <v>6491.8095039999998</v>
      </c>
      <c r="E1782" s="6">
        <v>11263.12588</v>
      </c>
      <c r="F1782" s="6">
        <v>2273.4216388622053</v>
      </c>
      <c r="G1782" s="6">
        <f t="shared" si="27"/>
        <v>2500.7638027484259</v>
      </c>
      <c r="H1782" s="6">
        <v>14.696124899999999</v>
      </c>
      <c r="I1782" s="6">
        <v>115528.04</v>
      </c>
      <c r="J1782" s="6">
        <v>2902.49</v>
      </c>
      <c r="K1782" s="7">
        <v>3076.05</v>
      </c>
      <c r="L1782" s="7">
        <v>7983.81</v>
      </c>
    </row>
    <row r="1783" spans="1:12" x14ac:dyDescent="0.25">
      <c r="A1783" s="1">
        <v>43861</v>
      </c>
      <c r="B1783" s="6">
        <v>9557.1448220000002</v>
      </c>
      <c r="C1783" s="6">
        <v>7658.8494280000004</v>
      </c>
      <c r="D1783" s="6">
        <v>6491.2148470000002</v>
      </c>
      <c r="E1783" s="6">
        <v>11264.281516999999</v>
      </c>
      <c r="F1783" s="6">
        <v>2273.8101338584656</v>
      </c>
      <c r="G1783" s="6">
        <f t="shared" si="27"/>
        <v>2501.1911472443126</v>
      </c>
      <c r="H1783" s="6">
        <v>14.673787239999999</v>
      </c>
      <c r="I1783" s="6">
        <v>113760.57</v>
      </c>
      <c r="J1783" s="6">
        <v>2853.87</v>
      </c>
      <c r="K1783" s="7">
        <v>3077.28</v>
      </c>
      <c r="L1783" s="7">
        <v>7955.71</v>
      </c>
    </row>
    <row r="1784" spans="1:12" x14ac:dyDescent="0.25">
      <c r="A1784" s="1">
        <v>43864</v>
      </c>
      <c r="B1784" s="6">
        <v>9589.7575159999997</v>
      </c>
      <c r="C1784" s="6">
        <v>7675.7851289999999</v>
      </c>
      <c r="D1784" s="6">
        <v>6495.4174849999999</v>
      </c>
      <c r="E1784" s="6">
        <v>11268.162679999999</v>
      </c>
      <c r="F1784" s="6">
        <v>2274.1986952429224</v>
      </c>
      <c r="G1784" s="6">
        <f t="shared" si="27"/>
        <v>2501.618564767215</v>
      </c>
      <c r="H1784" s="6">
        <v>14.693528000000001</v>
      </c>
      <c r="I1784" s="6">
        <v>114629.21</v>
      </c>
      <c r="J1784" s="6">
        <v>2905.74</v>
      </c>
      <c r="K1784" s="7">
        <v>3056</v>
      </c>
      <c r="L1784" s="7">
        <v>7937.69</v>
      </c>
    </row>
    <row r="1785" spans="1:12" x14ac:dyDescent="0.25">
      <c r="A1785" s="1">
        <v>43865</v>
      </c>
      <c r="B1785" s="6">
        <v>9608.2208150000006</v>
      </c>
      <c r="C1785" s="6">
        <v>7685.5472870000003</v>
      </c>
      <c r="D1785" s="6">
        <v>6498.1366399999997</v>
      </c>
      <c r="E1785" s="6">
        <v>11271.185206</v>
      </c>
      <c r="F1785" s="6">
        <v>2274.5873230269203</v>
      </c>
      <c r="G1785" s="6">
        <f t="shared" si="27"/>
        <v>2502.0460553296125</v>
      </c>
      <c r="H1785" s="6">
        <v>14.71233908</v>
      </c>
      <c r="I1785" s="6">
        <v>115556.71</v>
      </c>
      <c r="J1785" s="6">
        <v>2940.95</v>
      </c>
      <c r="K1785" s="7">
        <v>3058.55</v>
      </c>
      <c r="L1785" s="7">
        <v>8078.61</v>
      </c>
    </row>
    <row r="1786" spans="1:12" x14ac:dyDescent="0.25">
      <c r="A1786" s="1">
        <v>43866</v>
      </c>
      <c r="B1786" s="6">
        <v>9663.8678479999999</v>
      </c>
      <c r="C1786" s="6">
        <v>7712.7879009999997</v>
      </c>
      <c r="D1786" s="6">
        <v>6502.0752210000001</v>
      </c>
      <c r="E1786" s="6">
        <v>11273.519716000001</v>
      </c>
      <c r="F1786" s="6">
        <v>2274.9760172218062</v>
      </c>
      <c r="G1786" s="6">
        <f t="shared" si="27"/>
        <v>2502.4736189439868</v>
      </c>
      <c r="H1786" s="6">
        <v>14.738532620000001</v>
      </c>
      <c r="I1786" s="6">
        <v>116028.27</v>
      </c>
      <c r="J1786" s="6">
        <v>2959.85</v>
      </c>
      <c r="K1786" s="7">
        <v>3048.45</v>
      </c>
      <c r="L1786" s="7">
        <v>8145.55</v>
      </c>
    </row>
    <row r="1787" spans="1:12" x14ac:dyDescent="0.25">
      <c r="A1787" s="1">
        <v>43867</v>
      </c>
      <c r="B1787" s="6">
        <v>9657.4761699999999</v>
      </c>
      <c r="C1787" s="6">
        <v>7703.8659399999997</v>
      </c>
      <c r="D1787" s="6">
        <v>6490.3204589999996</v>
      </c>
      <c r="E1787" s="6">
        <v>11273.895465</v>
      </c>
      <c r="F1787" s="6">
        <v>2275.3431303043267</v>
      </c>
      <c r="G1787" s="6">
        <f t="shared" si="27"/>
        <v>2502.8774433347594</v>
      </c>
      <c r="H1787" s="6">
        <v>14.712918030000001</v>
      </c>
      <c r="I1787" s="6">
        <v>115189.97</v>
      </c>
      <c r="J1787" s="6">
        <v>2911.83</v>
      </c>
      <c r="K1787" s="7">
        <v>3042.87</v>
      </c>
      <c r="L1787" s="7">
        <v>8274.27</v>
      </c>
    </row>
    <row r="1788" spans="1:12" x14ac:dyDescent="0.25">
      <c r="A1788" s="1">
        <v>43868</v>
      </c>
      <c r="B1788" s="6">
        <v>9645.9780370000008</v>
      </c>
      <c r="C1788" s="6">
        <v>7695.5430420000002</v>
      </c>
      <c r="D1788" s="6">
        <v>6484.2500760000003</v>
      </c>
      <c r="E1788" s="6">
        <v>11277.720092</v>
      </c>
      <c r="F1788" s="6">
        <v>2275.7103026279178</v>
      </c>
      <c r="G1788" s="6">
        <f t="shared" si="27"/>
        <v>2503.28133289071</v>
      </c>
      <c r="H1788" s="6">
        <v>14.688769799999999</v>
      </c>
      <c r="I1788" s="6">
        <v>113770.29</v>
      </c>
      <c r="J1788" s="6">
        <v>2840.48</v>
      </c>
      <c r="K1788" s="7">
        <v>3028.28</v>
      </c>
      <c r="L1788" s="7">
        <v>8291.17</v>
      </c>
    </row>
    <row r="1789" spans="1:12" x14ac:dyDescent="0.25">
      <c r="A1789" s="1">
        <v>43871</v>
      </c>
      <c r="B1789" s="6">
        <v>9696.6843000000008</v>
      </c>
      <c r="C1789" s="6">
        <v>7721.1152970000003</v>
      </c>
      <c r="D1789" s="6">
        <v>6489.3027519999996</v>
      </c>
      <c r="E1789" s="6">
        <v>11279.77702</v>
      </c>
      <c r="F1789" s="6">
        <v>2276.0775342021402</v>
      </c>
      <c r="G1789" s="6">
        <f t="shared" si="27"/>
        <v>2503.6852876223543</v>
      </c>
      <c r="H1789" s="6">
        <v>14.659181179999999</v>
      </c>
      <c r="I1789" s="6">
        <v>112570.3</v>
      </c>
      <c r="J1789" s="6">
        <v>2757.3</v>
      </c>
      <c r="K1789" s="7">
        <v>3004.57</v>
      </c>
      <c r="L1789" s="7">
        <v>8352.44</v>
      </c>
    </row>
    <row r="1790" spans="1:12" x14ac:dyDescent="0.25">
      <c r="A1790" s="1">
        <v>43872</v>
      </c>
      <c r="B1790" s="6">
        <v>9740.7612320000007</v>
      </c>
      <c r="C1790" s="6">
        <v>7745.1109930000002</v>
      </c>
      <c r="D1790" s="6">
        <v>6497.1418020000001</v>
      </c>
      <c r="E1790" s="6">
        <v>11282.096595000001</v>
      </c>
      <c r="F1790" s="6">
        <v>2276.444825036554</v>
      </c>
      <c r="G1790" s="6">
        <f t="shared" si="27"/>
        <v>2504.0893075402096</v>
      </c>
      <c r="H1790" s="6">
        <v>14.73215856</v>
      </c>
      <c r="I1790" s="6">
        <v>115370.61</v>
      </c>
      <c r="J1790" s="6">
        <v>2848.62</v>
      </c>
      <c r="K1790" s="7">
        <v>3020.31</v>
      </c>
      <c r="L1790" s="7">
        <v>8389.74</v>
      </c>
    </row>
    <row r="1791" spans="1:12" x14ac:dyDescent="0.25">
      <c r="A1791" s="1">
        <v>43873</v>
      </c>
      <c r="B1791" s="6">
        <v>9782.5809800000006</v>
      </c>
      <c r="C1791" s="6">
        <v>7769.8568999999998</v>
      </c>
      <c r="D1791" s="6">
        <v>6508.4405370000004</v>
      </c>
      <c r="E1791" s="6">
        <v>11284.166450000001</v>
      </c>
      <c r="F1791" s="6">
        <v>2276.812175140722</v>
      </c>
      <c r="G1791" s="6">
        <f t="shared" si="27"/>
        <v>2504.4933926547947</v>
      </c>
      <c r="H1791" s="6">
        <v>14.77562985</v>
      </c>
      <c r="I1791" s="6">
        <v>116674.13</v>
      </c>
      <c r="J1791" s="6">
        <v>2881.05</v>
      </c>
      <c r="K1791" s="7">
        <v>3034.2</v>
      </c>
      <c r="L1791" s="7">
        <v>8498.06</v>
      </c>
    </row>
    <row r="1792" spans="1:12" x14ac:dyDescent="0.25">
      <c r="A1792" s="1">
        <v>43874</v>
      </c>
      <c r="B1792" s="6">
        <v>9757.7022990000005</v>
      </c>
      <c r="C1792" s="6">
        <v>7760.1782899999998</v>
      </c>
      <c r="D1792" s="6">
        <v>6511.5574589999997</v>
      </c>
      <c r="E1792" s="6">
        <v>11284.94721</v>
      </c>
      <c r="F1792" s="6">
        <v>2277.1795845242095</v>
      </c>
      <c r="G1792" s="6">
        <f t="shared" si="27"/>
        <v>2504.8975429766306</v>
      </c>
      <c r="H1792" s="6">
        <v>14.76534882</v>
      </c>
      <c r="I1792" s="6">
        <v>115662.39999999999</v>
      </c>
      <c r="J1792" s="6">
        <v>2875.58</v>
      </c>
      <c r="K1792" s="7">
        <v>3039.6</v>
      </c>
      <c r="L1792" s="7">
        <v>8475.66</v>
      </c>
    </row>
    <row r="1793" spans="1:12" x14ac:dyDescent="0.25">
      <c r="A1793" s="1">
        <v>43875</v>
      </c>
      <c r="B1793" s="6">
        <v>9841.4929400000001</v>
      </c>
      <c r="C1793" s="6">
        <v>7806.5034290000003</v>
      </c>
      <c r="D1793" s="6">
        <v>6527.8430429999999</v>
      </c>
      <c r="E1793" s="6">
        <v>11287.581928</v>
      </c>
      <c r="F1793" s="6">
        <v>2277.5470531965816</v>
      </c>
      <c r="G1793" s="6">
        <f t="shared" si="27"/>
        <v>2505.3017585162402</v>
      </c>
      <c r="H1793" s="6">
        <v>14.76045504</v>
      </c>
      <c r="I1793" s="6">
        <v>114380.71</v>
      </c>
      <c r="J1793" s="6">
        <v>2860.6</v>
      </c>
      <c r="K1793" s="7">
        <v>3048.93</v>
      </c>
      <c r="L1793" s="7">
        <v>8355.09</v>
      </c>
    </row>
    <row r="1794" spans="1:12" x14ac:dyDescent="0.25">
      <c r="A1794" s="1">
        <v>43878</v>
      </c>
      <c r="B1794" s="6">
        <v>9802.2812429999994</v>
      </c>
      <c r="C1794" s="6">
        <v>7788.1254479999998</v>
      </c>
      <c r="D1794" s="6">
        <v>6526.6619440000004</v>
      </c>
      <c r="E1794" s="6">
        <v>11289.696356</v>
      </c>
      <c r="F1794" s="6">
        <v>2277.9145811674061</v>
      </c>
      <c r="G1794" s="6">
        <f t="shared" ref="G1794:G1857" si="28">F1794*1.1</f>
        <v>2505.7060392841468</v>
      </c>
      <c r="H1794" s="6">
        <v>14.781223990000001</v>
      </c>
      <c r="I1794" s="6">
        <v>115309.08</v>
      </c>
      <c r="J1794" s="6">
        <v>2895.33</v>
      </c>
      <c r="K1794" s="7">
        <v>3046.95</v>
      </c>
      <c r="L1794" s="7">
        <v>8400.4699999999993</v>
      </c>
    </row>
    <row r="1795" spans="1:12" x14ac:dyDescent="0.25">
      <c r="A1795" s="1">
        <v>43879</v>
      </c>
      <c r="B1795" s="6">
        <v>9797.5523169999997</v>
      </c>
      <c r="C1795" s="6">
        <v>7784.8808259999996</v>
      </c>
      <c r="D1795" s="6">
        <v>6524.5224529999996</v>
      </c>
      <c r="E1795" s="6">
        <v>11291.637559999999</v>
      </c>
      <c r="F1795" s="6">
        <v>2278.2821684462519</v>
      </c>
      <c r="G1795" s="6">
        <f t="shared" si="28"/>
        <v>2506.1103852908773</v>
      </c>
      <c r="H1795" s="6">
        <v>14.787435199999999</v>
      </c>
      <c r="I1795" s="6">
        <v>114977.29</v>
      </c>
      <c r="J1795" s="6">
        <v>2898.15</v>
      </c>
      <c r="K1795" s="7">
        <v>3025.36</v>
      </c>
      <c r="L1795" s="7">
        <v>8465.3799999999992</v>
      </c>
    </row>
    <row r="1796" spans="1:12" x14ac:dyDescent="0.25">
      <c r="A1796" s="1">
        <v>43880</v>
      </c>
      <c r="B1796" s="6">
        <v>9825.5937759999997</v>
      </c>
      <c r="C1796" s="6">
        <v>7803.8087349999996</v>
      </c>
      <c r="D1796" s="6">
        <v>6536.5949929999997</v>
      </c>
      <c r="E1796" s="6">
        <v>11294.074597999999</v>
      </c>
      <c r="F1796" s="6">
        <v>2278.6498150426901</v>
      </c>
      <c r="G1796" s="6">
        <f t="shared" si="28"/>
        <v>2506.5147965469591</v>
      </c>
      <c r="H1796" s="6">
        <v>14.82691326</v>
      </c>
      <c r="I1796" s="6">
        <v>116517.59</v>
      </c>
      <c r="J1796" s="6">
        <v>2944.57</v>
      </c>
      <c r="K1796" s="7">
        <v>3012.92</v>
      </c>
      <c r="L1796" s="7">
        <v>8524</v>
      </c>
    </row>
    <row r="1797" spans="1:12" x14ac:dyDescent="0.25">
      <c r="A1797" s="1">
        <v>43881</v>
      </c>
      <c r="B1797" s="6">
        <v>9784.262283</v>
      </c>
      <c r="C1797" s="6">
        <v>7785.1999880000003</v>
      </c>
      <c r="D1797" s="6">
        <v>6537.0896659999999</v>
      </c>
      <c r="E1797" s="6">
        <v>11295.647631</v>
      </c>
      <c r="F1797" s="6">
        <v>2279.0175209662921</v>
      </c>
      <c r="G1797" s="6">
        <f t="shared" si="28"/>
        <v>2506.9192730629215</v>
      </c>
      <c r="H1797" s="6">
        <v>14.78833487</v>
      </c>
      <c r="I1797" s="6">
        <v>114586.24000000001</v>
      </c>
      <c r="J1797" s="6">
        <v>2903.06</v>
      </c>
      <c r="K1797" s="7">
        <v>3013.12</v>
      </c>
      <c r="L1797" s="7">
        <v>8528.16</v>
      </c>
    </row>
    <row r="1798" spans="1:12" x14ac:dyDescent="0.25">
      <c r="A1798" s="1">
        <v>43882</v>
      </c>
      <c r="B1798" s="6">
        <v>9722.6558499999992</v>
      </c>
      <c r="C1798" s="6">
        <v>7755.8610980000003</v>
      </c>
      <c r="D1798" s="6">
        <v>6534.6737050000002</v>
      </c>
      <c r="E1798" s="6">
        <v>11297.633443000001</v>
      </c>
      <c r="F1798" s="6">
        <v>2279.3852862266317</v>
      </c>
      <c r="G1798" s="6">
        <f t="shared" si="28"/>
        <v>2507.3238148492951</v>
      </c>
      <c r="H1798" s="6">
        <v>14.77146548</v>
      </c>
      <c r="I1798" s="6">
        <v>113681.42</v>
      </c>
      <c r="J1798" s="6">
        <v>2895.96</v>
      </c>
      <c r="K1798" s="7">
        <v>3017.57</v>
      </c>
      <c r="L1798" s="7">
        <v>8431.75</v>
      </c>
    </row>
    <row r="1799" spans="1:12" x14ac:dyDescent="0.25">
      <c r="A1799" s="1">
        <v>43887</v>
      </c>
      <c r="B1799" s="6">
        <v>9610.5003259999994</v>
      </c>
      <c r="C1799" s="6">
        <v>7699.1886100000002</v>
      </c>
      <c r="D1799" s="6">
        <v>6523.8563919999997</v>
      </c>
      <c r="E1799" s="6">
        <v>11299.280637</v>
      </c>
      <c r="F1799" s="6">
        <v>2279.7531108332842</v>
      </c>
      <c r="G1799" s="6">
        <f t="shared" si="28"/>
        <v>2507.7284219166127</v>
      </c>
      <c r="H1799" s="6">
        <v>14.599619179999999</v>
      </c>
      <c r="I1799" s="6">
        <v>105718.29</v>
      </c>
      <c r="J1799" s="6">
        <v>2693.81</v>
      </c>
      <c r="K1799" s="7">
        <v>2972.68</v>
      </c>
      <c r="L1799" s="7">
        <v>8027.52</v>
      </c>
    </row>
    <row r="1800" spans="1:12" x14ac:dyDescent="0.25">
      <c r="A1800" s="1">
        <v>43888</v>
      </c>
      <c r="B1800" s="6">
        <v>9586.3074030000007</v>
      </c>
      <c r="C1800" s="6">
        <v>7691.316511</v>
      </c>
      <c r="D1800" s="6">
        <v>6530.092009</v>
      </c>
      <c r="E1800" s="6">
        <v>11302.794345</v>
      </c>
      <c r="F1800" s="6">
        <v>2280.1209947958259</v>
      </c>
      <c r="G1800" s="6">
        <f t="shared" si="28"/>
        <v>2508.1330942754089</v>
      </c>
      <c r="H1800" s="6">
        <v>14.54541526</v>
      </c>
      <c r="I1800" s="6">
        <v>102983.54</v>
      </c>
      <c r="J1800" s="6">
        <v>2600.6999999999998</v>
      </c>
      <c r="K1800" s="7">
        <v>2972.46</v>
      </c>
      <c r="L1800" s="7">
        <v>7738.55</v>
      </c>
    </row>
    <row r="1801" spans="1:12" x14ac:dyDescent="0.25">
      <c r="A1801" s="1">
        <v>43889</v>
      </c>
      <c r="B1801" s="6">
        <v>9587.4723190000004</v>
      </c>
      <c r="C1801" s="6">
        <v>7693.2686979999999</v>
      </c>
      <c r="D1801" s="6">
        <v>6532.8887709999999</v>
      </c>
      <c r="E1801" s="6">
        <v>11307.006556</v>
      </c>
      <c r="F1801" s="6">
        <v>2280.4889381238359</v>
      </c>
      <c r="G1801" s="6">
        <f t="shared" si="28"/>
        <v>2508.5378319362198</v>
      </c>
      <c r="H1801" s="6">
        <v>14.56475672</v>
      </c>
      <c r="I1801" s="6">
        <v>104171.57</v>
      </c>
      <c r="J1801" s="6">
        <v>2617.77</v>
      </c>
      <c r="K1801" s="7">
        <v>2963.81</v>
      </c>
      <c r="L1801" s="7">
        <v>7501.97</v>
      </c>
    </row>
    <row r="1802" spans="1:12" x14ac:dyDescent="0.25">
      <c r="A1802" s="1">
        <v>43892</v>
      </c>
      <c r="B1802" s="6">
        <v>9684.9491529999996</v>
      </c>
      <c r="C1802" s="6">
        <v>7753.1787009999998</v>
      </c>
      <c r="D1802" s="6">
        <v>6563.2660930000002</v>
      </c>
      <c r="E1802" s="6">
        <v>11313.544517</v>
      </c>
      <c r="F1802" s="6">
        <v>2280.8569408268932</v>
      </c>
      <c r="G1802" s="6">
        <f t="shared" si="28"/>
        <v>2508.9426349095825</v>
      </c>
      <c r="H1802" s="6">
        <v>14.66221749</v>
      </c>
      <c r="I1802" s="6">
        <v>106625.41</v>
      </c>
      <c r="J1802" s="6">
        <v>2712.12</v>
      </c>
      <c r="K1802" s="7">
        <v>2985.33</v>
      </c>
      <c r="L1802" s="7">
        <v>7927.48</v>
      </c>
    </row>
    <row r="1803" spans="1:12" x14ac:dyDescent="0.25">
      <c r="A1803" s="1">
        <v>43893</v>
      </c>
      <c r="B1803" s="6">
        <v>9701.1506239999999</v>
      </c>
      <c r="C1803" s="6">
        <v>7767.5910110000004</v>
      </c>
      <c r="D1803" s="6">
        <v>6577.0850950000004</v>
      </c>
      <c r="E1803" s="6">
        <v>11319.943807</v>
      </c>
      <c r="F1803" s="6">
        <v>2281.2250029145794</v>
      </c>
      <c r="G1803" s="6">
        <f t="shared" si="28"/>
        <v>2509.3475032060373</v>
      </c>
      <c r="H1803" s="6">
        <v>14.66523671</v>
      </c>
      <c r="I1803" s="6">
        <v>105537.14</v>
      </c>
      <c r="J1803" s="6">
        <v>2681.56</v>
      </c>
      <c r="K1803" s="7">
        <v>2999.09</v>
      </c>
      <c r="L1803" s="7">
        <v>7809.26</v>
      </c>
    </row>
    <row r="1804" spans="1:12" x14ac:dyDescent="0.25">
      <c r="A1804" s="1">
        <v>43894</v>
      </c>
      <c r="B1804" s="6">
        <v>9719.7335179999991</v>
      </c>
      <c r="C1804" s="6">
        <v>7780.5791609999997</v>
      </c>
      <c r="D1804" s="6">
        <v>6585.9610570000004</v>
      </c>
      <c r="E1804" s="6">
        <v>11325.131749</v>
      </c>
      <c r="F1804" s="6">
        <v>2281.5931243964774</v>
      </c>
      <c r="G1804" s="6">
        <f t="shared" si="28"/>
        <v>2509.7524368361255</v>
      </c>
      <c r="H1804" s="6">
        <v>14.74778354</v>
      </c>
      <c r="I1804" s="6">
        <v>107224.22</v>
      </c>
      <c r="J1804" s="6">
        <v>2742.07</v>
      </c>
      <c r="K1804" s="7">
        <v>3002.8</v>
      </c>
      <c r="L1804" s="7">
        <v>8224.99</v>
      </c>
    </row>
    <row r="1805" spans="1:12" x14ac:dyDescent="0.25">
      <c r="A1805" s="1">
        <v>43895</v>
      </c>
      <c r="B1805" s="6">
        <v>9613.5742109999992</v>
      </c>
      <c r="C1805" s="6">
        <v>7724.6815690000003</v>
      </c>
      <c r="D1805" s="6">
        <v>6571.2826709999999</v>
      </c>
      <c r="E1805" s="6">
        <v>11323.328873</v>
      </c>
      <c r="F1805" s="6">
        <v>2281.9613052821719</v>
      </c>
      <c r="G1805" s="6">
        <f t="shared" si="28"/>
        <v>2510.1574358103894</v>
      </c>
      <c r="H1805" s="6">
        <v>14.61232875</v>
      </c>
      <c r="I1805" s="6">
        <v>102233.24</v>
      </c>
      <c r="J1805" s="6">
        <v>2574.98</v>
      </c>
      <c r="K1805" s="7">
        <v>2993.95</v>
      </c>
      <c r="L1805" s="7">
        <v>8023.33</v>
      </c>
    </row>
    <row r="1806" spans="1:12" x14ac:dyDescent="0.25">
      <c r="A1806" s="1">
        <v>43896</v>
      </c>
      <c r="B1806" s="6">
        <v>9593.704393</v>
      </c>
      <c r="C1806" s="6">
        <v>7714.0277859999997</v>
      </c>
      <c r="D1806" s="6">
        <v>6568.1584309999998</v>
      </c>
      <c r="E1806" s="6">
        <v>11326.915637</v>
      </c>
      <c r="F1806" s="6">
        <v>2282.329545581249</v>
      </c>
      <c r="G1806" s="6">
        <f t="shared" si="28"/>
        <v>2510.5625001393742</v>
      </c>
      <c r="H1806" s="6">
        <v>14.492460039999999</v>
      </c>
      <c r="I1806" s="6">
        <v>97996.77</v>
      </c>
      <c r="J1806" s="6">
        <v>2480.5300000000002</v>
      </c>
      <c r="K1806" s="7">
        <v>2966.33</v>
      </c>
      <c r="L1806" s="7">
        <v>7956.13</v>
      </c>
    </row>
    <row r="1807" spans="1:12" x14ac:dyDescent="0.25">
      <c r="A1807" s="1">
        <v>43899</v>
      </c>
      <c r="B1807" s="6">
        <v>9269.1014610000002</v>
      </c>
      <c r="C1807" s="6">
        <v>7546.0969809999997</v>
      </c>
      <c r="D1807" s="6">
        <v>6529.1569680000002</v>
      </c>
      <c r="E1807" s="6">
        <v>11322.557758000001</v>
      </c>
      <c r="F1807" s="6">
        <v>2282.6978453032957</v>
      </c>
      <c r="G1807" s="6">
        <f t="shared" si="28"/>
        <v>2510.9676298336253</v>
      </c>
      <c r="H1807" s="6">
        <v>14.207785700000001</v>
      </c>
      <c r="I1807" s="6">
        <v>86067.199999999997</v>
      </c>
      <c r="J1807" s="6">
        <v>2170.9</v>
      </c>
      <c r="K1807" s="7">
        <v>2861.03</v>
      </c>
      <c r="L1807" s="7">
        <v>7579.29</v>
      </c>
    </row>
    <row r="1808" spans="1:12" x14ac:dyDescent="0.25">
      <c r="A1808" s="1">
        <v>43900</v>
      </c>
      <c r="B1808" s="6">
        <v>9285.9972209999996</v>
      </c>
      <c r="C1808" s="6">
        <v>7559.1638080000002</v>
      </c>
      <c r="D1808" s="6">
        <v>6539.7034309999999</v>
      </c>
      <c r="E1808" s="6">
        <v>11327.592284</v>
      </c>
      <c r="F1808" s="6">
        <v>2283.0662044579012</v>
      </c>
      <c r="G1808" s="6">
        <f t="shared" si="28"/>
        <v>2511.3728249036917</v>
      </c>
      <c r="H1808" s="6">
        <v>14.329740080000001</v>
      </c>
      <c r="I1808" s="6">
        <v>92214.47</v>
      </c>
      <c r="J1808" s="6">
        <v>2326.5300000000002</v>
      </c>
      <c r="K1808" s="7">
        <v>2901.68</v>
      </c>
      <c r="L1808" s="7">
        <v>7681.45</v>
      </c>
    </row>
    <row r="1809" spans="1:12" x14ac:dyDescent="0.25">
      <c r="A1809" s="1">
        <v>43901</v>
      </c>
      <c r="B1809" s="6">
        <v>8635.7252790000002</v>
      </c>
      <c r="C1809" s="6">
        <v>7236.983972</v>
      </c>
      <c r="D1809" s="6">
        <v>6489.5933249999998</v>
      </c>
      <c r="E1809" s="6">
        <v>11318.647365000001</v>
      </c>
      <c r="F1809" s="6">
        <v>2283.4346230546566</v>
      </c>
      <c r="G1809" s="6">
        <f t="shared" si="28"/>
        <v>2511.7780853601225</v>
      </c>
      <c r="H1809" s="6">
        <v>14.09328524</v>
      </c>
      <c r="I1809" s="6">
        <v>85171.13</v>
      </c>
      <c r="J1809" s="6">
        <v>2182.38</v>
      </c>
      <c r="K1809" s="7">
        <v>2848.51</v>
      </c>
      <c r="L1809" s="7">
        <v>7493.88</v>
      </c>
    </row>
    <row r="1810" spans="1:12" x14ac:dyDescent="0.25">
      <c r="A1810" s="1">
        <v>43902</v>
      </c>
      <c r="B1810" s="6">
        <v>8076.2855669999999</v>
      </c>
      <c r="C1810" s="6">
        <v>6905.3510159999996</v>
      </c>
      <c r="D1810" s="6">
        <v>6339.2753499999999</v>
      </c>
      <c r="E1810" s="6">
        <v>11299.551071</v>
      </c>
      <c r="F1810" s="6">
        <v>2283.8031011031535</v>
      </c>
      <c r="G1810" s="6">
        <f t="shared" si="28"/>
        <v>2512.1834112134688</v>
      </c>
      <c r="H1810" s="6">
        <v>13.713456470000001</v>
      </c>
      <c r="I1810" s="6">
        <v>72582.53</v>
      </c>
      <c r="J1810" s="6">
        <v>1818.87</v>
      </c>
      <c r="K1810" s="7">
        <v>2661.41</v>
      </c>
      <c r="L1810" s="7">
        <v>6947.71</v>
      </c>
    </row>
    <row r="1811" spans="1:12" x14ac:dyDescent="0.25">
      <c r="A1811" s="1">
        <v>43903</v>
      </c>
      <c r="B1811" s="6">
        <v>8795.1080110000003</v>
      </c>
      <c r="C1811" s="6">
        <v>7278.2635090000003</v>
      </c>
      <c r="D1811" s="6">
        <v>6427.6809540000004</v>
      </c>
      <c r="E1811" s="6">
        <v>11323.505496</v>
      </c>
      <c r="F1811" s="6">
        <v>2284.171638612986</v>
      </c>
      <c r="G1811" s="6">
        <f t="shared" si="28"/>
        <v>2512.5888024742849</v>
      </c>
      <c r="H1811" s="6">
        <v>14.027966920000001</v>
      </c>
      <c r="I1811" s="6">
        <v>82677.91</v>
      </c>
      <c r="J1811" s="6">
        <v>2017.6</v>
      </c>
      <c r="K1811" s="7">
        <v>2701.07</v>
      </c>
      <c r="L1811" s="7">
        <v>7355.91</v>
      </c>
    </row>
    <row r="1812" spans="1:12" x14ac:dyDescent="0.25">
      <c r="A1812" s="1">
        <v>43906</v>
      </c>
      <c r="B1812" s="6">
        <v>8643.970996</v>
      </c>
      <c r="C1812" s="6">
        <v>7222.1719059999996</v>
      </c>
      <c r="D1812" s="6">
        <v>6453.0256019999997</v>
      </c>
      <c r="E1812" s="6">
        <v>11340.991647000001</v>
      </c>
      <c r="F1812" s="6">
        <v>2284.5402355937495</v>
      </c>
      <c r="G1812" s="6">
        <f t="shared" si="28"/>
        <v>2512.9942591531244</v>
      </c>
      <c r="H1812" s="6">
        <v>13.882000189999999</v>
      </c>
      <c r="I1812" s="6">
        <v>71168.05</v>
      </c>
      <c r="J1812" s="6">
        <v>1736.74</v>
      </c>
      <c r="K1812" s="7">
        <v>2575.81</v>
      </c>
      <c r="L1812" s="7">
        <v>7021.6</v>
      </c>
    </row>
    <row r="1813" spans="1:12" x14ac:dyDescent="0.25">
      <c r="A1813" s="1">
        <v>43907</v>
      </c>
      <c r="B1813" s="6">
        <v>8713.4229610000002</v>
      </c>
      <c r="C1813" s="6">
        <v>7267.8826559999998</v>
      </c>
      <c r="D1813" s="6">
        <v>6480.6598610000001</v>
      </c>
      <c r="E1813" s="6">
        <v>11349.840592</v>
      </c>
      <c r="F1813" s="6">
        <v>2284.9088920550403</v>
      </c>
      <c r="G1813" s="6">
        <f t="shared" si="28"/>
        <v>2513.3997812605444</v>
      </c>
      <c r="H1813" s="6">
        <v>13.90114954</v>
      </c>
      <c r="I1813" s="6">
        <v>74617.240000000005</v>
      </c>
      <c r="J1813" s="6">
        <v>1778.56</v>
      </c>
      <c r="K1813" s="7">
        <v>2520.9</v>
      </c>
      <c r="L1813" s="7">
        <v>7220.54</v>
      </c>
    </row>
    <row r="1814" spans="1:12" x14ac:dyDescent="0.25">
      <c r="A1814" s="1">
        <v>43908</v>
      </c>
      <c r="B1814" s="6">
        <v>8263.1738650000007</v>
      </c>
      <c r="C1814" s="6">
        <v>6985.6431769999999</v>
      </c>
      <c r="D1814" s="6">
        <v>6329.2245819999998</v>
      </c>
      <c r="E1814" s="6">
        <v>11337.261086</v>
      </c>
      <c r="F1814" s="6">
        <v>2285.2776080064573</v>
      </c>
      <c r="G1814" s="6">
        <f t="shared" si="28"/>
        <v>2513.8053688071032</v>
      </c>
      <c r="H1814" s="6">
        <v>13.639587410000001</v>
      </c>
      <c r="I1814" s="6">
        <v>66894.95</v>
      </c>
      <c r="J1814" s="6">
        <v>1510.08</v>
      </c>
      <c r="K1814" s="7">
        <v>2187.38</v>
      </c>
      <c r="L1814" s="7">
        <v>7149.03</v>
      </c>
    </row>
    <row r="1815" spans="1:12" x14ac:dyDescent="0.25">
      <c r="A1815" s="1">
        <v>43909</v>
      </c>
      <c r="B1815" s="6">
        <v>8318.5365849999998</v>
      </c>
      <c r="C1815" s="6">
        <v>7000.8277680000001</v>
      </c>
      <c r="D1815" s="6">
        <v>6309.4727309999998</v>
      </c>
      <c r="E1815" s="6">
        <v>11341.588279</v>
      </c>
      <c r="F1815" s="6">
        <v>2285.6027359300133</v>
      </c>
      <c r="G1815" s="6">
        <f t="shared" si="28"/>
        <v>2514.1630095230148</v>
      </c>
      <c r="H1815" s="6">
        <v>13.652390179999999</v>
      </c>
      <c r="I1815" s="6">
        <v>68331.8</v>
      </c>
      <c r="J1815" s="6">
        <v>1578.58</v>
      </c>
      <c r="K1815" s="7">
        <v>2207.27</v>
      </c>
      <c r="L1815" s="7">
        <v>7145.87</v>
      </c>
    </row>
    <row r="1816" spans="1:12" x14ac:dyDescent="0.25">
      <c r="A1816" s="1">
        <v>43910</v>
      </c>
      <c r="B1816" s="6">
        <v>8260.1272140000001</v>
      </c>
      <c r="C1816" s="6">
        <v>6964.9124030000003</v>
      </c>
      <c r="D1816" s="6">
        <v>6291.2009619999999</v>
      </c>
      <c r="E1816" s="6">
        <v>11342.607477</v>
      </c>
      <c r="F1816" s="6">
        <v>2285.9279101097295</v>
      </c>
      <c r="G1816" s="6">
        <f t="shared" si="28"/>
        <v>2514.5207011207026</v>
      </c>
      <c r="H1816" s="6">
        <v>13.635375679999999</v>
      </c>
      <c r="I1816" s="6">
        <v>67069.36</v>
      </c>
      <c r="J1816" s="6">
        <v>1569.4</v>
      </c>
      <c r="K1816" s="7">
        <v>2276.6</v>
      </c>
      <c r="L1816" s="7">
        <v>6789.01</v>
      </c>
    </row>
    <row r="1817" spans="1:12" x14ac:dyDescent="0.25">
      <c r="A1817" s="1">
        <v>43913</v>
      </c>
      <c r="B1817" s="6">
        <v>8000.5794450000003</v>
      </c>
      <c r="C1817" s="6">
        <v>6816.432288</v>
      </c>
      <c r="D1817" s="6">
        <v>6231.855536</v>
      </c>
      <c r="E1817" s="6">
        <v>11352.133284</v>
      </c>
      <c r="F1817" s="6">
        <v>2286.2531305521866</v>
      </c>
      <c r="G1817" s="6">
        <f t="shared" si="28"/>
        <v>2514.8784436074056</v>
      </c>
      <c r="H1817" s="6">
        <v>13.564700419999999</v>
      </c>
      <c r="I1817" s="6">
        <v>63569.62</v>
      </c>
      <c r="J1817" s="6">
        <v>1480.15</v>
      </c>
      <c r="K1817" s="7">
        <v>2169.2600000000002</v>
      </c>
      <c r="L1817" s="7">
        <v>6770.77</v>
      </c>
    </row>
    <row r="1818" spans="1:12" x14ac:dyDescent="0.25">
      <c r="A1818" s="1">
        <v>43914</v>
      </c>
      <c r="B1818" s="6">
        <v>8181.9934439999997</v>
      </c>
      <c r="C1818" s="6">
        <v>6922.3541610000002</v>
      </c>
      <c r="D1818" s="6">
        <v>6277.5424759999996</v>
      </c>
      <c r="E1818" s="6">
        <v>11355.556036</v>
      </c>
      <c r="F1818" s="6">
        <v>2286.5783972639665</v>
      </c>
      <c r="G1818" s="6">
        <f t="shared" si="28"/>
        <v>2515.2362369903635</v>
      </c>
      <c r="H1818" s="6">
        <v>13.68168092</v>
      </c>
      <c r="I1818" s="6">
        <v>69729.3</v>
      </c>
      <c r="J1818" s="6">
        <v>1584.79</v>
      </c>
      <c r="K1818" s="7">
        <v>2230.21</v>
      </c>
      <c r="L1818" s="7">
        <v>7259.02</v>
      </c>
    </row>
    <row r="1819" spans="1:12" x14ac:dyDescent="0.25">
      <c r="A1819" s="1">
        <v>43915</v>
      </c>
      <c r="B1819" s="6">
        <v>8430.4677670000001</v>
      </c>
      <c r="C1819" s="6">
        <v>7062.1806319999996</v>
      </c>
      <c r="D1819" s="6">
        <v>6329.7975299999998</v>
      </c>
      <c r="E1819" s="6">
        <v>11364.536899000001</v>
      </c>
      <c r="F1819" s="6">
        <v>2286.9037102516518</v>
      </c>
      <c r="G1819" s="6">
        <f t="shared" si="28"/>
        <v>2515.5940812768172</v>
      </c>
      <c r="H1819" s="6">
        <v>13.79806541</v>
      </c>
      <c r="I1819" s="6">
        <v>74955.570000000007</v>
      </c>
      <c r="J1819" s="6">
        <v>1717.71</v>
      </c>
      <c r="K1819" s="7">
        <v>2360.0500000000002</v>
      </c>
      <c r="L1819" s="7">
        <v>7337.16</v>
      </c>
    </row>
    <row r="1820" spans="1:12" x14ac:dyDescent="0.25">
      <c r="A1820" s="1">
        <v>43916</v>
      </c>
      <c r="B1820" s="6">
        <v>8587.1150249999992</v>
      </c>
      <c r="C1820" s="6">
        <v>7148.058258</v>
      </c>
      <c r="D1820" s="6">
        <v>6358.2705720000004</v>
      </c>
      <c r="E1820" s="6">
        <v>11364.297698</v>
      </c>
      <c r="F1820" s="6">
        <v>2287.2290695218262</v>
      </c>
      <c r="G1820" s="6">
        <f t="shared" si="28"/>
        <v>2515.9519764740089</v>
      </c>
      <c r="H1820" s="6">
        <v>13.88389686</v>
      </c>
      <c r="I1820" s="6">
        <v>77709.66</v>
      </c>
      <c r="J1820" s="6">
        <v>1839.51</v>
      </c>
      <c r="K1820" s="7">
        <v>2443.2399999999998</v>
      </c>
      <c r="L1820" s="7">
        <v>7621.89</v>
      </c>
    </row>
    <row r="1821" spans="1:12" x14ac:dyDescent="0.25">
      <c r="A1821" s="1">
        <v>43917</v>
      </c>
      <c r="B1821" s="6">
        <v>8565.8403510000007</v>
      </c>
      <c r="C1821" s="6">
        <v>7145.8459549999998</v>
      </c>
      <c r="D1821" s="6">
        <v>6372.9825979999996</v>
      </c>
      <c r="E1821" s="6">
        <v>11365.506028</v>
      </c>
      <c r="F1821" s="6">
        <v>2287.5544750810745</v>
      </c>
      <c r="G1821" s="6">
        <f t="shared" si="28"/>
        <v>2516.3099225891824</v>
      </c>
      <c r="H1821" s="6">
        <v>13.85165445</v>
      </c>
      <c r="I1821" s="6">
        <v>73428.78</v>
      </c>
      <c r="J1821" s="6">
        <v>1769.76</v>
      </c>
      <c r="K1821" s="7">
        <v>2468.85</v>
      </c>
      <c r="L1821" s="7">
        <v>7562.11</v>
      </c>
    </row>
    <row r="1822" spans="1:12" x14ac:dyDescent="0.25">
      <c r="A1822" s="1">
        <v>43920</v>
      </c>
      <c r="B1822" s="6">
        <v>8583.8520210000006</v>
      </c>
      <c r="C1822" s="6">
        <v>7166.867139</v>
      </c>
      <c r="D1822" s="6">
        <v>6398.169202</v>
      </c>
      <c r="E1822" s="6">
        <v>11369.735752000001</v>
      </c>
      <c r="F1822" s="6">
        <v>2287.8799269359824</v>
      </c>
      <c r="G1822" s="6">
        <f t="shared" si="28"/>
        <v>2516.6679196295809</v>
      </c>
      <c r="H1822" s="6">
        <v>13.88964459</v>
      </c>
      <c r="I1822" s="6">
        <v>74639.48</v>
      </c>
      <c r="J1822" s="6">
        <v>1765.95</v>
      </c>
      <c r="K1822" s="7">
        <v>2477.3000000000002</v>
      </c>
      <c r="L1822" s="7">
        <v>7900.55</v>
      </c>
    </row>
    <row r="1823" spans="1:12" x14ac:dyDescent="0.25">
      <c r="A1823" s="1">
        <v>43921</v>
      </c>
      <c r="B1823" s="6">
        <v>8539.5344729999997</v>
      </c>
      <c r="C1823" s="6">
        <v>7156.8825779999997</v>
      </c>
      <c r="D1823" s="6">
        <v>6418.2475249999998</v>
      </c>
      <c r="E1823" s="6">
        <v>11375.298344999999</v>
      </c>
      <c r="F1823" s="6">
        <v>2288.205425093136</v>
      </c>
      <c r="G1823" s="6">
        <f t="shared" si="28"/>
        <v>2517.0259676024498</v>
      </c>
      <c r="H1823" s="6">
        <v>13.8774461</v>
      </c>
      <c r="I1823" s="6">
        <v>73019.759999999995</v>
      </c>
      <c r="J1823" s="6">
        <v>1699.76</v>
      </c>
      <c r="K1823" s="7">
        <v>2494.1</v>
      </c>
      <c r="L1823" s="7">
        <v>7912.32</v>
      </c>
    </row>
    <row r="1824" spans="1:12" x14ac:dyDescent="0.25">
      <c r="A1824" s="1">
        <v>43922</v>
      </c>
      <c r="B1824" s="6">
        <v>8449.0539420000005</v>
      </c>
      <c r="C1824" s="6">
        <v>7114.1012069999997</v>
      </c>
      <c r="D1824" s="6">
        <v>6415.2124899999999</v>
      </c>
      <c r="E1824" s="6">
        <v>11376.143912</v>
      </c>
      <c r="F1824" s="6">
        <v>2288.5309695591232</v>
      </c>
      <c r="G1824" s="6">
        <f t="shared" si="28"/>
        <v>2517.3840665150356</v>
      </c>
      <c r="H1824" s="6">
        <v>13.83688147</v>
      </c>
      <c r="I1824" s="6">
        <v>70966.7</v>
      </c>
      <c r="J1824" s="6">
        <v>1627.96</v>
      </c>
      <c r="K1824" s="7">
        <v>2464.29</v>
      </c>
      <c r="L1824" s="7">
        <v>7592.1</v>
      </c>
    </row>
    <row r="1825" spans="1:12" x14ac:dyDescent="0.25">
      <c r="A1825" s="1">
        <v>43923</v>
      </c>
      <c r="B1825" s="6">
        <v>8390.5514970000004</v>
      </c>
      <c r="C1825" s="6">
        <v>7096.8490359999996</v>
      </c>
      <c r="D1825" s="6">
        <v>6433.7128570000004</v>
      </c>
      <c r="E1825" s="6">
        <v>11379.796114000001</v>
      </c>
      <c r="F1825" s="6">
        <v>2288.8565603405318</v>
      </c>
      <c r="G1825" s="6">
        <f t="shared" si="28"/>
        <v>2517.742216374585</v>
      </c>
      <c r="H1825" s="6">
        <v>13.85138796</v>
      </c>
      <c r="I1825" s="6">
        <v>72253.460000000006</v>
      </c>
      <c r="J1825" s="6">
        <v>1634.63</v>
      </c>
      <c r="K1825" s="7">
        <v>2445.7399999999998</v>
      </c>
      <c r="L1825" s="7">
        <v>7742.4</v>
      </c>
    </row>
    <row r="1826" spans="1:12" x14ac:dyDescent="0.25">
      <c r="A1826" s="1">
        <v>43924</v>
      </c>
      <c r="B1826" s="6">
        <v>8252.5016350000005</v>
      </c>
      <c r="C1826" s="6">
        <v>7033.4554669999998</v>
      </c>
      <c r="D1826" s="6">
        <v>6432.7774049999998</v>
      </c>
      <c r="E1826" s="6">
        <v>11383.191305</v>
      </c>
      <c r="F1826" s="6">
        <v>2289.1821974439517</v>
      </c>
      <c r="G1826" s="6">
        <f t="shared" si="28"/>
        <v>2518.1004171883469</v>
      </c>
      <c r="H1826" s="6">
        <v>13.82038352</v>
      </c>
      <c r="I1826" s="6">
        <v>69537.56</v>
      </c>
      <c r="J1826" s="6">
        <v>1576.1</v>
      </c>
      <c r="K1826" s="7">
        <v>2417.7399999999998</v>
      </c>
      <c r="L1826" s="7">
        <v>7783.58</v>
      </c>
    </row>
    <row r="1827" spans="1:12" x14ac:dyDescent="0.25">
      <c r="A1827" s="1">
        <v>43927</v>
      </c>
      <c r="B1827" s="6">
        <v>8317.3316500000001</v>
      </c>
      <c r="C1827" s="6">
        <v>7061.157322</v>
      </c>
      <c r="D1827" s="6">
        <v>6429.1501980000003</v>
      </c>
      <c r="E1827" s="6">
        <v>11379.210886000001</v>
      </c>
      <c r="F1827" s="6">
        <v>2289.5078808759731</v>
      </c>
      <c r="G1827" s="6">
        <f t="shared" si="28"/>
        <v>2518.4586689635707</v>
      </c>
      <c r="H1827" s="6">
        <v>13.89322791</v>
      </c>
      <c r="I1827" s="6">
        <v>74072.98</v>
      </c>
      <c r="J1827" s="6">
        <v>1650.45</v>
      </c>
      <c r="K1827" s="7">
        <v>2438.11</v>
      </c>
      <c r="L1827" s="7">
        <v>8222.6299999999992</v>
      </c>
    </row>
    <row r="1828" spans="1:12" x14ac:dyDescent="0.25">
      <c r="A1828" s="1">
        <v>43928</v>
      </c>
      <c r="B1828" s="6">
        <v>8350.0358529999994</v>
      </c>
      <c r="C1828" s="6">
        <v>7083.5730819999999</v>
      </c>
      <c r="D1828" s="6">
        <v>6443.9145289999997</v>
      </c>
      <c r="E1828" s="6">
        <v>11384.163559000001</v>
      </c>
      <c r="F1828" s="6">
        <v>2289.8336106431871</v>
      </c>
      <c r="G1828" s="6">
        <f t="shared" si="28"/>
        <v>2518.8169717075061</v>
      </c>
      <c r="H1828" s="6">
        <v>13.914900940000001</v>
      </c>
      <c r="I1828" s="6">
        <v>76358.09</v>
      </c>
      <c r="J1828" s="6">
        <v>1712.5</v>
      </c>
      <c r="K1828" s="7">
        <v>2483.42</v>
      </c>
      <c r="L1828" s="7">
        <v>8179.85</v>
      </c>
    </row>
    <row r="1829" spans="1:12" x14ac:dyDescent="0.25">
      <c r="A1829" s="1">
        <v>43929</v>
      </c>
      <c r="B1829" s="6">
        <v>8395.1198960000002</v>
      </c>
      <c r="C1829" s="6">
        <v>7111.1008860000002</v>
      </c>
      <c r="D1829" s="6">
        <v>6457.6365729999998</v>
      </c>
      <c r="E1829" s="6">
        <v>11386.306698</v>
      </c>
      <c r="F1829" s="6">
        <v>2290.1593867521856</v>
      </c>
      <c r="G1829" s="6">
        <f t="shared" si="28"/>
        <v>2519.1753254274045</v>
      </c>
      <c r="H1829" s="6">
        <v>13.952344719999999</v>
      </c>
      <c r="I1829" s="6">
        <v>78624.62</v>
      </c>
      <c r="J1829" s="6">
        <v>1759.61</v>
      </c>
      <c r="K1829" s="7">
        <v>2503.81</v>
      </c>
      <c r="L1829" s="7">
        <v>8230.74</v>
      </c>
    </row>
    <row r="1830" spans="1:12" x14ac:dyDescent="0.25">
      <c r="A1830" s="1">
        <v>43930</v>
      </c>
      <c r="B1830" s="6">
        <v>8473.4964689999997</v>
      </c>
      <c r="C1830" s="6">
        <v>7155.877829</v>
      </c>
      <c r="D1830" s="6">
        <v>6475.4391169999999</v>
      </c>
      <c r="E1830" s="6">
        <v>11390.094891000001</v>
      </c>
      <c r="F1830" s="6">
        <v>2290.4852092095616</v>
      </c>
      <c r="G1830" s="6">
        <f t="shared" si="28"/>
        <v>2519.5337301305181</v>
      </c>
      <c r="H1830" s="6">
        <v>13.978824729999999</v>
      </c>
      <c r="I1830" s="6">
        <v>77681.94</v>
      </c>
      <c r="J1830" s="6">
        <v>1763.57</v>
      </c>
      <c r="K1830" s="7">
        <v>2520.21</v>
      </c>
      <c r="L1830" s="7">
        <v>8260.2800000000007</v>
      </c>
    </row>
    <row r="1831" spans="1:12" x14ac:dyDescent="0.25">
      <c r="A1831" s="1">
        <v>43934</v>
      </c>
      <c r="B1831" s="6">
        <v>8482.5750430000007</v>
      </c>
      <c r="C1831" s="6">
        <v>7165.3333510000002</v>
      </c>
      <c r="D1831" s="6">
        <v>6485.8931560000001</v>
      </c>
      <c r="E1831" s="6">
        <v>11394.341066000001</v>
      </c>
      <c r="F1831" s="6">
        <v>2290.8110780219095</v>
      </c>
      <c r="G1831" s="6">
        <f t="shared" si="28"/>
        <v>2519.8921858241006</v>
      </c>
      <c r="H1831" s="6">
        <v>14.00500768</v>
      </c>
      <c r="I1831" s="6">
        <v>78835.820000000007</v>
      </c>
      <c r="J1831" s="6">
        <v>1766.14</v>
      </c>
      <c r="K1831" s="7">
        <v>2527.66</v>
      </c>
      <c r="L1831" s="7">
        <v>8352.69</v>
      </c>
    </row>
    <row r="1832" spans="1:12" x14ac:dyDescent="0.25">
      <c r="A1832" s="1">
        <v>43935</v>
      </c>
      <c r="B1832" s="6">
        <v>8569.3626910000003</v>
      </c>
      <c r="C1832" s="6">
        <v>7213.2299329999996</v>
      </c>
      <c r="D1832" s="6">
        <v>6502.2924890000004</v>
      </c>
      <c r="E1832" s="6">
        <v>11398.153275000001</v>
      </c>
      <c r="F1832" s="6">
        <v>2291.1369931958243</v>
      </c>
      <c r="G1832" s="6">
        <f t="shared" si="28"/>
        <v>2520.2506925154071</v>
      </c>
      <c r="H1832" s="6">
        <v>14.06168106</v>
      </c>
      <c r="I1832" s="6">
        <v>79918.36</v>
      </c>
      <c r="J1832" s="6">
        <v>1823.67</v>
      </c>
      <c r="K1832" s="7">
        <v>2549.17</v>
      </c>
      <c r="L1832" s="7">
        <v>8605</v>
      </c>
    </row>
    <row r="1833" spans="1:12" x14ac:dyDescent="0.25">
      <c r="A1833" s="1">
        <v>43936</v>
      </c>
      <c r="B1833" s="6">
        <v>8684.3063149999998</v>
      </c>
      <c r="C1833" s="6">
        <v>7268.0462459999999</v>
      </c>
      <c r="D1833" s="6">
        <v>6507.0685149999999</v>
      </c>
      <c r="E1833" s="6">
        <v>11399.561524000001</v>
      </c>
      <c r="F1833" s="6">
        <v>2291.4629547379018</v>
      </c>
      <c r="G1833" s="6">
        <f t="shared" si="28"/>
        <v>2520.6092502116921</v>
      </c>
      <c r="H1833" s="6">
        <v>14.065889840000001</v>
      </c>
      <c r="I1833" s="6">
        <v>78831.460000000006</v>
      </c>
      <c r="J1833" s="6">
        <v>1819.93</v>
      </c>
      <c r="K1833" s="7">
        <v>2544.44</v>
      </c>
      <c r="L1833" s="7">
        <v>8524.51</v>
      </c>
    </row>
    <row r="1834" spans="1:12" x14ac:dyDescent="0.25">
      <c r="A1834" s="1">
        <v>43937</v>
      </c>
      <c r="B1834" s="6">
        <v>8811.3189010000006</v>
      </c>
      <c r="C1834" s="6">
        <v>7329.0596400000004</v>
      </c>
      <c r="D1834" s="6">
        <v>6513.8715339999999</v>
      </c>
      <c r="E1834" s="6">
        <v>11400.393026</v>
      </c>
      <c r="F1834" s="6">
        <v>2291.7889626547385</v>
      </c>
      <c r="G1834" s="6">
        <f t="shared" si="28"/>
        <v>2520.9678589202126</v>
      </c>
      <c r="H1834" s="6">
        <v>14.07999435</v>
      </c>
      <c r="I1834" s="6">
        <v>77811.850000000006</v>
      </c>
      <c r="J1834" s="6">
        <v>1805</v>
      </c>
      <c r="K1834" s="7">
        <v>2550.1799999999998</v>
      </c>
      <c r="L1834" s="7">
        <v>8631.01</v>
      </c>
    </row>
    <row r="1835" spans="1:12" x14ac:dyDescent="0.25">
      <c r="A1835" s="1">
        <v>43938</v>
      </c>
      <c r="B1835" s="6">
        <v>8910.5261329999994</v>
      </c>
      <c r="C1835" s="6">
        <v>7377.3095819999999</v>
      </c>
      <c r="D1835" s="6">
        <v>6520.3433219999997</v>
      </c>
      <c r="E1835" s="6">
        <v>11402.657023</v>
      </c>
      <c r="F1835" s="6">
        <v>2292.1150169529324</v>
      </c>
      <c r="G1835" s="6">
        <f t="shared" si="28"/>
        <v>2521.3265186482258</v>
      </c>
      <c r="H1835" s="6">
        <v>14.1121701</v>
      </c>
      <c r="I1835" s="6">
        <v>78990.289999999994</v>
      </c>
      <c r="J1835" s="6">
        <v>1823.57</v>
      </c>
      <c r="K1835" s="7">
        <v>2559.48</v>
      </c>
      <c r="L1835" s="7">
        <v>8787.56</v>
      </c>
    </row>
    <row r="1836" spans="1:12" x14ac:dyDescent="0.25">
      <c r="A1836" s="1">
        <v>43941</v>
      </c>
      <c r="B1836" s="6">
        <v>8964.7966789999991</v>
      </c>
      <c r="C1836" s="6">
        <v>7412.5592070000002</v>
      </c>
      <c r="D1836" s="6">
        <v>6541.1622550000002</v>
      </c>
      <c r="E1836" s="6">
        <v>11414.211173</v>
      </c>
      <c r="F1836" s="6">
        <v>2292.4411176390822</v>
      </c>
      <c r="G1836" s="6">
        <f t="shared" si="28"/>
        <v>2521.6852294029904</v>
      </c>
      <c r="H1836" s="6">
        <v>14.130993</v>
      </c>
      <c r="I1836" s="6">
        <v>78972.759999999995</v>
      </c>
      <c r="J1836" s="6">
        <v>1856.01</v>
      </c>
      <c r="K1836" s="7">
        <v>2555.5500000000002</v>
      </c>
      <c r="L1836" s="7">
        <v>8796.07</v>
      </c>
    </row>
    <row r="1837" spans="1:12" x14ac:dyDescent="0.25">
      <c r="A1837" s="1">
        <v>43943</v>
      </c>
      <c r="B1837" s="6">
        <v>8989.5501270000004</v>
      </c>
      <c r="C1837" s="6">
        <v>7428.6194130000003</v>
      </c>
      <c r="D1837" s="6">
        <v>6550.6237339999998</v>
      </c>
      <c r="E1837" s="6">
        <v>11424.828122999999</v>
      </c>
      <c r="F1837" s="6">
        <v>2292.7672647197878</v>
      </c>
      <c r="G1837" s="6">
        <f t="shared" si="28"/>
        <v>2522.043991191767</v>
      </c>
      <c r="H1837" s="6">
        <v>14.198832039999999</v>
      </c>
      <c r="I1837" s="6">
        <v>80687.149999999994</v>
      </c>
      <c r="J1837" s="6">
        <v>1918.57</v>
      </c>
      <c r="K1837" s="7">
        <v>2573.06</v>
      </c>
      <c r="L1837" s="7">
        <v>8890.65</v>
      </c>
    </row>
    <row r="1838" spans="1:12" x14ac:dyDescent="0.25">
      <c r="A1838" s="1">
        <v>43944</v>
      </c>
      <c r="B1838" s="6">
        <v>8819.2711070000005</v>
      </c>
      <c r="C1838" s="6">
        <v>7339.6549279999999</v>
      </c>
      <c r="D1838" s="6">
        <v>6527.5181080000002</v>
      </c>
      <c r="E1838" s="6">
        <v>11422.132248</v>
      </c>
      <c r="F1838" s="6">
        <v>2293.0934582016498</v>
      </c>
      <c r="G1838" s="6">
        <f t="shared" si="28"/>
        <v>2522.402804021815</v>
      </c>
      <c r="H1838" s="6">
        <v>14.173703720000001</v>
      </c>
      <c r="I1838" s="6">
        <v>79673.3</v>
      </c>
      <c r="J1838" s="6">
        <v>1895.46</v>
      </c>
      <c r="K1838" s="7">
        <v>2592.54</v>
      </c>
      <c r="L1838" s="7">
        <v>9037.92</v>
      </c>
    </row>
    <row r="1839" spans="1:12" x14ac:dyDescent="0.25">
      <c r="A1839" s="1">
        <v>43945</v>
      </c>
      <c r="B1839" s="6">
        <v>8299.4352130000007</v>
      </c>
      <c r="C1839" s="6">
        <v>7054.0086799999999</v>
      </c>
      <c r="D1839" s="6">
        <v>6429.5618459999996</v>
      </c>
      <c r="E1839" s="6">
        <v>11403.351930999999</v>
      </c>
      <c r="F1839" s="6">
        <v>2293.4196980912689</v>
      </c>
      <c r="G1839" s="6">
        <f t="shared" si="28"/>
        <v>2522.7616679003959</v>
      </c>
      <c r="H1839" s="6">
        <v>14.052747399999999</v>
      </c>
      <c r="I1839" s="6">
        <v>75330.61</v>
      </c>
      <c r="J1839" s="6">
        <v>1772.26</v>
      </c>
      <c r="K1839" s="7">
        <v>2528.5300000000002</v>
      </c>
      <c r="L1839" s="7">
        <v>9399.94</v>
      </c>
    </row>
    <row r="1840" spans="1:12" x14ac:dyDescent="0.25">
      <c r="A1840" s="1">
        <v>43948</v>
      </c>
      <c r="B1840" s="6">
        <v>8348.4100209999997</v>
      </c>
      <c r="C1840" s="6">
        <v>7061.3822710000004</v>
      </c>
      <c r="D1840" s="6">
        <v>6400.6663420000004</v>
      </c>
      <c r="E1840" s="6">
        <v>11399.983742</v>
      </c>
      <c r="F1840" s="6">
        <v>2293.7459843952483</v>
      </c>
      <c r="G1840" s="6">
        <f t="shared" si="28"/>
        <v>2523.1205828347734</v>
      </c>
      <c r="H1840" s="6">
        <v>14.068488800000001</v>
      </c>
      <c r="I1840" s="6">
        <v>78238.600000000006</v>
      </c>
      <c r="J1840" s="6">
        <v>1830.75</v>
      </c>
      <c r="K1840" s="7">
        <v>2556.91</v>
      </c>
      <c r="L1840" s="7">
        <v>9555.67</v>
      </c>
    </row>
    <row r="1841" spans="1:12" x14ac:dyDescent="0.25">
      <c r="A1841" s="1">
        <v>43949</v>
      </c>
      <c r="B1841" s="6">
        <v>8679.8029370000004</v>
      </c>
      <c r="C1841" s="6">
        <v>7232.8328849999998</v>
      </c>
      <c r="D1841" s="6">
        <v>6442.3363989999998</v>
      </c>
      <c r="E1841" s="6">
        <v>11420.241825999999</v>
      </c>
      <c r="F1841" s="6">
        <v>2294.0723171201912</v>
      </c>
      <c r="G1841" s="6">
        <f t="shared" si="28"/>
        <v>2523.4795488322106</v>
      </c>
      <c r="H1841" s="6">
        <v>14.12192095</v>
      </c>
      <c r="I1841" s="6">
        <v>81312.23</v>
      </c>
      <c r="J1841" s="6">
        <v>1909.02</v>
      </c>
      <c r="K1841" s="7">
        <v>2572.87</v>
      </c>
      <c r="L1841" s="7">
        <v>9202.9599999999991</v>
      </c>
    </row>
    <row r="1842" spans="1:12" x14ac:dyDescent="0.25">
      <c r="A1842" s="1">
        <v>43950</v>
      </c>
      <c r="B1842" s="6">
        <v>8757.0130730000001</v>
      </c>
      <c r="C1842" s="6">
        <v>7270.4343269999999</v>
      </c>
      <c r="D1842" s="6">
        <v>6447.4705729999996</v>
      </c>
      <c r="E1842" s="6">
        <v>11421.642086</v>
      </c>
      <c r="F1842" s="6">
        <v>2294.3986962727022</v>
      </c>
      <c r="G1842" s="6">
        <f t="shared" si="28"/>
        <v>2523.8385658999728</v>
      </c>
      <c r="H1842" s="6">
        <v>14.14894174</v>
      </c>
      <c r="I1842" s="6">
        <v>83170.8</v>
      </c>
      <c r="J1842" s="6">
        <v>1952.29</v>
      </c>
      <c r="K1842" s="7">
        <v>2593.2600000000002</v>
      </c>
      <c r="L1842" s="7">
        <v>9202.85</v>
      </c>
    </row>
    <row r="1843" spans="1:12" x14ac:dyDescent="0.25">
      <c r="A1843" s="1">
        <v>43951</v>
      </c>
      <c r="B1843" s="6">
        <v>8711.5862140000008</v>
      </c>
      <c r="C1843" s="6">
        <v>7250.9402090000003</v>
      </c>
      <c r="D1843" s="6">
        <v>6449.5795150000004</v>
      </c>
      <c r="E1843" s="6">
        <v>11425.945476999999</v>
      </c>
      <c r="F1843" s="6">
        <v>2294.725121859386</v>
      </c>
      <c r="G1843" s="6">
        <f t="shared" si="28"/>
        <v>2524.1976340453248</v>
      </c>
      <c r="H1843" s="6">
        <v>14.138672809999999</v>
      </c>
      <c r="I1843" s="6">
        <v>80505.89</v>
      </c>
      <c r="J1843" s="6">
        <v>1873.01</v>
      </c>
      <c r="K1843" s="7">
        <v>2603.62</v>
      </c>
      <c r="L1843" s="7">
        <v>9203.32</v>
      </c>
    </row>
    <row r="1844" spans="1:12" x14ac:dyDescent="0.25">
      <c r="A1844" s="1">
        <v>43955</v>
      </c>
      <c r="B1844" s="6">
        <v>8692.1301899999999</v>
      </c>
      <c r="C1844" s="6">
        <v>7244.1065339999996</v>
      </c>
      <c r="D1844" s="6">
        <v>6453.4400230000001</v>
      </c>
      <c r="E1844" s="6">
        <v>11427.658530000001</v>
      </c>
      <c r="F1844" s="6">
        <v>2295.0515938868493</v>
      </c>
      <c r="G1844" s="6">
        <f t="shared" si="28"/>
        <v>2524.5567532755344</v>
      </c>
      <c r="H1844" s="6">
        <v>14.118812030000001</v>
      </c>
      <c r="I1844" s="6">
        <v>78876.22</v>
      </c>
      <c r="J1844" s="6">
        <v>1813.92</v>
      </c>
      <c r="K1844" s="7">
        <v>2582.4899999999998</v>
      </c>
      <c r="L1844" s="7">
        <v>9113.2199999999993</v>
      </c>
    </row>
    <row r="1845" spans="1:12" x14ac:dyDescent="0.25">
      <c r="A1845" s="1">
        <v>43956</v>
      </c>
      <c r="B1845" s="6">
        <v>8706.4570339999991</v>
      </c>
      <c r="C1845" s="6">
        <v>7253.3646529999996</v>
      </c>
      <c r="D1845" s="6">
        <v>6458.8434960000004</v>
      </c>
      <c r="E1845" s="6">
        <v>11432.476828000001</v>
      </c>
      <c r="F1845" s="6">
        <v>2295.3781123616991</v>
      </c>
      <c r="G1845" s="6">
        <f t="shared" si="28"/>
        <v>2524.9159235978691</v>
      </c>
      <c r="H1845" s="6">
        <v>14.14286572</v>
      </c>
      <c r="I1845" s="6">
        <v>79470.78</v>
      </c>
      <c r="J1845" s="6">
        <v>1809.6</v>
      </c>
      <c r="K1845" s="7">
        <v>2587.5500000000002</v>
      </c>
      <c r="L1845" s="7">
        <v>9316.3799999999992</v>
      </c>
    </row>
    <row r="1846" spans="1:12" x14ac:dyDescent="0.25">
      <c r="A1846" s="1">
        <v>43957</v>
      </c>
      <c r="B1846" s="6">
        <v>8696.4216649999998</v>
      </c>
      <c r="C1846" s="6">
        <v>7249.8052710000002</v>
      </c>
      <c r="D1846" s="6">
        <v>6460.7672430000002</v>
      </c>
      <c r="E1846" s="6">
        <v>11432.635953000001</v>
      </c>
      <c r="F1846" s="6">
        <v>2295.7046772905437</v>
      </c>
      <c r="G1846" s="6">
        <f t="shared" si="28"/>
        <v>2525.2751450195983</v>
      </c>
      <c r="H1846" s="6">
        <v>14.163658529999999</v>
      </c>
      <c r="I1846" s="6">
        <v>79063.679999999993</v>
      </c>
      <c r="J1846" s="6">
        <v>1793.31</v>
      </c>
      <c r="K1846" s="7">
        <v>2586.36</v>
      </c>
      <c r="L1846" s="7">
        <v>9498.4599999999991</v>
      </c>
    </row>
    <row r="1847" spans="1:12" x14ac:dyDescent="0.25">
      <c r="A1847" s="1">
        <v>43958</v>
      </c>
      <c r="B1847" s="6">
        <v>8575.5908870000003</v>
      </c>
      <c r="C1847" s="6">
        <v>7195.9322899999997</v>
      </c>
      <c r="D1847" s="6">
        <v>6462.4339339999997</v>
      </c>
      <c r="E1847" s="6">
        <v>11443.869659</v>
      </c>
      <c r="F1847" s="6">
        <v>2295.9651220566675</v>
      </c>
      <c r="G1847" s="6">
        <f t="shared" si="28"/>
        <v>2525.5616342623343</v>
      </c>
      <c r="H1847" s="6">
        <v>14.20343334</v>
      </c>
      <c r="I1847" s="6">
        <v>78118.570000000007</v>
      </c>
      <c r="J1847" s="6">
        <v>1738.99</v>
      </c>
      <c r="K1847" s="7">
        <v>2579.9699999999998</v>
      </c>
      <c r="L1847" s="7">
        <v>9770.2900000000009</v>
      </c>
    </row>
    <row r="1848" spans="1:12" x14ac:dyDescent="0.25">
      <c r="A1848" s="1">
        <v>43959</v>
      </c>
      <c r="B1848" s="6">
        <v>8624.1303929999995</v>
      </c>
      <c r="C1848" s="6">
        <v>7226.9802079999999</v>
      </c>
      <c r="D1848" s="6">
        <v>6480.1190960000004</v>
      </c>
      <c r="E1848" s="6">
        <v>11448.058148</v>
      </c>
      <c r="F1848" s="6">
        <v>2296.2255963699176</v>
      </c>
      <c r="G1848" s="6">
        <f t="shared" si="28"/>
        <v>2525.8481560069094</v>
      </c>
      <c r="H1848" s="6">
        <v>14.22451667</v>
      </c>
      <c r="I1848" s="6">
        <v>80263.350000000006</v>
      </c>
      <c r="J1848" s="6">
        <v>1749.36</v>
      </c>
      <c r="K1848" s="7">
        <v>2582.7800000000002</v>
      </c>
      <c r="L1848" s="7">
        <v>9816.94</v>
      </c>
    </row>
    <row r="1849" spans="1:12" x14ac:dyDescent="0.25">
      <c r="A1849" s="1">
        <v>43962</v>
      </c>
      <c r="B1849" s="6">
        <v>8590.8512630000005</v>
      </c>
      <c r="C1849" s="6">
        <v>7215.9263389999996</v>
      </c>
      <c r="D1849" s="6">
        <v>6487.9614819999997</v>
      </c>
      <c r="E1849" s="6">
        <v>11449.326967000001</v>
      </c>
      <c r="F1849" s="6">
        <v>2296.4861002336461</v>
      </c>
      <c r="G1849" s="6">
        <f t="shared" si="28"/>
        <v>2526.1347102570107</v>
      </c>
      <c r="H1849" s="6">
        <v>14.22790528</v>
      </c>
      <c r="I1849" s="6">
        <v>79064.600000000006</v>
      </c>
      <c r="J1849" s="6">
        <v>1716.65</v>
      </c>
      <c r="K1849" s="7">
        <v>2588.09</v>
      </c>
      <c r="L1849" s="7">
        <v>9973.64</v>
      </c>
    </row>
    <row r="1850" spans="1:12" x14ac:dyDescent="0.25">
      <c r="A1850" s="1">
        <v>43963</v>
      </c>
      <c r="B1850" s="6">
        <v>8478.2805360000002</v>
      </c>
      <c r="C1850" s="6">
        <v>7155.8926309999997</v>
      </c>
      <c r="D1850" s="6">
        <v>6470.3064999999997</v>
      </c>
      <c r="E1850" s="6">
        <v>11444.654187</v>
      </c>
      <c r="F1850" s="6">
        <v>2296.7466336512057</v>
      </c>
      <c r="G1850" s="6">
        <f t="shared" si="28"/>
        <v>2526.4212970163267</v>
      </c>
      <c r="H1850" s="6">
        <v>14.191854279999999</v>
      </c>
      <c r="I1850" s="6">
        <v>77871.95</v>
      </c>
      <c r="J1850" s="6">
        <v>1676.46</v>
      </c>
      <c r="K1850" s="7">
        <v>2581.1799999999998</v>
      </c>
      <c r="L1850" s="7">
        <v>9902.4599999999991</v>
      </c>
    </row>
    <row r="1851" spans="1:12" x14ac:dyDescent="0.25">
      <c r="A1851" s="1">
        <v>43964</v>
      </c>
      <c r="B1851" s="6">
        <v>8416.126166</v>
      </c>
      <c r="C1851" s="6">
        <v>7123.4635150000004</v>
      </c>
      <c r="D1851" s="6">
        <v>6461.9589329999999</v>
      </c>
      <c r="E1851" s="6">
        <v>11444.267146</v>
      </c>
      <c r="F1851" s="6">
        <v>2297.0071966259488</v>
      </c>
      <c r="G1851" s="6">
        <f t="shared" si="28"/>
        <v>2526.7079162885439</v>
      </c>
      <c r="H1851" s="6">
        <v>14.18178882</v>
      </c>
      <c r="I1851" s="6">
        <v>77772.2</v>
      </c>
      <c r="J1851" s="6">
        <v>1648.51</v>
      </c>
      <c r="K1851" s="7">
        <v>2558.59</v>
      </c>
      <c r="L1851" s="7">
        <v>9766.0400000000009</v>
      </c>
    </row>
    <row r="1852" spans="1:12" x14ac:dyDescent="0.25">
      <c r="A1852" s="1">
        <v>43965</v>
      </c>
      <c r="B1852" s="6">
        <v>8495.1350459999994</v>
      </c>
      <c r="C1852" s="6">
        <v>7164.5820670000003</v>
      </c>
      <c r="D1852" s="6">
        <v>6472.3663589999996</v>
      </c>
      <c r="E1852" s="6">
        <v>11445.979337999999</v>
      </c>
      <c r="F1852" s="6">
        <v>2297.2677891612288</v>
      </c>
      <c r="G1852" s="6">
        <f t="shared" si="28"/>
        <v>2526.9945680773521</v>
      </c>
      <c r="H1852" s="6">
        <v>14.194332490000001</v>
      </c>
      <c r="I1852" s="6">
        <v>79010.81</v>
      </c>
      <c r="J1852" s="6">
        <v>1683.45</v>
      </c>
      <c r="K1852" s="7">
        <v>2548.0300000000002</v>
      </c>
      <c r="L1852" s="7">
        <v>9693.7199999999993</v>
      </c>
    </row>
    <row r="1853" spans="1:12" x14ac:dyDescent="0.25">
      <c r="A1853" s="1">
        <v>43966</v>
      </c>
      <c r="B1853" s="6">
        <v>8529.4032719999996</v>
      </c>
      <c r="C1853" s="6">
        <v>7187.8441439999997</v>
      </c>
      <c r="D1853" s="6">
        <v>6487.4718110000003</v>
      </c>
      <c r="E1853" s="6">
        <v>11450.447553</v>
      </c>
      <c r="F1853" s="6">
        <v>2297.5284112603995</v>
      </c>
      <c r="G1853" s="6">
        <f t="shared" si="28"/>
        <v>2527.2812523864395</v>
      </c>
      <c r="H1853" s="6">
        <v>14.19245948</v>
      </c>
      <c r="I1853" s="6">
        <v>77556.62</v>
      </c>
      <c r="J1853" s="6">
        <v>1669.54</v>
      </c>
      <c r="K1853" s="7">
        <v>2563.3000000000002</v>
      </c>
      <c r="L1853" s="7">
        <v>9744.69</v>
      </c>
    </row>
    <row r="1854" spans="1:12" x14ac:dyDescent="0.25">
      <c r="A1854" s="1">
        <v>43969</v>
      </c>
      <c r="B1854" s="6">
        <v>8611.4026799999992</v>
      </c>
      <c r="C1854" s="6">
        <v>7233.9824989999997</v>
      </c>
      <c r="D1854" s="6">
        <v>6505.3099499999998</v>
      </c>
      <c r="E1854" s="6">
        <v>11452.865463</v>
      </c>
      <c r="F1854" s="6">
        <v>2297.7890629268149</v>
      </c>
      <c r="G1854" s="6">
        <f t="shared" si="28"/>
        <v>2527.5679692194967</v>
      </c>
      <c r="H1854" s="6">
        <v>14.23535493</v>
      </c>
      <c r="I1854" s="6">
        <v>81194.289999999994</v>
      </c>
      <c r="J1854" s="6">
        <v>1768.34</v>
      </c>
      <c r="K1854" s="7">
        <v>2563.83</v>
      </c>
      <c r="L1854" s="7">
        <v>9891.48</v>
      </c>
    </row>
    <row r="1855" spans="1:12" x14ac:dyDescent="0.25">
      <c r="A1855" s="1">
        <v>43970</v>
      </c>
      <c r="B1855" s="6">
        <v>8641.3133070000003</v>
      </c>
      <c r="C1855" s="6">
        <v>7251.4625079999996</v>
      </c>
      <c r="D1855" s="6">
        <v>6513.0777310000003</v>
      </c>
      <c r="E1855" s="6">
        <v>11454.545099000001</v>
      </c>
      <c r="F1855" s="6">
        <v>2298.049744163829</v>
      </c>
      <c r="G1855" s="6">
        <f t="shared" si="28"/>
        <v>2527.8547185802122</v>
      </c>
      <c r="H1855" s="6">
        <v>14.24542699</v>
      </c>
      <c r="I1855" s="6">
        <v>80742.350000000006</v>
      </c>
      <c r="J1855" s="6">
        <v>1768.96</v>
      </c>
      <c r="K1855" s="7">
        <v>2567.31</v>
      </c>
      <c r="L1855" s="7">
        <v>9861.51</v>
      </c>
    </row>
    <row r="1856" spans="1:12" x14ac:dyDescent="0.25">
      <c r="A1856" s="1">
        <v>43971</v>
      </c>
      <c r="B1856" s="6">
        <v>8686.3225210000001</v>
      </c>
      <c r="C1856" s="6">
        <v>7277.8863009999995</v>
      </c>
      <c r="D1856" s="6">
        <v>6524.9994079999997</v>
      </c>
      <c r="E1856" s="6">
        <v>11455.324161</v>
      </c>
      <c r="F1856" s="6">
        <v>2298.3104549747968</v>
      </c>
      <c r="G1856" s="6">
        <f t="shared" si="28"/>
        <v>2528.1415004722767</v>
      </c>
      <c r="H1856" s="6">
        <v>14.26455913</v>
      </c>
      <c r="I1856" s="6">
        <v>81319.45</v>
      </c>
      <c r="J1856" s="6">
        <v>1789.91</v>
      </c>
      <c r="K1856" s="7">
        <v>2569.9</v>
      </c>
      <c r="L1856" s="7">
        <v>9865.6200000000008</v>
      </c>
    </row>
    <row r="1857" spans="1:12" x14ac:dyDescent="0.25">
      <c r="A1857" s="1">
        <v>43972</v>
      </c>
      <c r="B1857" s="6">
        <v>8731.8062740000005</v>
      </c>
      <c r="C1857" s="6">
        <v>7305.0137969999996</v>
      </c>
      <c r="D1857" s="6">
        <v>6537.8711460000004</v>
      </c>
      <c r="E1857" s="6">
        <v>11458.576021999999</v>
      </c>
      <c r="F1857" s="6">
        <v>2298.5711953630735</v>
      </c>
      <c r="G1857" s="6">
        <f t="shared" si="28"/>
        <v>2528.4283148993809</v>
      </c>
      <c r="H1857" s="6">
        <v>14.26568814</v>
      </c>
      <c r="I1857" s="6">
        <v>83027.09</v>
      </c>
      <c r="J1857" s="6">
        <v>1841.04</v>
      </c>
      <c r="K1857" s="7">
        <v>2575.66</v>
      </c>
      <c r="L1857" s="7">
        <v>9622.6299999999992</v>
      </c>
    </row>
    <row r="1858" spans="1:12" x14ac:dyDescent="0.25">
      <c r="A1858" s="1">
        <v>43973</v>
      </c>
      <c r="B1858" s="6">
        <v>8704.2906199999998</v>
      </c>
      <c r="C1858" s="6">
        <v>7292.1805109999996</v>
      </c>
      <c r="D1858" s="6">
        <v>6537.0220159999999</v>
      </c>
      <c r="E1858" s="6">
        <v>11459.140375000001</v>
      </c>
      <c r="F1858" s="6">
        <v>2298.8319653320145</v>
      </c>
      <c r="G1858" s="6">
        <f t="shared" ref="G1858:G1921" si="29">F1858*1.1</f>
        <v>2528.715161865216</v>
      </c>
      <c r="H1858" s="6">
        <v>14.259211779999999</v>
      </c>
      <c r="I1858" s="6">
        <v>82173.210000000006</v>
      </c>
      <c r="J1858" s="6">
        <v>1810.95</v>
      </c>
      <c r="K1858" s="7">
        <v>2588.1</v>
      </c>
      <c r="L1858" s="7">
        <v>9599.4500000000007</v>
      </c>
    </row>
    <row r="1859" spans="1:12" x14ac:dyDescent="0.25">
      <c r="A1859" s="1">
        <v>43976</v>
      </c>
      <c r="B1859" s="6">
        <v>8867.1532999999999</v>
      </c>
      <c r="C1859" s="6">
        <v>7383.1279990000003</v>
      </c>
      <c r="D1859" s="6">
        <v>6571.1131930000001</v>
      </c>
      <c r="E1859" s="6">
        <v>11464.788501000001</v>
      </c>
      <c r="F1859" s="6">
        <v>2299.0927648849756</v>
      </c>
      <c r="G1859" s="6">
        <f t="shared" si="29"/>
        <v>2529.0020413734733</v>
      </c>
      <c r="H1859" s="6">
        <v>14.32754978</v>
      </c>
      <c r="I1859" s="6">
        <v>85663.48</v>
      </c>
      <c r="J1859" s="6">
        <v>1903.63</v>
      </c>
      <c r="K1859" s="7">
        <v>2604.3200000000002</v>
      </c>
      <c r="L1859" s="7">
        <v>9555.0300000000007</v>
      </c>
    </row>
    <row r="1860" spans="1:12" x14ac:dyDescent="0.25">
      <c r="A1860" s="1">
        <v>43977</v>
      </c>
      <c r="B1860" s="6">
        <v>8821.71227</v>
      </c>
      <c r="C1860" s="6">
        <v>7360.5470299999997</v>
      </c>
      <c r="D1860" s="6">
        <v>6567.0206690000005</v>
      </c>
      <c r="E1860" s="6">
        <v>11465.898558000001</v>
      </c>
      <c r="F1860" s="6">
        <v>2299.3535940253132</v>
      </c>
      <c r="G1860" s="6">
        <f t="shared" si="29"/>
        <v>2529.2889534278447</v>
      </c>
      <c r="H1860" s="6">
        <v>14.32066408</v>
      </c>
      <c r="I1860" s="6">
        <v>85468.91</v>
      </c>
      <c r="J1860" s="6">
        <v>1910.64</v>
      </c>
      <c r="K1860" s="7">
        <v>2615.54</v>
      </c>
      <c r="L1860" s="7">
        <v>9321.18</v>
      </c>
    </row>
    <row r="1861" spans="1:12" x14ac:dyDescent="0.25">
      <c r="A1861" s="1">
        <v>43978</v>
      </c>
      <c r="B1861" s="6">
        <v>8823.4003250000005</v>
      </c>
      <c r="C1861" s="6">
        <v>7364.8066989999998</v>
      </c>
      <c r="D1861" s="6">
        <v>6573.8062959999997</v>
      </c>
      <c r="E1861" s="6">
        <v>11467.098771999999</v>
      </c>
      <c r="F1861" s="6">
        <v>2299.6144527563843</v>
      </c>
      <c r="G1861" s="6">
        <f t="shared" si="29"/>
        <v>2529.5758980320229</v>
      </c>
      <c r="H1861" s="6">
        <v>14.36000391</v>
      </c>
      <c r="I1861" s="6">
        <v>87946.25</v>
      </c>
      <c r="J1861" s="6">
        <v>1995.95</v>
      </c>
      <c r="K1861" s="7">
        <v>2627.96</v>
      </c>
      <c r="L1861" s="7">
        <v>9306.08</v>
      </c>
    </row>
    <row r="1862" spans="1:12" x14ac:dyDescent="0.25">
      <c r="A1862" s="1">
        <v>43979</v>
      </c>
      <c r="B1862" s="6">
        <v>8793.5017320000006</v>
      </c>
      <c r="C1862" s="6">
        <v>7355.5395420000004</v>
      </c>
      <c r="D1862" s="6">
        <v>6581.9542060000003</v>
      </c>
      <c r="E1862" s="6">
        <v>11469.540945000001</v>
      </c>
      <c r="F1862" s="6">
        <v>2299.8753410815452</v>
      </c>
      <c r="G1862" s="6">
        <f t="shared" si="29"/>
        <v>2529.8628751896999</v>
      </c>
      <c r="H1862" s="6">
        <v>14.362007009999999</v>
      </c>
      <c r="I1862" s="6">
        <v>86949.09</v>
      </c>
      <c r="J1862" s="6">
        <v>1974.42</v>
      </c>
      <c r="K1862" s="7">
        <v>2640.32</v>
      </c>
      <c r="L1862" s="7">
        <v>9454.16</v>
      </c>
    </row>
    <row r="1863" spans="1:12" x14ac:dyDescent="0.25">
      <c r="A1863" s="1">
        <v>43980</v>
      </c>
      <c r="B1863" s="6">
        <v>8800.6880500000007</v>
      </c>
      <c r="C1863" s="6">
        <v>7361.0365359999996</v>
      </c>
      <c r="D1863" s="6">
        <v>6586.3360979999998</v>
      </c>
      <c r="E1863" s="6">
        <v>11473.409134</v>
      </c>
      <c r="F1863" s="6">
        <v>2300.136259004154</v>
      </c>
      <c r="G1863" s="6">
        <f t="shared" si="29"/>
        <v>2530.1498849045697</v>
      </c>
      <c r="H1863" s="6">
        <v>14.385045679999999</v>
      </c>
      <c r="I1863" s="6">
        <v>87402.59</v>
      </c>
      <c r="J1863" s="6">
        <v>1968.03</v>
      </c>
      <c r="K1863" s="7">
        <v>2657.68</v>
      </c>
      <c r="L1863" s="7">
        <v>9470.67</v>
      </c>
    </row>
    <row r="1864" spans="1:12" x14ac:dyDescent="0.25">
      <c r="A1864" s="1">
        <v>43983</v>
      </c>
      <c r="B1864" s="6">
        <v>8791.2444059999998</v>
      </c>
      <c r="C1864" s="6">
        <v>7356.1413949999996</v>
      </c>
      <c r="D1864" s="6">
        <v>6585.0932469999998</v>
      </c>
      <c r="E1864" s="6">
        <v>11475.054566000001</v>
      </c>
      <c r="F1864" s="6">
        <v>2300.397206527568</v>
      </c>
      <c r="G1864" s="6">
        <f t="shared" si="29"/>
        <v>2530.4369271803248</v>
      </c>
      <c r="H1864" s="6">
        <v>14.401671289999999</v>
      </c>
      <c r="I1864" s="6">
        <v>88620.1</v>
      </c>
      <c r="J1864" s="6">
        <v>2028.12</v>
      </c>
      <c r="K1864" s="7">
        <v>2676.23</v>
      </c>
      <c r="L1864" s="7">
        <v>9568.2800000000007</v>
      </c>
    </row>
    <row r="1865" spans="1:12" x14ac:dyDescent="0.25">
      <c r="A1865" s="1">
        <v>43984</v>
      </c>
      <c r="B1865" s="6">
        <v>8893.6195709999993</v>
      </c>
      <c r="C1865" s="6">
        <v>7409.3237900000004</v>
      </c>
      <c r="D1865" s="6">
        <v>6598.7913429999999</v>
      </c>
      <c r="E1865" s="6">
        <v>11477.503572</v>
      </c>
      <c r="F1865" s="6">
        <v>2300.6581836551454</v>
      </c>
      <c r="G1865" s="6">
        <f t="shared" si="29"/>
        <v>2530.72400202066</v>
      </c>
      <c r="H1865" s="6">
        <v>14.431011270000001</v>
      </c>
      <c r="I1865" s="6">
        <v>91046.38</v>
      </c>
      <c r="J1865" s="6">
        <v>2104.1799999999998</v>
      </c>
      <c r="K1865" s="7">
        <v>2704.72</v>
      </c>
      <c r="L1865" s="7">
        <v>9324.18</v>
      </c>
    </row>
    <row r="1866" spans="1:12" x14ac:dyDescent="0.25">
      <c r="A1866" s="1">
        <v>43985</v>
      </c>
      <c r="B1866" s="6">
        <v>8988.0579710000002</v>
      </c>
      <c r="C1866" s="6">
        <v>7455.8160150000003</v>
      </c>
      <c r="D1866" s="6">
        <v>6606.4493359999997</v>
      </c>
      <c r="E1866" s="6">
        <v>11480.759394000001</v>
      </c>
      <c r="F1866" s="6">
        <v>2300.9191903902451</v>
      </c>
      <c r="G1866" s="6">
        <f t="shared" si="29"/>
        <v>2531.0111094292697</v>
      </c>
      <c r="H1866" s="6">
        <v>14.467733320000001</v>
      </c>
      <c r="I1866" s="6">
        <v>93002.14</v>
      </c>
      <c r="J1866" s="6">
        <v>2190.83</v>
      </c>
      <c r="K1866" s="7">
        <v>2730.43</v>
      </c>
      <c r="L1866" s="7">
        <v>9250.9500000000007</v>
      </c>
    </row>
    <row r="1867" spans="1:12" x14ac:dyDescent="0.25">
      <c r="A1867" s="1">
        <v>43986</v>
      </c>
      <c r="B1867" s="6">
        <v>8985.7147669999995</v>
      </c>
      <c r="C1867" s="6">
        <v>7455.4258989999998</v>
      </c>
      <c r="D1867" s="6">
        <v>6607.7397890000002</v>
      </c>
      <c r="E1867" s="6">
        <v>11482.179112</v>
      </c>
      <c r="F1867" s="6">
        <v>2301.1802267362259</v>
      </c>
      <c r="G1867" s="6">
        <f t="shared" si="29"/>
        <v>2531.2982494098487</v>
      </c>
      <c r="H1867" s="6">
        <v>14.48190159</v>
      </c>
      <c r="I1867" s="6">
        <v>93828.61</v>
      </c>
      <c r="J1867" s="6">
        <v>2199.5300000000002</v>
      </c>
      <c r="K1867" s="7">
        <v>2744.8</v>
      </c>
      <c r="L1867" s="7">
        <v>9269.84</v>
      </c>
    </row>
    <row r="1868" spans="1:12" x14ac:dyDescent="0.25">
      <c r="A1868" s="1">
        <v>43987</v>
      </c>
      <c r="B1868" s="6">
        <v>9011.6578000000009</v>
      </c>
      <c r="C1868" s="6">
        <v>7471.6392130000004</v>
      </c>
      <c r="D1868" s="6">
        <v>6616.517202</v>
      </c>
      <c r="E1868" s="6">
        <v>11483.019778</v>
      </c>
      <c r="F1868" s="6">
        <v>2301.4412926964469</v>
      </c>
      <c r="G1868" s="6">
        <f t="shared" si="29"/>
        <v>2531.5854219660919</v>
      </c>
      <c r="H1868" s="6">
        <v>14.490257489999999</v>
      </c>
      <c r="I1868" s="6">
        <v>94637.06</v>
      </c>
      <c r="J1868" s="6">
        <v>2241.6799999999998</v>
      </c>
      <c r="K1868" s="7">
        <v>2772.83</v>
      </c>
      <c r="L1868" s="7">
        <v>9220.35</v>
      </c>
    </row>
    <row r="1869" spans="1:12" x14ac:dyDescent="0.25">
      <c r="A1869" s="1">
        <v>43990</v>
      </c>
      <c r="B1869" s="6">
        <v>9054.4717139999993</v>
      </c>
      <c r="C1869" s="6">
        <v>7488.3276400000004</v>
      </c>
      <c r="D1869" s="6">
        <v>6611.4780000000001</v>
      </c>
      <c r="E1869" s="6">
        <v>11483.5656</v>
      </c>
      <c r="F1869" s="6">
        <v>2301.7023882742678</v>
      </c>
      <c r="G1869" s="6">
        <f t="shared" si="29"/>
        <v>2531.8726271016949</v>
      </c>
      <c r="H1869" s="6">
        <v>14.5304623</v>
      </c>
      <c r="I1869" s="6">
        <v>97644.67</v>
      </c>
      <c r="J1869" s="6">
        <v>2342.37</v>
      </c>
      <c r="K1869" s="7">
        <v>2793.52</v>
      </c>
      <c r="L1869" s="7">
        <v>9120.7099999999991</v>
      </c>
    </row>
    <row r="1870" spans="1:12" x14ac:dyDescent="0.25">
      <c r="A1870" s="1">
        <v>43991</v>
      </c>
      <c r="B1870" s="6">
        <v>9040.9081839999999</v>
      </c>
      <c r="C1870" s="6">
        <v>7476.9652459999998</v>
      </c>
      <c r="D1870" s="6">
        <v>6601.2929990000002</v>
      </c>
      <c r="E1870" s="6">
        <v>11485.143886</v>
      </c>
      <c r="F1870" s="6">
        <v>2301.9635134730488</v>
      </c>
      <c r="G1870" s="6">
        <f t="shared" si="29"/>
        <v>2532.159864820354</v>
      </c>
      <c r="H1870" s="6">
        <v>14.52057682</v>
      </c>
      <c r="I1870" s="6">
        <v>96746.55</v>
      </c>
      <c r="J1870" s="6">
        <v>2310.25</v>
      </c>
      <c r="K1870" s="7">
        <v>2792.45</v>
      </c>
      <c r="L1870" s="7">
        <v>9139.8799999999992</v>
      </c>
    </row>
    <row r="1871" spans="1:12" x14ac:dyDescent="0.25">
      <c r="A1871" s="1">
        <v>43992</v>
      </c>
      <c r="B1871" s="6">
        <v>9069.1985870000008</v>
      </c>
      <c r="C1871" s="6">
        <v>7493.5478759999996</v>
      </c>
      <c r="D1871" s="6">
        <v>6608.7359839999999</v>
      </c>
      <c r="E1871" s="6">
        <v>11486.263283</v>
      </c>
      <c r="F1871" s="6">
        <v>2302.2246682961504</v>
      </c>
      <c r="G1871" s="6">
        <f t="shared" si="29"/>
        <v>2532.4471351257657</v>
      </c>
      <c r="H1871" s="6">
        <v>14.501625560000001</v>
      </c>
      <c r="I1871" s="6">
        <v>94685.98</v>
      </c>
      <c r="J1871" s="6">
        <v>2232.67</v>
      </c>
      <c r="K1871" s="7">
        <v>2799.38</v>
      </c>
      <c r="L1871" s="7">
        <v>9212.15</v>
      </c>
    </row>
    <row r="1872" spans="1:12" x14ac:dyDescent="0.25">
      <c r="A1872" s="1">
        <v>43994</v>
      </c>
      <c r="B1872" s="6">
        <v>9051.6175710000007</v>
      </c>
      <c r="C1872" s="6">
        <v>7485.6434579999996</v>
      </c>
      <c r="D1872" s="6">
        <v>6608.7661889999999</v>
      </c>
      <c r="E1872" s="6">
        <v>11487.607926999999</v>
      </c>
      <c r="F1872" s="6">
        <v>2302.4858527469337</v>
      </c>
      <c r="G1872" s="6">
        <f t="shared" si="29"/>
        <v>2532.7344380216273</v>
      </c>
      <c r="H1872" s="6">
        <v>14.46556277</v>
      </c>
      <c r="I1872" s="6">
        <v>92795.27</v>
      </c>
      <c r="J1872" s="6">
        <v>2173.94</v>
      </c>
      <c r="K1872" s="7">
        <v>2782.02</v>
      </c>
      <c r="L1872" s="7">
        <v>8966.4</v>
      </c>
    </row>
    <row r="1873" spans="1:12" x14ac:dyDescent="0.25">
      <c r="A1873" s="1">
        <v>43997</v>
      </c>
      <c r="B1873" s="6">
        <v>9024.8024929999992</v>
      </c>
      <c r="C1873" s="6">
        <v>7473.1194610000002</v>
      </c>
      <c r="D1873" s="6">
        <v>6607.9048229999999</v>
      </c>
      <c r="E1873" s="6">
        <v>11490.314996999999</v>
      </c>
      <c r="F1873" s="6">
        <v>2302.7470668287597</v>
      </c>
      <c r="G1873" s="6">
        <f t="shared" si="29"/>
        <v>2533.0217735116357</v>
      </c>
      <c r="H1873" s="6">
        <v>14.472514329999999</v>
      </c>
      <c r="I1873" s="6">
        <v>92375.52</v>
      </c>
      <c r="J1873" s="6">
        <v>2176.62</v>
      </c>
      <c r="K1873" s="7">
        <v>2777.82</v>
      </c>
      <c r="L1873" s="7">
        <v>9208.17</v>
      </c>
    </row>
    <row r="1874" spans="1:12" x14ac:dyDescent="0.25">
      <c r="A1874" s="1">
        <v>43998</v>
      </c>
      <c r="B1874" s="6">
        <v>8973.8570999999993</v>
      </c>
      <c r="C1874" s="6">
        <v>7448.3894380000002</v>
      </c>
      <c r="D1874" s="6">
        <v>6604.2506229999999</v>
      </c>
      <c r="E1874" s="6">
        <v>11492.130660999999</v>
      </c>
      <c r="F1874" s="6">
        <v>2303.0083105449899</v>
      </c>
      <c r="G1874" s="6">
        <f t="shared" si="29"/>
        <v>2533.3091415994891</v>
      </c>
      <c r="H1874" s="6">
        <v>14.495406259999999</v>
      </c>
      <c r="I1874" s="6">
        <v>93531.17</v>
      </c>
      <c r="J1874" s="6">
        <v>2177.79</v>
      </c>
      <c r="K1874" s="7">
        <v>2783.49</v>
      </c>
      <c r="L1874" s="7">
        <v>9533.7199999999993</v>
      </c>
    </row>
    <row r="1875" spans="1:12" x14ac:dyDescent="0.25">
      <c r="A1875" s="1">
        <v>43999</v>
      </c>
      <c r="B1875" s="6">
        <v>9048.3413830000009</v>
      </c>
      <c r="C1875" s="6">
        <v>7485.9977470000003</v>
      </c>
      <c r="D1875" s="6">
        <v>6612.3920170000001</v>
      </c>
      <c r="E1875" s="6">
        <v>11493.695422000001</v>
      </c>
      <c r="F1875" s="6">
        <v>2303.2695838989862</v>
      </c>
      <c r="G1875" s="6">
        <f t="shared" si="29"/>
        <v>2533.5965422888848</v>
      </c>
      <c r="H1875" s="6">
        <v>14.54069995</v>
      </c>
      <c r="I1875" s="6">
        <v>95547.29</v>
      </c>
      <c r="J1875" s="6">
        <v>2233.5300000000002</v>
      </c>
      <c r="K1875" s="7">
        <v>2789.07</v>
      </c>
      <c r="L1875" s="7">
        <v>9589.43</v>
      </c>
    </row>
    <row r="1876" spans="1:12" x14ac:dyDescent="0.25">
      <c r="A1876" s="1">
        <v>44000</v>
      </c>
      <c r="B1876" s="6">
        <v>8973.0346840000002</v>
      </c>
      <c r="C1876" s="6">
        <v>7452.2098699999997</v>
      </c>
      <c r="D1876" s="6">
        <v>6612.3252910000001</v>
      </c>
      <c r="E1876" s="6">
        <v>11496.38912</v>
      </c>
      <c r="F1876" s="6">
        <v>2303.464018542461</v>
      </c>
      <c r="G1876" s="6">
        <f t="shared" si="29"/>
        <v>2533.8104203967073</v>
      </c>
      <c r="H1876" s="6">
        <v>14.549218160000001</v>
      </c>
      <c r="I1876" s="6">
        <v>96125.24</v>
      </c>
      <c r="J1876" s="6">
        <v>2238</v>
      </c>
      <c r="K1876" s="7">
        <v>2794.67</v>
      </c>
      <c r="L1876" s="7">
        <v>9836.94</v>
      </c>
    </row>
    <row r="1877" spans="1:12" x14ac:dyDescent="0.25">
      <c r="A1877" s="1">
        <v>44001</v>
      </c>
      <c r="B1877" s="6">
        <v>8966.0964569999996</v>
      </c>
      <c r="C1877" s="6">
        <v>7452.7005730000001</v>
      </c>
      <c r="D1877" s="6">
        <v>6619.2654750000002</v>
      </c>
      <c r="E1877" s="6">
        <v>11498.710798</v>
      </c>
      <c r="F1877" s="6">
        <v>2303.6584695994857</v>
      </c>
      <c r="G1877" s="6">
        <f t="shared" si="29"/>
        <v>2534.0243165594343</v>
      </c>
      <c r="H1877" s="6">
        <v>14.55850051</v>
      </c>
      <c r="I1877" s="6">
        <v>96572.1</v>
      </c>
      <c r="J1877" s="6">
        <v>2257.38</v>
      </c>
      <c r="K1877" s="7">
        <v>2804.01</v>
      </c>
      <c r="L1877" s="7">
        <v>9703.9500000000007</v>
      </c>
    </row>
    <row r="1878" spans="1:12" x14ac:dyDescent="0.25">
      <c r="A1878" s="1">
        <v>44004</v>
      </c>
      <c r="B1878" s="6">
        <v>8875.1713080000009</v>
      </c>
      <c r="C1878" s="6">
        <v>7410.791185</v>
      </c>
      <c r="D1878" s="6">
        <v>6617.0376470000001</v>
      </c>
      <c r="E1878" s="6">
        <v>11499.270428</v>
      </c>
      <c r="F1878" s="6">
        <v>2303.8529370714459</v>
      </c>
      <c r="G1878" s="6">
        <f t="shared" si="29"/>
        <v>2534.2382307785906</v>
      </c>
      <c r="H1878" s="6">
        <v>14.549799889999999</v>
      </c>
      <c r="I1878" s="6">
        <v>95335.96</v>
      </c>
      <c r="J1878" s="6">
        <v>2263.0300000000002</v>
      </c>
      <c r="K1878" s="7">
        <v>2792.42</v>
      </c>
      <c r="L1878" s="7">
        <v>9657.09</v>
      </c>
    </row>
    <row r="1879" spans="1:12" x14ac:dyDescent="0.25">
      <c r="A1879" s="1">
        <v>44005</v>
      </c>
      <c r="B1879" s="6">
        <v>8941.1095320000004</v>
      </c>
      <c r="C1879" s="6">
        <v>7442.5248320000001</v>
      </c>
      <c r="D1879" s="6">
        <v>6621.2386550000001</v>
      </c>
      <c r="E1879" s="6">
        <v>11500.090762</v>
      </c>
      <c r="F1879" s="6">
        <v>2304.0474209597278</v>
      </c>
      <c r="G1879" s="6">
        <f t="shared" si="29"/>
        <v>2534.4521630557006</v>
      </c>
      <c r="H1879" s="6">
        <v>14.561327479999999</v>
      </c>
      <c r="I1879" s="6">
        <v>95975.16</v>
      </c>
      <c r="J1879" s="6">
        <v>2288.8000000000002</v>
      </c>
      <c r="K1879" s="7">
        <v>2793.51</v>
      </c>
      <c r="L1879" s="7">
        <v>9506.84</v>
      </c>
    </row>
    <row r="1880" spans="1:12" x14ac:dyDescent="0.25">
      <c r="A1880" s="1">
        <v>44006</v>
      </c>
      <c r="B1880" s="6">
        <v>8887.0222759999997</v>
      </c>
      <c r="C1880" s="6">
        <v>7416.3424690000002</v>
      </c>
      <c r="D1880" s="6">
        <v>6617.4994040000001</v>
      </c>
      <c r="E1880" s="6">
        <v>11500.832902</v>
      </c>
      <c r="F1880" s="6">
        <v>2304.2419212657169</v>
      </c>
      <c r="G1880" s="6">
        <f t="shared" si="29"/>
        <v>2534.6661133922889</v>
      </c>
      <c r="H1880" s="6">
        <v>14.527336460000001</v>
      </c>
      <c r="I1880" s="6">
        <v>94377.36</v>
      </c>
      <c r="J1880" s="6">
        <v>2238.25</v>
      </c>
      <c r="K1880" s="7">
        <v>2786.72</v>
      </c>
      <c r="L1880" s="7">
        <v>9596.44</v>
      </c>
    </row>
    <row r="1881" spans="1:12" x14ac:dyDescent="0.25">
      <c r="A1881" s="1">
        <v>44007</v>
      </c>
      <c r="B1881" s="6">
        <v>8983.8706270000002</v>
      </c>
      <c r="C1881" s="6">
        <v>7472.4538629999997</v>
      </c>
      <c r="D1881" s="6">
        <v>6641.9851589999998</v>
      </c>
      <c r="E1881" s="6">
        <v>11501.950926</v>
      </c>
      <c r="F1881" s="6">
        <v>2304.4364379907988</v>
      </c>
      <c r="G1881" s="6">
        <f t="shared" si="29"/>
        <v>2534.8800817898791</v>
      </c>
      <c r="H1881" s="6">
        <v>14.572994550000001</v>
      </c>
      <c r="I1881" s="6">
        <v>95983.09</v>
      </c>
      <c r="J1881" s="6">
        <v>2254.38</v>
      </c>
      <c r="K1881" s="7">
        <v>2793.05</v>
      </c>
      <c r="L1881" s="7">
        <v>9677.94</v>
      </c>
    </row>
    <row r="1882" spans="1:12" x14ac:dyDescent="0.25">
      <c r="A1882" s="1">
        <v>44008</v>
      </c>
      <c r="B1882" s="6">
        <v>8935.0382389999995</v>
      </c>
      <c r="C1882" s="6">
        <v>7451.6657560000003</v>
      </c>
      <c r="D1882" s="6">
        <v>6644.1037219999998</v>
      </c>
      <c r="E1882" s="6">
        <v>11502.680329000001</v>
      </c>
      <c r="F1882" s="6">
        <v>2304.6309711363601</v>
      </c>
      <c r="G1882" s="6">
        <f t="shared" si="29"/>
        <v>2535.0940682499963</v>
      </c>
      <c r="H1882" s="6">
        <v>14.52277335</v>
      </c>
      <c r="I1882" s="6">
        <v>93834.49</v>
      </c>
      <c r="J1882" s="6">
        <v>2188.94</v>
      </c>
      <c r="K1882" s="7">
        <v>2790.38</v>
      </c>
      <c r="L1882" s="7">
        <v>9686.64</v>
      </c>
    </row>
    <row r="1883" spans="1:12" x14ac:dyDescent="0.25">
      <c r="A1883" s="1">
        <v>44011</v>
      </c>
      <c r="B1883" s="6">
        <v>9007.0250059999998</v>
      </c>
      <c r="C1883" s="6">
        <v>7492.0316730000004</v>
      </c>
      <c r="D1883" s="6">
        <v>6659.718331</v>
      </c>
      <c r="E1883" s="6">
        <v>11504.027536</v>
      </c>
      <c r="F1883" s="6">
        <v>2304.8255207037864</v>
      </c>
      <c r="G1883" s="6">
        <f t="shared" si="29"/>
        <v>2535.3080727741653</v>
      </c>
      <c r="H1883" s="6">
        <v>14.56284368</v>
      </c>
      <c r="I1883" s="6">
        <v>95735.35</v>
      </c>
      <c r="J1883" s="6">
        <v>2246.46</v>
      </c>
      <c r="K1883" s="7">
        <v>2787.24</v>
      </c>
      <c r="L1883" s="7">
        <v>9690.2099999999991</v>
      </c>
    </row>
    <row r="1884" spans="1:12" x14ac:dyDescent="0.25">
      <c r="A1884" s="1">
        <v>44012</v>
      </c>
      <c r="B1884" s="6">
        <v>9050.9309659999999</v>
      </c>
      <c r="C1884" s="6">
        <v>7511.8041059999996</v>
      </c>
      <c r="D1884" s="6">
        <v>6659.8982050000004</v>
      </c>
      <c r="E1884" s="6">
        <v>11505.822243000001</v>
      </c>
      <c r="F1884" s="6">
        <v>2305.0200866944642</v>
      </c>
      <c r="G1884" s="6">
        <f t="shared" si="29"/>
        <v>2535.5220953639109</v>
      </c>
      <c r="H1884" s="6">
        <v>14.577474629999999</v>
      </c>
      <c r="I1884" s="6">
        <v>95055.82</v>
      </c>
      <c r="J1884" s="6">
        <v>2252.0100000000002</v>
      </c>
      <c r="K1884" s="7">
        <v>2806.28</v>
      </c>
      <c r="L1884" s="7">
        <v>9896.64</v>
      </c>
    </row>
    <row r="1885" spans="1:12" x14ac:dyDescent="0.25">
      <c r="A1885" s="1">
        <v>44013</v>
      </c>
      <c r="B1885" s="6">
        <v>9166.8924389999993</v>
      </c>
      <c r="C1885" s="6">
        <v>7570.8106639999996</v>
      </c>
      <c r="D1885" s="6">
        <v>6673.4516890000004</v>
      </c>
      <c r="E1885" s="6">
        <v>11506.692233</v>
      </c>
      <c r="F1885" s="6">
        <v>2305.2146691097801</v>
      </c>
      <c r="G1885" s="6">
        <f t="shared" si="29"/>
        <v>2535.7361360207583</v>
      </c>
      <c r="H1885" s="6">
        <v>14.610897960000001</v>
      </c>
      <c r="I1885" s="6">
        <v>96203.199999999997</v>
      </c>
      <c r="J1885" s="6">
        <v>2305.58</v>
      </c>
      <c r="K1885" s="7">
        <v>2816.04</v>
      </c>
      <c r="L1885" s="7">
        <v>9746.7000000000007</v>
      </c>
    </row>
    <row r="1886" spans="1:12" x14ac:dyDescent="0.25">
      <c r="A1886" s="1">
        <v>44014</v>
      </c>
      <c r="B1886" s="6">
        <v>9170.0086539999993</v>
      </c>
      <c r="C1886" s="6">
        <v>7574.3489929999996</v>
      </c>
      <c r="D1886" s="6">
        <v>6677.5797830000001</v>
      </c>
      <c r="E1886" s="6">
        <v>11504.596366</v>
      </c>
      <c r="F1886" s="6">
        <v>2305.4092679511205</v>
      </c>
      <c r="G1886" s="6">
        <f t="shared" si="29"/>
        <v>2535.9501947462327</v>
      </c>
      <c r="H1886" s="6">
        <v>14.61877778</v>
      </c>
      <c r="I1886" s="6">
        <v>96234.96</v>
      </c>
      <c r="J1886" s="6">
        <v>2297.46</v>
      </c>
      <c r="K1886" s="7">
        <v>2813.15</v>
      </c>
      <c r="L1886" s="7">
        <v>9867.7199999999993</v>
      </c>
    </row>
    <row r="1887" spans="1:12" x14ac:dyDescent="0.25">
      <c r="A1887" s="1">
        <v>44015</v>
      </c>
      <c r="B1887" s="6">
        <v>9240.1414220000006</v>
      </c>
      <c r="C1887" s="6">
        <v>7613.3939129999999</v>
      </c>
      <c r="D1887" s="6">
        <v>6692.2498539999997</v>
      </c>
      <c r="E1887" s="6">
        <v>11507.053705</v>
      </c>
      <c r="F1887" s="6">
        <v>2305.6038832198719</v>
      </c>
      <c r="G1887" s="6">
        <f t="shared" si="29"/>
        <v>2536.1642715418593</v>
      </c>
      <c r="H1887" s="6">
        <v>14.63844636</v>
      </c>
      <c r="I1887" s="6">
        <v>96764.85</v>
      </c>
      <c r="J1887" s="6">
        <v>2330.2199999999998</v>
      </c>
      <c r="K1887" s="7">
        <v>2813.16</v>
      </c>
      <c r="L1887" s="7">
        <v>9887.4500000000007</v>
      </c>
    </row>
    <row r="1888" spans="1:12" x14ac:dyDescent="0.25">
      <c r="A1888" s="1">
        <v>44018</v>
      </c>
      <c r="B1888" s="6">
        <v>9282.7402430000002</v>
      </c>
      <c r="C1888" s="6">
        <v>7631.513911</v>
      </c>
      <c r="D1888" s="6">
        <v>6690.373861</v>
      </c>
      <c r="E1888" s="6">
        <v>11505.540379</v>
      </c>
      <c r="F1888" s="6">
        <v>2305.7985149174215</v>
      </c>
      <c r="G1888" s="6">
        <f t="shared" si="29"/>
        <v>2536.3783664091638</v>
      </c>
      <c r="H1888" s="6">
        <v>14.69354478</v>
      </c>
      <c r="I1888" s="6">
        <v>98937.16</v>
      </c>
      <c r="J1888" s="6">
        <v>2377.23</v>
      </c>
      <c r="K1888" s="7">
        <v>2802.41</v>
      </c>
      <c r="L1888" s="7">
        <v>10078.73</v>
      </c>
    </row>
    <row r="1889" spans="1:12" x14ac:dyDescent="0.25">
      <c r="A1889" s="1">
        <v>44019</v>
      </c>
      <c r="B1889" s="6">
        <v>9242.7906910000002</v>
      </c>
      <c r="C1889" s="6">
        <v>7610.6506840000002</v>
      </c>
      <c r="D1889" s="6">
        <v>6684.6732469999997</v>
      </c>
      <c r="E1889" s="6">
        <v>11505.03254</v>
      </c>
      <c r="F1889" s="6">
        <v>2305.9931630451556</v>
      </c>
      <c r="G1889" s="6">
        <f t="shared" si="29"/>
        <v>2536.5924793496715</v>
      </c>
      <c r="H1889" s="6">
        <v>14.66901616</v>
      </c>
      <c r="I1889" s="6">
        <v>97761.04</v>
      </c>
      <c r="J1889" s="6">
        <v>2361.88</v>
      </c>
      <c r="K1889" s="7">
        <v>2798.33</v>
      </c>
      <c r="L1889" s="7">
        <v>10037.629999999999</v>
      </c>
    </row>
    <row r="1890" spans="1:12" x14ac:dyDescent="0.25">
      <c r="A1890" s="1">
        <v>44020</v>
      </c>
      <c r="B1890" s="6">
        <v>9268.4534760000006</v>
      </c>
      <c r="C1890" s="6">
        <v>7616.8038509999997</v>
      </c>
      <c r="D1890" s="6">
        <v>6674.3623749999997</v>
      </c>
      <c r="E1890" s="6">
        <v>11501.929332</v>
      </c>
      <c r="F1890" s="6">
        <v>2306.1878276044613</v>
      </c>
      <c r="G1890" s="6">
        <f t="shared" si="29"/>
        <v>2536.8066103649076</v>
      </c>
      <c r="H1890" s="6">
        <v>14.70135741</v>
      </c>
      <c r="I1890" s="6">
        <v>99769.88</v>
      </c>
      <c r="J1890" s="6">
        <v>2399.91</v>
      </c>
      <c r="K1890" s="7">
        <v>2779.58</v>
      </c>
      <c r="L1890" s="7">
        <v>10041.49</v>
      </c>
    </row>
    <row r="1891" spans="1:12" x14ac:dyDescent="0.25">
      <c r="A1891" s="1">
        <v>44021</v>
      </c>
      <c r="B1891" s="6">
        <v>9330.7197579999993</v>
      </c>
      <c r="C1891" s="6">
        <v>7648.6943270000002</v>
      </c>
      <c r="D1891" s="6">
        <v>6682.0380770000002</v>
      </c>
      <c r="E1891" s="6">
        <v>11502.092924</v>
      </c>
      <c r="F1891" s="6">
        <v>2306.382508596726</v>
      </c>
      <c r="G1891" s="6">
        <f t="shared" si="29"/>
        <v>2537.020759456399</v>
      </c>
      <c r="H1891" s="6">
        <v>14.69826907</v>
      </c>
      <c r="I1891" s="6">
        <v>99160.33</v>
      </c>
      <c r="J1891" s="6">
        <v>2402.65</v>
      </c>
      <c r="K1891" s="7">
        <v>2766.1</v>
      </c>
      <c r="L1891" s="7">
        <v>9998.82</v>
      </c>
    </row>
    <row r="1892" spans="1:12" x14ac:dyDescent="0.25">
      <c r="A1892" s="1">
        <v>44022</v>
      </c>
      <c r="B1892" s="6">
        <v>9395.7235390000005</v>
      </c>
      <c r="C1892" s="6">
        <v>7685.873869</v>
      </c>
      <c r="D1892" s="6">
        <v>6697.5437279999996</v>
      </c>
      <c r="E1892" s="6">
        <v>11507.537971</v>
      </c>
      <c r="F1892" s="6">
        <v>2306.5772060233367</v>
      </c>
      <c r="G1892" s="6">
        <f t="shared" si="29"/>
        <v>2537.2349266256706</v>
      </c>
      <c r="H1892" s="6">
        <v>14.730422430000001</v>
      </c>
      <c r="I1892" s="6">
        <v>100031.83</v>
      </c>
      <c r="J1892" s="6">
        <v>2444.5100000000002</v>
      </c>
      <c r="K1892" s="7">
        <v>2766.91</v>
      </c>
      <c r="L1892" s="7">
        <v>10087.91</v>
      </c>
    </row>
    <row r="1893" spans="1:12" x14ac:dyDescent="0.25">
      <c r="A1893" s="1">
        <v>44025</v>
      </c>
      <c r="B1893" s="6">
        <v>9365.7679260000004</v>
      </c>
      <c r="C1893" s="6">
        <v>7675.0702929999998</v>
      </c>
      <c r="D1893" s="6">
        <v>6702.5994410000003</v>
      </c>
      <c r="E1893" s="6">
        <v>11507.967336</v>
      </c>
      <c r="F1893" s="6">
        <v>2306.7719198856807</v>
      </c>
      <c r="G1893" s="6">
        <f t="shared" si="29"/>
        <v>2537.449111874249</v>
      </c>
      <c r="H1893" s="6">
        <v>14.69519227</v>
      </c>
      <c r="I1893" s="6">
        <v>98697.06</v>
      </c>
      <c r="J1893" s="6">
        <v>2422.1799999999998</v>
      </c>
      <c r="K1893" s="7">
        <v>2751.18</v>
      </c>
      <c r="L1893" s="7">
        <v>10090.76</v>
      </c>
    </row>
    <row r="1894" spans="1:12" x14ac:dyDescent="0.25">
      <c r="A1894" s="1">
        <v>44026</v>
      </c>
      <c r="B1894" s="6">
        <v>9341.1005339999992</v>
      </c>
      <c r="C1894" s="6">
        <v>7665.5022070000005</v>
      </c>
      <c r="D1894" s="6">
        <v>6705.4678540000004</v>
      </c>
      <c r="E1894" s="6">
        <v>11510.094784000001</v>
      </c>
      <c r="F1894" s="6">
        <v>2306.9666501851457</v>
      </c>
      <c r="G1894" s="6">
        <f t="shared" si="29"/>
        <v>2537.6633152036607</v>
      </c>
      <c r="H1894" s="6">
        <v>14.71961627</v>
      </c>
      <c r="I1894" s="6">
        <v>100440.23</v>
      </c>
      <c r="J1894" s="6">
        <v>2437.2399999999998</v>
      </c>
      <c r="K1894" s="7">
        <v>2742.7</v>
      </c>
      <c r="L1894" s="7">
        <v>10151.66</v>
      </c>
    </row>
    <row r="1895" spans="1:12" x14ac:dyDescent="0.25">
      <c r="A1895" s="1">
        <v>44027</v>
      </c>
      <c r="B1895" s="6">
        <v>9344.9886869999991</v>
      </c>
      <c r="C1895" s="6">
        <v>7665.5999680000004</v>
      </c>
      <c r="D1895" s="6">
        <v>6702.2971010000001</v>
      </c>
      <c r="E1895" s="6">
        <v>11510.491048</v>
      </c>
      <c r="F1895" s="6">
        <v>2307.1613969231189</v>
      </c>
      <c r="G1895" s="6">
        <f t="shared" si="29"/>
        <v>2537.8775366154309</v>
      </c>
      <c r="H1895" s="6">
        <v>14.750303880000001</v>
      </c>
      <c r="I1895" s="6">
        <v>101790.54</v>
      </c>
      <c r="J1895" s="6">
        <v>2473.08</v>
      </c>
      <c r="K1895" s="7">
        <v>2746.23</v>
      </c>
      <c r="L1895" s="7">
        <v>10266.75</v>
      </c>
    </row>
    <row r="1896" spans="1:12" x14ac:dyDescent="0.25">
      <c r="A1896" s="1">
        <v>44028</v>
      </c>
      <c r="B1896" s="6">
        <v>9375.6513460000006</v>
      </c>
      <c r="C1896" s="6">
        <v>7676.7273770000002</v>
      </c>
      <c r="D1896" s="6">
        <v>6697.6503910000001</v>
      </c>
      <c r="E1896" s="6">
        <v>11512.345395</v>
      </c>
      <c r="F1896" s="6">
        <v>2307.3561601009883</v>
      </c>
      <c r="G1896" s="6">
        <f t="shared" si="29"/>
        <v>2538.0917761110873</v>
      </c>
      <c r="H1896" s="6">
        <v>14.713483310000001</v>
      </c>
      <c r="I1896" s="6">
        <v>100553.27</v>
      </c>
      <c r="J1896" s="6">
        <v>2463.6</v>
      </c>
      <c r="K1896" s="7">
        <v>2743.44</v>
      </c>
      <c r="L1896" s="7">
        <v>10148.91</v>
      </c>
    </row>
    <row r="1897" spans="1:12" x14ac:dyDescent="0.25">
      <c r="A1897" s="1">
        <v>44029</v>
      </c>
      <c r="B1897" s="6">
        <v>9482.2167379999992</v>
      </c>
      <c r="C1897" s="6">
        <v>7725.7521909999996</v>
      </c>
      <c r="D1897" s="6">
        <v>6701.1641909999998</v>
      </c>
      <c r="E1897" s="6">
        <v>11515.187610999999</v>
      </c>
      <c r="F1897" s="6">
        <v>2307.5509397201413</v>
      </c>
      <c r="G1897" s="6">
        <f t="shared" si="29"/>
        <v>2538.3060336921558</v>
      </c>
      <c r="H1897" s="6">
        <v>14.79042226</v>
      </c>
      <c r="I1897" s="6">
        <v>102888.25</v>
      </c>
      <c r="J1897" s="6">
        <v>2504.2800000000002</v>
      </c>
      <c r="K1897" s="7">
        <v>2741.64</v>
      </c>
      <c r="L1897" s="7">
        <v>10277.1</v>
      </c>
    </row>
    <row r="1898" spans="1:12" x14ac:dyDescent="0.25">
      <c r="A1898" s="1">
        <v>44032</v>
      </c>
      <c r="B1898" s="6">
        <v>9474.3948980000005</v>
      </c>
      <c r="C1898" s="6">
        <v>7720.7436209999996</v>
      </c>
      <c r="D1898" s="6">
        <v>6698.2278539999998</v>
      </c>
      <c r="E1898" s="6">
        <v>11516.447874</v>
      </c>
      <c r="F1898" s="6">
        <v>2307.7457357819662</v>
      </c>
      <c r="G1898" s="6">
        <f t="shared" si="29"/>
        <v>2538.5203093601631</v>
      </c>
      <c r="H1898" s="6">
        <v>14.83558434</v>
      </c>
      <c r="I1898" s="6">
        <v>104426.37</v>
      </c>
      <c r="J1898" s="6">
        <v>2552.36</v>
      </c>
      <c r="K1898" s="7">
        <v>2724.51</v>
      </c>
      <c r="L1898" s="7">
        <v>10330.379999999999</v>
      </c>
    </row>
    <row r="1899" spans="1:12" x14ac:dyDescent="0.25">
      <c r="A1899" s="1">
        <v>44033</v>
      </c>
      <c r="B1899" s="6">
        <v>9481.4423210000004</v>
      </c>
      <c r="C1899" s="6">
        <v>7727.3766219999998</v>
      </c>
      <c r="D1899" s="6">
        <v>6704.900705</v>
      </c>
      <c r="E1899" s="6">
        <v>11514.338721</v>
      </c>
      <c r="F1899" s="6">
        <v>2307.940548287851</v>
      </c>
      <c r="G1899" s="6">
        <f t="shared" si="29"/>
        <v>2538.7346031166362</v>
      </c>
      <c r="H1899" s="6">
        <v>14.820731889999999</v>
      </c>
      <c r="I1899" s="6">
        <v>104309.74</v>
      </c>
      <c r="J1899" s="6">
        <v>2538.5</v>
      </c>
      <c r="K1899" s="7">
        <v>2732.19</v>
      </c>
      <c r="L1899" s="7">
        <v>10068.77</v>
      </c>
    </row>
    <row r="1900" spans="1:12" x14ac:dyDescent="0.25">
      <c r="A1900" s="1">
        <v>44034</v>
      </c>
      <c r="B1900" s="6">
        <v>9500.1404120000007</v>
      </c>
      <c r="C1900" s="6">
        <v>7741.4672879999998</v>
      </c>
      <c r="D1900" s="6">
        <v>6715.9422629999999</v>
      </c>
      <c r="E1900" s="6">
        <v>11517.110016000001</v>
      </c>
      <c r="F1900" s="6">
        <v>2308.1353772391835</v>
      </c>
      <c r="G1900" s="6">
        <f t="shared" si="29"/>
        <v>2538.9489149631022</v>
      </c>
      <c r="H1900" s="6">
        <v>14.83650611</v>
      </c>
      <c r="I1900" s="6">
        <v>104289.57</v>
      </c>
      <c r="J1900" s="6">
        <v>2533.58</v>
      </c>
      <c r="K1900" s="7">
        <v>2735.69</v>
      </c>
      <c r="L1900" s="7">
        <v>9946.15</v>
      </c>
    </row>
    <row r="1901" spans="1:12" x14ac:dyDescent="0.25">
      <c r="A1901" s="1">
        <v>44035</v>
      </c>
      <c r="B1901" s="6">
        <v>9478.9123839999993</v>
      </c>
      <c r="C1901" s="6">
        <v>7731.4740830000001</v>
      </c>
      <c r="D1901" s="6">
        <v>6714.8104519999997</v>
      </c>
      <c r="E1901" s="6">
        <v>11517.884921000001</v>
      </c>
      <c r="F1901" s="6">
        <v>2308.330222637353</v>
      </c>
      <c r="G1901" s="6">
        <f t="shared" si="29"/>
        <v>2539.1632449010885</v>
      </c>
      <c r="H1901" s="6">
        <v>14.8065225</v>
      </c>
      <c r="I1901" s="6">
        <v>102293.31</v>
      </c>
      <c r="J1901" s="6">
        <v>2464.27</v>
      </c>
      <c r="K1901" s="7">
        <v>2732.84</v>
      </c>
      <c r="L1901" s="7">
        <v>9942.9699999999993</v>
      </c>
    </row>
    <row r="1902" spans="1:12" x14ac:dyDescent="0.25">
      <c r="A1902" s="1">
        <v>44036</v>
      </c>
      <c r="B1902" s="6">
        <v>9531.1902979999995</v>
      </c>
      <c r="C1902" s="6">
        <v>7751.6908560000002</v>
      </c>
      <c r="D1902" s="6">
        <v>6709.2532490000003</v>
      </c>
      <c r="E1902" s="6">
        <v>11524.764434000001</v>
      </c>
      <c r="F1902" s="6">
        <v>2308.5250844837465</v>
      </c>
      <c r="G1902" s="6">
        <f t="shared" si="29"/>
        <v>2539.3775929321214</v>
      </c>
      <c r="H1902" s="6">
        <v>14.803065289999999</v>
      </c>
      <c r="I1902" s="6">
        <v>102381.58</v>
      </c>
      <c r="J1902" s="6">
        <v>2437.36</v>
      </c>
      <c r="K1902" s="7">
        <v>2730.92</v>
      </c>
      <c r="L1902" s="7">
        <v>9871.68</v>
      </c>
    </row>
    <row r="1903" spans="1:12" x14ac:dyDescent="0.25">
      <c r="A1903" s="1">
        <v>44039</v>
      </c>
      <c r="B1903" s="6">
        <v>9589.0166929999996</v>
      </c>
      <c r="C1903" s="6">
        <v>7783.2475119999999</v>
      </c>
      <c r="D1903" s="6">
        <v>6720.5692769999996</v>
      </c>
      <c r="E1903" s="6">
        <v>11527.674152</v>
      </c>
      <c r="F1903" s="6">
        <v>2308.7199627797531</v>
      </c>
      <c r="G1903" s="6">
        <f t="shared" si="29"/>
        <v>2539.5919590577287</v>
      </c>
      <c r="H1903" s="6">
        <v>14.855667479999999</v>
      </c>
      <c r="I1903" s="6">
        <v>104477.08</v>
      </c>
      <c r="J1903" s="6">
        <v>2450.13</v>
      </c>
      <c r="K1903" s="7">
        <v>2722.77</v>
      </c>
      <c r="L1903" s="7">
        <v>9933.3799999999992</v>
      </c>
    </row>
    <row r="1904" spans="1:12" x14ac:dyDescent="0.25">
      <c r="A1904" s="1">
        <v>44040</v>
      </c>
      <c r="B1904" s="6">
        <v>9567.1921760000005</v>
      </c>
      <c r="C1904" s="6">
        <v>7773.1492930000004</v>
      </c>
      <c r="D1904" s="6">
        <v>6719.7395450000004</v>
      </c>
      <c r="E1904" s="6">
        <v>11528.050563000001</v>
      </c>
      <c r="F1904" s="6">
        <v>2308.9148575267618</v>
      </c>
      <c r="G1904" s="6">
        <f t="shared" si="29"/>
        <v>2539.8063432794384</v>
      </c>
      <c r="H1904" s="6">
        <v>14.852455900000001</v>
      </c>
      <c r="I1904" s="6">
        <v>104109.07</v>
      </c>
      <c r="J1904" s="6">
        <v>2467</v>
      </c>
      <c r="K1904" s="7">
        <v>2722.71</v>
      </c>
      <c r="L1904" s="7">
        <v>9827.49</v>
      </c>
    </row>
    <row r="1905" spans="1:12" x14ac:dyDescent="0.25">
      <c r="A1905" s="1">
        <v>44041</v>
      </c>
      <c r="B1905" s="6">
        <v>9581.1549739999991</v>
      </c>
      <c r="C1905" s="6">
        <v>7777.2183279999999</v>
      </c>
      <c r="D1905" s="6">
        <v>6715.7279600000002</v>
      </c>
      <c r="E1905" s="6">
        <v>11529.778243999999</v>
      </c>
      <c r="F1905" s="6">
        <v>2309.1097687261608</v>
      </c>
      <c r="G1905" s="6">
        <f t="shared" si="29"/>
        <v>2540.020745598777</v>
      </c>
      <c r="H1905" s="6">
        <v>14.88480552</v>
      </c>
      <c r="I1905" s="6">
        <v>105605.17</v>
      </c>
      <c r="J1905" s="6">
        <v>2492.41</v>
      </c>
      <c r="K1905" s="7">
        <v>2723.24</v>
      </c>
      <c r="L1905" s="7">
        <v>9975.0300000000007</v>
      </c>
    </row>
    <row r="1906" spans="1:12" x14ac:dyDescent="0.25">
      <c r="A1906" s="1">
        <v>44042</v>
      </c>
      <c r="B1906" s="6">
        <v>9704.7876649999998</v>
      </c>
      <c r="C1906" s="6">
        <v>7836.6286049999999</v>
      </c>
      <c r="D1906" s="6">
        <v>6724.617013</v>
      </c>
      <c r="E1906" s="6">
        <v>11532.436750000001</v>
      </c>
      <c r="F1906" s="6">
        <v>2309.304696379339</v>
      </c>
      <c r="G1906" s="6">
        <f t="shared" si="29"/>
        <v>2540.2351660172731</v>
      </c>
      <c r="H1906" s="6">
        <v>14.89085098</v>
      </c>
      <c r="I1906" s="6">
        <v>105008.7</v>
      </c>
      <c r="J1906" s="6">
        <v>2513.14</v>
      </c>
      <c r="K1906" s="7">
        <v>2733.65</v>
      </c>
      <c r="L1906" s="7">
        <v>9897.93</v>
      </c>
    </row>
    <row r="1907" spans="1:12" x14ac:dyDescent="0.25">
      <c r="A1907" s="1">
        <v>44043</v>
      </c>
      <c r="B1907" s="6">
        <v>9713.8666539999995</v>
      </c>
      <c r="C1907" s="6">
        <v>7841.2773980000002</v>
      </c>
      <c r="D1907" s="6">
        <v>6725.8129769999996</v>
      </c>
      <c r="E1907" s="6">
        <v>11533.259783</v>
      </c>
      <c r="F1907" s="6">
        <v>2309.4996404876856</v>
      </c>
      <c r="G1907" s="6">
        <f t="shared" si="29"/>
        <v>2540.4496045364544</v>
      </c>
      <c r="H1907" s="6">
        <v>14.873859360000001</v>
      </c>
      <c r="I1907" s="6">
        <v>102912.24</v>
      </c>
      <c r="J1907" s="6">
        <v>2466.02</v>
      </c>
      <c r="K1907" s="7">
        <v>2733.12</v>
      </c>
      <c r="L1907" s="7">
        <v>10071.73</v>
      </c>
    </row>
    <row r="1908" spans="1:12" x14ac:dyDescent="0.25">
      <c r="A1908" s="1">
        <v>44046</v>
      </c>
      <c r="B1908" s="6">
        <v>9744.7717150000008</v>
      </c>
      <c r="C1908" s="6">
        <v>7856.1138650000003</v>
      </c>
      <c r="D1908" s="6">
        <v>6728.0072730000002</v>
      </c>
      <c r="E1908" s="6">
        <v>11534.843344999999</v>
      </c>
      <c r="F1908" s="6">
        <v>2309.6946010525899</v>
      </c>
      <c r="G1908" s="6">
        <f t="shared" si="29"/>
        <v>2540.6640611578491</v>
      </c>
      <c r="H1908" s="6">
        <v>14.888619953999999</v>
      </c>
      <c r="I1908" s="6">
        <v>102829.96</v>
      </c>
      <c r="J1908" s="6">
        <v>2454.25</v>
      </c>
      <c r="K1908" s="7">
        <v>2714.27</v>
      </c>
      <c r="L1908" s="7">
        <v>10392.11</v>
      </c>
    </row>
    <row r="1909" spans="1:12" x14ac:dyDescent="0.25">
      <c r="A1909" s="1">
        <v>44047</v>
      </c>
      <c r="B1909" s="6">
        <v>9689.9962849999993</v>
      </c>
      <c r="C1909" s="6">
        <v>7831.6966279999997</v>
      </c>
      <c r="D1909" s="6">
        <v>6727.6862469999996</v>
      </c>
      <c r="E1909" s="6">
        <v>11533.895619999999</v>
      </c>
      <c r="F1909" s="6">
        <v>2309.889578075441</v>
      </c>
      <c r="G1909" s="6">
        <f t="shared" si="29"/>
        <v>2540.8785358829855</v>
      </c>
      <c r="H1909" s="6">
        <v>14.869665850000001</v>
      </c>
      <c r="I1909" s="6">
        <v>101215.87</v>
      </c>
      <c r="J1909" s="6">
        <v>2408.09</v>
      </c>
      <c r="K1909" s="7">
        <v>2714.29</v>
      </c>
      <c r="L1909" s="7">
        <v>10372.219999999999</v>
      </c>
    </row>
    <row r="1910" spans="1:12" x14ac:dyDescent="0.25">
      <c r="A1910" s="1">
        <v>44048</v>
      </c>
      <c r="B1910" s="6">
        <v>9626.9493590000002</v>
      </c>
      <c r="C1910" s="6">
        <v>7803.4748369999998</v>
      </c>
      <c r="D1910" s="6">
        <v>6727.0938159999996</v>
      </c>
      <c r="E1910" s="6">
        <v>11533.015837999999</v>
      </c>
      <c r="F1910" s="6">
        <v>2310.0845715576279</v>
      </c>
      <c r="G1910" s="6">
        <f t="shared" si="29"/>
        <v>2541.093028713391</v>
      </c>
      <c r="H1910" s="6">
        <v>14.910419004</v>
      </c>
      <c r="I1910" s="6">
        <v>102801.76</v>
      </c>
      <c r="J1910" s="6">
        <v>2448.1</v>
      </c>
      <c r="K1910" s="7">
        <v>2720.52</v>
      </c>
      <c r="L1910" s="7">
        <v>10459.969999999999</v>
      </c>
    </row>
    <row r="1911" spans="1:12" x14ac:dyDescent="0.25">
      <c r="A1911" s="1">
        <v>44049</v>
      </c>
      <c r="B1911" s="6">
        <v>9665.9941429999999</v>
      </c>
      <c r="C1911" s="6">
        <v>7834.2525560000004</v>
      </c>
      <c r="D1911" s="6">
        <v>6752.7222240000001</v>
      </c>
      <c r="E1911" s="6">
        <v>11541.743646999999</v>
      </c>
      <c r="F1911" s="6">
        <v>2310.2571170650294</v>
      </c>
      <c r="G1911" s="6">
        <f t="shared" si="29"/>
        <v>2541.2828287715324</v>
      </c>
      <c r="H1911" s="6">
        <v>14.961038133000001</v>
      </c>
      <c r="I1911" s="6">
        <v>104125.64</v>
      </c>
      <c r="J1911" s="6">
        <v>2478.31</v>
      </c>
      <c r="K1911" s="7">
        <v>2712.45</v>
      </c>
      <c r="L1911" s="7">
        <v>10638.07</v>
      </c>
    </row>
    <row r="1912" spans="1:12" x14ac:dyDescent="0.25">
      <c r="A1912" s="1">
        <v>44050</v>
      </c>
      <c r="B1912" s="6">
        <v>9569.0353379999997</v>
      </c>
      <c r="C1912" s="6">
        <v>7790.6604120000002</v>
      </c>
      <c r="D1912" s="6">
        <v>6751.4496349999999</v>
      </c>
      <c r="E1912" s="6">
        <v>11541.065326</v>
      </c>
      <c r="F1912" s="6">
        <v>2310.4296754602501</v>
      </c>
      <c r="G1912" s="6">
        <f t="shared" si="29"/>
        <v>2541.4726430062751</v>
      </c>
      <c r="H1912" s="6">
        <v>14.923607412999999</v>
      </c>
      <c r="I1912" s="6">
        <v>102775.55</v>
      </c>
      <c r="J1912" s="6">
        <v>2457.34</v>
      </c>
      <c r="K1912" s="7">
        <v>2732.44</v>
      </c>
      <c r="L1912" s="7">
        <v>10742.23</v>
      </c>
    </row>
    <row r="1913" spans="1:12" x14ac:dyDescent="0.25">
      <c r="A1913" s="1">
        <v>44053</v>
      </c>
      <c r="B1913" s="6">
        <v>9493.1806980000001</v>
      </c>
      <c r="C1913" s="6">
        <v>7757.3691220000001</v>
      </c>
      <c r="D1913" s="6">
        <v>6751.9973380000001</v>
      </c>
      <c r="E1913" s="6">
        <v>11541.334677999999</v>
      </c>
      <c r="F1913" s="6">
        <v>2310.6022467442526</v>
      </c>
      <c r="G1913" s="6">
        <f t="shared" si="29"/>
        <v>2541.6624714186783</v>
      </c>
      <c r="H1913" s="6">
        <v>14.918732890999999</v>
      </c>
      <c r="I1913" s="6">
        <v>103444.48</v>
      </c>
      <c r="J1913" s="6">
        <v>2460.71</v>
      </c>
      <c r="K1913" s="7">
        <v>2745.67</v>
      </c>
      <c r="L1913" s="7">
        <v>10867.71</v>
      </c>
    </row>
    <row r="1914" spans="1:12" x14ac:dyDescent="0.25">
      <c r="A1914" s="1">
        <v>44054</v>
      </c>
      <c r="B1914" s="6">
        <v>9462.2549679999993</v>
      </c>
      <c r="C1914" s="6">
        <v>7743.9404839999997</v>
      </c>
      <c r="D1914" s="6">
        <v>6752.4943880000001</v>
      </c>
      <c r="E1914" s="6">
        <v>11542.871068</v>
      </c>
      <c r="F1914" s="6">
        <v>2310.7748309179997</v>
      </c>
      <c r="G1914" s="6">
        <f t="shared" si="29"/>
        <v>2541.8523140098</v>
      </c>
      <c r="H1914" s="6">
        <v>14.880275047</v>
      </c>
      <c r="I1914" s="6">
        <v>102174.39999999999</v>
      </c>
      <c r="J1914" s="6">
        <v>2470.96</v>
      </c>
      <c r="K1914" s="7">
        <v>2745.38</v>
      </c>
      <c r="L1914" s="7">
        <v>10664.92</v>
      </c>
    </row>
    <row r="1915" spans="1:12" x14ac:dyDescent="0.25">
      <c r="A1915" s="1">
        <v>44055</v>
      </c>
      <c r="B1915" s="6">
        <v>9407.5327840000009</v>
      </c>
      <c r="C1915" s="6">
        <v>7713.5492729999996</v>
      </c>
      <c r="D1915" s="6">
        <v>6740.7818889999999</v>
      </c>
      <c r="E1915" s="6">
        <v>11541.04459</v>
      </c>
      <c r="F1915" s="6">
        <v>2310.947427982454</v>
      </c>
      <c r="G1915" s="6">
        <f t="shared" si="29"/>
        <v>2542.0421707806995</v>
      </c>
      <c r="H1915" s="6">
        <v>14.887577154000001</v>
      </c>
      <c r="I1915" s="6">
        <v>102117.79</v>
      </c>
      <c r="J1915" s="6">
        <v>2428.0700000000002</v>
      </c>
      <c r="K1915" s="7">
        <v>2740.77</v>
      </c>
      <c r="L1915" s="7">
        <v>10943.99</v>
      </c>
    </row>
    <row r="1916" spans="1:12" x14ac:dyDescent="0.25">
      <c r="A1916" s="1">
        <v>44056</v>
      </c>
      <c r="B1916" s="6">
        <v>9339.8551329999991</v>
      </c>
      <c r="C1916" s="6">
        <v>7684.182836</v>
      </c>
      <c r="D1916" s="6">
        <v>6741.9089510000003</v>
      </c>
      <c r="E1916" s="6">
        <v>11539.872561</v>
      </c>
      <c r="F1916" s="6">
        <v>2311.1200379385782</v>
      </c>
      <c r="G1916" s="6">
        <f t="shared" si="29"/>
        <v>2542.2320417324363</v>
      </c>
      <c r="H1916" s="6">
        <v>14.873949194</v>
      </c>
      <c r="I1916" s="6">
        <v>100460.6</v>
      </c>
      <c r="J1916" s="6">
        <v>2408.1999999999998</v>
      </c>
      <c r="K1916" s="7">
        <v>2747.56</v>
      </c>
      <c r="L1916" s="7">
        <v>10706.12</v>
      </c>
    </row>
    <row r="1917" spans="1:12" x14ac:dyDescent="0.25">
      <c r="A1917" s="1">
        <v>44057</v>
      </c>
      <c r="B1917" s="6">
        <v>9346.3201100000006</v>
      </c>
      <c r="C1917" s="6">
        <v>7688.1463249999997</v>
      </c>
      <c r="D1917" s="6">
        <v>6744.0011789999999</v>
      </c>
      <c r="E1917" s="6">
        <v>11539.738592</v>
      </c>
      <c r="F1917" s="6">
        <v>2311.2926607873355</v>
      </c>
      <c r="G1917" s="6">
        <f t="shared" si="29"/>
        <v>2542.4219268660695</v>
      </c>
      <c r="H1917" s="6">
        <v>14.890687098000001</v>
      </c>
      <c r="I1917" s="6">
        <v>101353.45</v>
      </c>
      <c r="J1917" s="6">
        <v>2431.75</v>
      </c>
      <c r="K1917" s="7">
        <v>2755.67</v>
      </c>
      <c r="L1917" s="7">
        <v>10861.95</v>
      </c>
    </row>
    <row r="1918" spans="1:12" x14ac:dyDescent="0.25">
      <c r="A1918" s="1">
        <v>44060</v>
      </c>
      <c r="B1918" s="6">
        <v>9352.5559360000007</v>
      </c>
      <c r="C1918" s="6">
        <v>7687.9750789999998</v>
      </c>
      <c r="D1918" s="6">
        <v>6738.4327469999998</v>
      </c>
      <c r="E1918" s="6">
        <v>11540.031571</v>
      </c>
      <c r="F1918" s="6">
        <v>2311.4652965296887</v>
      </c>
      <c r="G1918" s="6">
        <f t="shared" si="29"/>
        <v>2542.6118261826578</v>
      </c>
      <c r="H1918" s="6">
        <v>14.881095366</v>
      </c>
      <c r="I1918" s="6">
        <v>99595.41</v>
      </c>
      <c r="J1918" s="6">
        <v>2351.62</v>
      </c>
      <c r="K1918" s="7">
        <v>2748.6</v>
      </c>
      <c r="L1918" s="7">
        <v>11023.07</v>
      </c>
    </row>
    <row r="1919" spans="1:12" x14ac:dyDescent="0.25">
      <c r="A1919" s="1">
        <v>44061</v>
      </c>
      <c r="B1919" s="6">
        <v>9501.0161220000009</v>
      </c>
      <c r="C1919" s="6">
        <v>7765.2601009999998</v>
      </c>
      <c r="D1919" s="6">
        <v>6755.4041660000003</v>
      </c>
      <c r="E1919" s="6">
        <v>11545.107811</v>
      </c>
      <c r="F1919" s="6">
        <v>2311.6379451666007</v>
      </c>
      <c r="G1919" s="6">
        <f t="shared" si="29"/>
        <v>2542.8017396832611</v>
      </c>
      <c r="H1919" s="6">
        <v>14.947407073000001</v>
      </c>
      <c r="I1919" s="6">
        <v>102065.35</v>
      </c>
      <c r="J1919" s="6">
        <v>2438.91</v>
      </c>
      <c r="K1919" s="7">
        <v>2755.25</v>
      </c>
      <c r="L1919" s="7">
        <v>11061.57</v>
      </c>
    </row>
    <row r="1920" spans="1:12" x14ac:dyDescent="0.25">
      <c r="A1920" s="1">
        <v>44062</v>
      </c>
      <c r="B1920" s="6">
        <v>9436.7843730000004</v>
      </c>
      <c r="C1920" s="6">
        <v>7731.782451</v>
      </c>
      <c r="D1920" s="6">
        <v>6747.9808899999998</v>
      </c>
      <c r="E1920" s="6">
        <v>11544.943562</v>
      </c>
      <c r="F1920" s="6">
        <v>2311.8106066990349</v>
      </c>
      <c r="G1920" s="6">
        <f t="shared" si="29"/>
        <v>2542.9916673689386</v>
      </c>
      <c r="H1920" s="6">
        <v>14.915741361</v>
      </c>
      <c r="I1920" s="6">
        <v>100853.72</v>
      </c>
      <c r="J1920" s="6">
        <v>2423.4699999999998</v>
      </c>
      <c r="K1920" s="7">
        <v>2758.46</v>
      </c>
      <c r="L1920" s="7">
        <v>11144.72</v>
      </c>
    </row>
    <row r="1921" spans="1:12" x14ac:dyDescent="0.25">
      <c r="A1921" s="1">
        <v>44063</v>
      </c>
      <c r="B1921" s="6">
        <v>9472.4702460000008</v>
      </c>
      <c r="C1921" s="6">
        <v>7751.5323369999996</v>
      </c>
      <c r="D1921" s="6">
        <v>6754.4184279999999</v>
      </c>
      <c r="E1921" s="6">
        <v>11544.523375000001</v>
      </c>
      <c r="F1921" s="6">
        <v>2311.9832811279543</v>
      </c>
      <c r="G1921" s="6">
        <f t="shared" si="29"/>
        <v>2543.1816092407498</v>
      </c>
      <c r="H1921" s="6">
        <v>14.930794129000001</v>
      </c>
      <c r="I1921" s="6">
        <v>101467.87</v>
      </c>
      <c r="J1921" s="6">
        <v>2447.4699999999998</v>
      </c>
      <c r="K1921" s="7">
        <v>2760.78</v>
      </c>
      <c r="L1921" s="7">
        <v>11221.52</v>
      </c>
    </row>
    <row r="1922" spans="1:12" x14ac:dyDescent="0.25">
      <c r="A1922" s="1">
        <v>44064</v>
      </c>
      <c r="B1922" s="6">
        <v>9481.5067670000008</v>
      </c>
      <c r="C1922" s="6">
        <v>7754.2285339999999</v>
      </c>
      <c r="D1922" s="6">
        <v>6751.413493</v>
      </c>
      <c r="E1922" s="6">
        <v>11545.057294</v>
      </c>
      <c r="F1922" s="6">
        <v>2312.1559684543222</v>
      </c>
      <c r="G1922" s="6">
        <f t="shared" ref="G1922:G1985" si="30">F1922*1.1</f>
        <v>2543.3715652997548</v>
      </c>
      <c r="H1922" s="6">
        <v>14.93034647</v>
      </c>
      <c r="I1922" s="6">
        <v>101521.29</v>
      </c>
      <c r="J1922" s="6">
        <v>2465.0700000000002</v>
      </c>
      <c r="K1922" s="7">
        <v>2770.66</v>
      </c>
      <c r="L1922" s="7">
        <v>11375.11</v>
      </c>
    </row>
    <row r="1923" spans="1:12" x14ac:dyDescent="0.25">
      <c r="A1923" s="1">
        <v>44067</v>
      </c>
      <c r="B1923" s="6">
        <v>9496.8709340000005</v>
      </c>
      <c r="C1923" s="6">
        <v>7760.1032150000001</v>
      </c>
      <c r="D1923" s="6">
        <v>6748.8995590000004</v>
      </c>
      <c r="E1923" s="6">
        <v>11546.888095</v>
      </c>
      <c r="F1923" s="6">
        <v>2312.3286686791021</v>
      </c>
      <c r="G1923" s="6">
        <f t="shared" si="30"/>
        <v>2543.5615355470127</v>
      </c>
      <c r="H1923" s="6">
        <v>14.954244718</v>
      </c>
      <c r="I1923" s="6">
        <v>102297.95</v>
      </c>
      <c r="J1923" s="6">
        <v>2465.41</v>
      </c>
      <c r="K1923" s="7">
        <v>2780.18</v>
      </c>
      <c r="L1923" s="7">
        <v>11471.73</v>
      </c>
    </row>
    <row r="1924" spans="1:12" x14ac:dyDescent="0.25">
      <c r="A1924" s="1">
        <v>44068</v>
      </c>
      <c r="B1924" s="6">
        <v>9481.5156150000003</v>
      </c>
      <c r="C1924" s="6">
        <v>7754.5562929999996</v>
      </c>
      <c r="D1924" s="6">
        <v>6752.0643410000002</v>
      </c>
      <c r="E1924" s="6">
        <v>11547.082318999999</v>
      </c>
      <c r="F1924" s="6">
        <v>2312.5013818032576</v>
      </c>
      <c r="G1924" s="6">
        <f t="shared" si="30"/>
        <v>2543.7515199835834</v>
      </c>
      <c r="H1924" s="6">
        <v>14.956429930000001</v>
      </c>
      <c r="I1924" s="6">
        <v>102117.64</v>
      </c>
      <c r="J1924" s="6">
        <v>2482</v>
      </c>
      <c r="K1924" s="7">
        <v>2777.4</v>
      </c>
      <c r="L1924" s="7">
        <v>11404.94</v>
      </c>
    </row>
    <row r="1925" spans="1:12" x14ac:dyDescent="0.25">
      <c r="A1925" s="1">
        <v>44069</v>
      </c>
      <c r="B1925" s="6">
        <v>9382.8237840000002</v>
      </c>
      <c r="C1925" s="6">
        <v>7703.9742749999996</v>
      </c>
      <c r="D1925" s="6">
        <v>6742.3803779999998</v>
      </c>
      <c r="E1925" s="6">
        <v>11545.508136</v>
      </c>
      <c r="F1925" s="6">
        <v>2312.6741078277519</v>
      </c>
      <c r="G1925" s="6">
        <f t="shared" si="30"/>
        <v>2543.9415186105271</v>
      </c>
      <c r="H1925" s="6">
        <v>14.940381969000001</v>
      </c>
      <c r="I1925" s="6">
        <v>100627.33</v>
      </c>
      <c r="J1925" s="6">
        <v>2445.0100000000002</v>
      </c>
      <c r="K1925" s="7">
        <v>2776.67</v>
      </c>
      <c r="L1925" s="7">
        <v>11717.32</v>
      </c>
    </row>
    <row r="1926" spans="1:12" x14ac:dyDescent="0.25">
      <c r="A1926" s="1">
        <v>44070</v>
      </c>
      <c r="B1926" s="6">
        <v>9389.6260619999994</v>
      </c>
      <c r="C1926" s="6">
        <v>7705.9224590000003</v>
      </c>
      <c r="D1926" s="6">
        <v>6739.9547350000003</v>
      </c>
      <c r="E1926" s="6">
        <v>11544.458833000001</v>
      </c>
      <c r="F1926" s="6">
        <v>2312.846846753549</v>
      </c>
      <c r="G1926" s="6">
        <f t="shared" si="30"/>
        <v>2544.1315314289041</v>
      </c>
      <c r="H1926" s="6">
        <v>14.932766764</v>
      </c>
      <c r="I1926" s="6">
        <v>100623.64</v>
      </c>
      <c r="J1926" s="6">
        <v>2443.77</v>
      </c>
      <c r="K1926" s="7">
        <v>2777.87</v>
      </c>
      <c r="L1926" s="7">
        <v>11673.05</v>
      </c>
    </row>
    <row r="1927" spans="1:12" x14ac:dyDescent="0.25">
      <c r="A1927" s="1">
        <v>44071</v>
      </c>
      <c r="B1927" s="6">
        <v>9432.6558490000007</v>
      </c>
      <c r="C1927" s="6">
        <v>7732.3454060000004</v>
      </c>
      <c r="D1927" s="6">
        <v>6752.9628979999998</v>
      </c>
      <c r="E1927" s="6">
        <v>11547.042457</v>
      </c>
      <c r="F1927" s="6">
        <v>2313.0195985816117</v>
      </c>
      <c r="G1927" s="6">
        <f t="shared" si="30"/>
        <v>2544.3215584397731</v>
      </c>
      <c r="H1927" s="6">
        <v>14.976389617000001</v>
      </c>
      <c r="I1927" s="6">
        <v>102142.93</v>
      </c>
      <c r="J1927" s="6">
        <v>2471.63</v>
      </c>
      <c r="K1927" s="7">
        <v>2781.84</v>
      </c>
      <c r="L1927" s="7">
        <v>11375.38</v>
      </c>
    </row>
    <row r="1928" spans="1:12" x14ac:dyDescent="0.25">
      <c r="A1928" s="1">
        <v>44074</v>
      </c>
      <c r="B1928" s="6">
        <v>9361.9855380000008</v>
      </c>
      <c r="C1928" s="6">
        <v>7700.3329089999997</v>
      </c>
      <c r="D1928" s="6">
        <v>6754.4900459999999</v>
      </c>
      <c r="E1928" s="6">
        <v>11546.944195</v>
      </c>
      <c r="F1928" s="6">
        <v>2313.192363312904</v>
      </c>
      <c r="G1928" s="6">
        <f t="shared" si="30"/>
        <v>2544.5115996441946</v>
      </c>
      <c r="H1928" s="6">
        <v>14.929021611</v>
      </c>
      <c r="I1928" s="6">
        <v>99369.15</v>
      </c>
      <c r="J1928" s="6">
        <v>2435.6</v>
      </c>
      <c r="K1928" s="7">
        <v>2782.1</v>
      </c>
      <c r="L1928" s="7">
        <v>11544</v>
      </c>
    </row>
    <row r="1929" spans="1:12" x14ac:dyDescent="0.25">
      <c r="A1929" s="1">
        <v>44075</v>
      </c>
      <c r="B1929" s="6">
        <v>9397.2151890000005</v>
      </c>
      <c r="C1929" s="6">
        <v>7719.1695589999999</v>
      </c>
      <c r="D1929" s="6">
        <v>6759.5165749999996</v>
      </c>
      <c r="E1929" s="6">
        <v>11549.390412000001</v>
      </c>
      <c r="F1929" s="6">
        <v>2313.3651409483896</v>
      </c>
      <c r="G1929" s="6">
        <f t="shared" si="30"/>
        <v>2544.7016550432286</v>
      </c>
      <c r="H1929" s="6">
        <v>14.986097516999999</v>
      </c>
      <c r="I1929" s="6">
        <v>102167.65</v>
      </c>
      <c r="J1929" s="6">
        <v>2485.92</v>
      </c>
      <c r="K1929" s="7">
        <v>2774.66</v>
      </c>
      <c r="L1929" s="7">
        <v>11392.06</v>
      </c>
    </row>
    <row r="1930" spans="1:12" x14ac:dyDescent="0.25">
      <c r="A1930" s="1">
        <v>44076</v>
      </c>
      <c r="B1930" s="6">
        <v>9398.7542290000001</v>
      </c>
      <c r="C1930" s="6">
        <v>7720.883562</v>
      </c>
      <c r="D1930" s="6">
        <v>6761.5281089999999</v>
      </c>
      <c r="E1930" s="6">
        <v>11549.627696</v>
      </c>
      <c r="F1930" s="6">
        <v>2313.5379314890324</v>
      </c>
      <c r="G1930" s="6">
        <f t="shared" si="30"/>
        <v>2544.891724637936</v>
      </c>
      <c r="H1930" s="6">
        <v>14.985218326</v>
      </c>
      <c r="I1930" s="6">
        <v>101911.13</v>
      </c>
      <c r="J1930" s="6">
        <v>2502.15</v>
      </c>
      <c r="K1930" s="7">
        <v>2782.69</v>
      </c>
      <c r="L1930" s="7">
        <v>11495.59</v>
      </c>
    </row>
    <row r="1931" spans="1:12" x14ac:dyDescent="0.25">
      <c r="A1931" s="1">
        <v>44077</v>
      </c>
      <c r="B1931" s="6">
        <v>9425.9989210000003</v>
      </c>
      <c r="C1931" s="6">
        <v>7741.4052549999997</v>
      </c>
      <c r="D1931" s="6">
        <v>6777.3892969999997</v>
      </c>
      <c r="E1931" s="6">
        <v>11552.100837</v>
      </c>
      <c r="F1931" s="6">
        <v>2313.7107349357966</v>
      </c>
      <c r="G1931" s="6">
        <f t="shared" si="30"/>
        <v>2545.0818084293765</v>
      </c>
      <c r="H1931" s="6">
        <v>14.922865422999999</v>
      </c>
      <c r="I1931" s="6">
        <v>100721.36</v>
      </c>
      <c r="J1931" s="6">
        <v>2455.9299999999998</v>
      </c>
      <c r="K1931" s="7">
        <v>2779.62</v>
      </c>
      <c r="L1931" s="7">
        <v>10884.25</v>
      </c>
    </row>
    <row r="1932" spans="1:12" x14ac:dyDescent="0.25">
      <c r="A1932" s="1">
        <v>44078</v>
      </c>
      <c r="B1932" s="6">
        <v>9432.8665079999992</v>
      </c>
      <c r="C1932" s="6">
        <v>7750.7603799999997</v>
      </c>
      <c r="D1932" s="6">
        <v>6789.7975310000002</v>
      </c>
      <c r="E1932" s="6">
        <v>11554.476022999999</v>
      </c>
      <c r="F1932" s="6">
        <v>2313.8835512896458</v>
      </c>
      <c r="G1932" s="6">
        <f t="shared" si="30"/>
        <v>2545.2719064186103</v>
      </c>
      <c r="H1932" s="6">
        <v>14.93635072</v>
      </c>
      <c r="I1932" s="6">
        <v>101241.73</v>
      </c>
      <c r="J1932" s="6">
        <v>2466.75</v>
      </c>
      <c r="K1932" s="7">
        <v>2789.02</v>
      </c>
      <c r="L1932" s="7">
        <v>10849.33</v>
      </c>
    </row>
    <row r="1933" spans="1:12" x14ac:dyDescent="0.25">
      <c r="A1933" s="1">
        <v>44082</v>
      </c>
      <c r="B1933" s="6">
        <v>9394.9410860000007</v>
      </c>
      <c r="C1933" s="6">
        <v>7728.2054969999999</v>
      </c>
      <c r="D1933" s="6">
        <v>6779.8077999999996</v>
      </c>
      <c r="E1933" s="6">
        <v>11553.424271</v>
      </c>
      <c r="F1933" s="6">
        <v>2314.0563805515444</v>
      </c>
      <c r="G1933" s="6">
        <f t="shared" si="30"/>
        <v>2545.4620186066991</v>
      </c>
      <c r="H1933" s="6">
        <v>14.887105411</v>
      </c>
      <c r="I1933" s="6">
        <v>100050.43</v>
      </c>
      <c r="J1933" s="6">
        <v>2476.33</v>
      </c>
      <c r="K1933" s="7">
        <v>2786.82</v>
      </c>
      <c r="L1933" s="7">
        <v>10595.87</v>
      </c>
    </row>
    <row r="1934" spans="1:12" x14ac:dyDescent="0.25">
      <c r="A1934" s="1">
        <v>44083</v>
      </c>
      <c r="B1934" s="6">
        <v>9430.9990010000001</v>
      </c>
      <c r="C1934" s="6">
        <v>7748.3844799999997</v>
      </c>
      <c r="D1934" s="6">
        <v>6786.7612779999999</v>
      </c>
      <c r="E1934" s="6">
        <v>11555.441347</v>
      </c>
      <c r="F1934" s="6">
        <v>2314.2292227224566</v>
      </c>
      <c r="G1934" s="6">
        <f t="shared" si="30"/>
        <v>2545.6521449947027</v>
      </c>
      <c r="H1934" s="6">
        <v>14.923066485</v>
      </c>
      <c r="I1934" s="6">
        <v>101292.05</v>
      </c>
      <c r="J1934" s="6">
        <v>2475.54</v>
      </c>
      <c r="K1934" s="7">
        <v>2788.53</v>
      </c>
      <c r="L1934" s="7">
        <v>10728.92</v>
      </c>
    </row>
    <row r="1935" spans="1:12" x14ac:dyDescent="0.25">
      <c r="A1935" s="1">
        <v>44084</v>
      </c>
      <c r="B1935" s="6">
        <v>9362.1336539999993</v>
      </c>
      <c r="C1935" s="6">
        <v>7714.7504360000003</v>
      </c>
      <c r="D1935" s="6">
        <v>6783.3444490000002</v>
      </c>
      <c r="E1935" s="6">
        <v>11554.870360999999</v>
      </c>
      <c r="F1935" s="6">
        <v>2314.4020778033464</v>
      </c>
      <c r="G1935" s="6">
        <f t="shared" si="30"/>
        <v>2545.8422855836811</v>
      </c>
      <c r="H1935" s="6">
        <v>14.862228776</v>
      </c>
      <c r="I1935" s="6">
        <v>98834.59</v>
      </c>
      <c r="J1935" s="6">
        <v>2424.0100000000002</v>
      </c>
      <c r="K1935" s="7">
        <v>2793.01</v>
      </c>
      <c r="L1935" s="7">
        <v>10517.92</v>
      </c>
    </row>
    <row r="1936" spans="1:12" x14ac:dyDescent="0.25">
      <c r="A1936" s="1">
        <v>44085</v>
      </c>
      <c r="B1936" s="6">
        <v>9346.3565550000003</v>
      </c>
      <c r="C1936" s="6">
        <v>7710.6073779999997</v>
      </c>
      <c r="D1936" s="6">
        <v>6789.7256109999998</v>
      </c>
      <c r="E1936" s="6">
        <v>11556.306468000001</v>
      </c>
      <c r="F1936" s="6">
        <v>2314.5749457951779</v>
      </c>
      <c r="G1936" s="6">
        <f t="shared" si="30"/>
        <v>2546.0324403746959</v>
      </c>
      <c r="H1936" s="6">
        <v>14.866192254</v>
      </c>
      <c r="I1936" s="6">
        <v>98363.22</v>
      </c>
      <c r="J1936" s="6">
        <v>2385.86</v>
      </c>
      <c r="K1936" s="7">
        <v>2791.8</v>
      </c>
      <c r="L1936" s="7">
        <v>10500.19</v>
      </c>
    </row>
    <row r="1937" spans="1:12" x14ac:dyDescent="0.25">
      <c r="A1937" s="1">
        <v>44088</v>
      </c>
      <c r="B1937" s="6">
        <v>9369.4100369999996</v>
      </c>
      <c r="C1937" s="6">
        <v>7725.449885</v>
      </c>
      <c r="D1937" s="6">
        <v>6798.0748030000004</v>
      </c>
      <c r="E1937" s="6">
        <v>11558.967266</v>
      </c>
      <c r="F1937" s="6">
        <v>2314.7478266989156</v>
      </c>
      <c r="G1937" s="6">
        <f t="shared" si="30"/>
        <v>2546.2226093688073</v>
      </c>
      <c r="H1937" s="6">
        <v>14.900081480000001</v>
      </c>
      <c r="I1937" s="6">
        <v>100274.52</v>
      </c>
      <c r="J1937" s="6">
        <v>2459.4699999999998</v>
      </c>
      <c r="K1937" s="7">
        <v>2792.76</v>
      </c>
      <c r="L1937" s="7">
        <v>10547.85</v>
      </c>
    </row>
    <row r="1938" spans="1:12" x14ac:dyDescent="0.25">
      <c r="A1938" s="1">
        <v>44089</v>
      </c>
      <c r="B1938" s="6">
        <v>9327.5454420000005</v>
      </c>
      <c r="C1938" s="6">
        <v>7704.6056989999997</v>
      </c>
      <c r="D1938" s="6">
        <v>6795.198523</v>
      </c>
      <c r="E1938" s="6">
        <v>11558.932897000001</v>
      </c>
      <c r="F1938" s="6">
        <v>2314.920720515524</v>
      </c>
      <c r="G1938" s="6">
        <f t="shared" si="30"/>
        <v>2546.4127925670764</v>
      </c>
      <c r="H1938" s="6">
        <v>14.898621294</v>
      </c>
      <c r="I1938" s="6">
        <v>100297.91</v>
      </c>
      <c r="J1938" s="6">
        <v>2454.9899999999998</v>
      </c>
      <c r="K1938" s="7">
        <v>2802.19</v>
      </c>
      <c r="L1938" s="7">
        <v>10638.77</v>
      </c>
    </row>
    <row r="1939" spans="1:12" x14ac:dyDescent="0.25">
      <c r="A1939" s="1">
        <v>44090</v>
      </c>
      <c r="B1939" s="6">
        <v>9295.8762989999996</v>
      </c>
      <c r="C1939" s="6">
        <v>7683.4219400000002</v>
      </c>
      <c r="D1939" s="6">
        <v>6782.0197690000005</v>
      </c>
      <c r="E1939" s="6">
        <v>11559.154213</v>
      </c>
      <c r="F1939" s="6">
        <v>2315.0936272459676</v>
      </c>
      <c r="G1939" s="6">
        <f t="shared" si="30"/>
        <v>2546.6029899705645</v>
      </c>
      <c r="H1939" s="6">
        <v>14.871261947000001</v>
      </c>
      <c r="I1939" s="6">
        <v>99675.68</v>
      </c>
      <c r="J1939" s="6">
        <v>2457.88</v>
      </c>
      <c r="K1939" s="7">
        <v>2802.76</v>
      </c>
      <c r="L1939" s="7">
        <v>10469.879999999999</v>
      </c>
    </row>
    <row r="1940" spans="1:12" x14ac:dyDescent="0.25">
      <c r="A1940" s="1">
        <v>44091</v>
      </c>
      <c r="B1940" s="6">
        <v>9278.2253450000007</v>
      </c>
      <c r="C1940" s="6">
        <v>7680.3830099999996</v>
      </c>
      <c r="D1940" s="6">
        <v>6792.1085929999999</v>
      </c>
      <c r="E1940" s="6">
        <v>11561.752891</v>
      </c>
      <c r="F1940" s="6">
        <v>2315.266546891211</v>
      </c>
      <c r="G1940" s="6">
        <f t="shared" si="30"/>
        <v>2546.7932015803322</v>
      </c>
      <c r="H1940" s="6">
        <v>14.870076772999999</v>
      </c>
      <c r="I1940" s="6">
        <v>100097.83</v>
      </c>
      <c r="J1940" s="6">
        <v>2450.5100000000002</v>
      </c>
      <c r="K1940" s="7">
        <v>2800.04</v>
      </c>
      <c r="L1940" s="7">
        <v>10261.41</v>
      </c>
    </row>
    <row r="1941" spans="1:12" x14ac:dyDescent="0.25">
      <c r="A1941" s="1">
        <v>44092</v>
      </c>
      <c r="B1941" s="6">
        <v>9099.7558969999991</v>
      </c>
      <c r="C1941" s="6">
        <v>7581.649418</v>
      </c>
      <c r="D1941" s="6">
        <v>6758.8930819999996</v>
      </c>
      <c r="E1941" s="6">
        <v>11558.957688</v>
      </c>
      <c r="F1941" s="6">
        <v>2315.4394794522186</v>
      </c>
      <c r="G1941" s="6">
        <f t="shared" si="30"/>
        <v>2546.9834273974407</v>
      </c>
      <c r="H1941" s="6">
        <v>14.811366250000001</v>
      </c>
      <c r="I1941" s="6">
        <v>98289.71</v>
      </c>
      <c r="J1941" s="6">
        <v>2402.89</v>
      </c>
      <c r="K1941" s="7">
        <v>2797.82</v>
      </c>
      <c r="L1941" s="7">
        <v>10423.59</v>
      </c>
    </row>
    <row r="1942" spans="1:12" x14ac:dyDescent="0.25">
      <c r="A1942" s="1">
        <v>44095</v>
      </c>
      <c r="B1942" s="6">
        <v>9087.8030990000007</v>
      </c>
      <c r="C1942" s="6">
        <v>7565.6576560000003</v>
      </c>
      <c r="D1942" s="6">
        <v>6738.0190510000002</v>
      </c>
      <c r="E1942" s="6">
        <v>11560.759760000001</v>
      </c>
      <c r="F1942" s="6">
        <v>2315.6124249299551</v>
      </c>
      <c r="G1942" s="6">
        <f t="shared" si="30"/>
        <v>2547.173667422951</v>
      </c>
      <c r="H1942" s="6">
        <v>14.758567909</v>
      </c>
      <c r="I1942" s="6">
        <v>96990.720000000001</v>
      </c>
      <c r="J1942" s="6">
        <v>2357.83</v>
      </c>
      <c r="K1942" s="7">
        <v>2787.27</v>
      </c>
      <c r="L1942" s="7">
        <v>10419.780000000001</v>
      </c>
    </row>
    <row r="1943" spans="1:12" x14ac:dyDescent="0.25">
      <c r="A1943" s="1">
        <v>44096</v>
      </c>
      <c r="B1943" s="6">
        <v>9183.7853639999994</v>
      </c>
      <c r="C1943" s="6">
        <v>7618.9600090000004</v>
      </c>
      <c r="D1943" s="6">
        <v>6756.28557</v>
      </c>
      <c r="E1943" s="6">
        <v>11563.539344000001</v>
      </c>
      <c r="F1943" s="6">
        <v>2315.7853833253853</v>
      </c>
      <c r="G1943" s="6">
        <f t="shared" si="30"/>
        <v>2547.363921657924</v>
      </c>
      <c r="H1943" s="6">
        <v>14.784458022000001</v>
      </c>
      <c r="I1943" s="6">
        <v>97293.54</v>
      </c>
      <c r="J1943" s="6">
        <v>2367.46</v>
      </c>
      <c r="K1943" s="7">
        <v>2788.81</v>
      </c>
      <c r="L1943" s="7">
        <v>10719.07</v>
      </c>
    </row>
    <row r="1944" spans="1:12" x14ac:dyDescent="0.25">
      <c r="A1944" s="1">
        <v>44097</v>
      </c>
      <c r="B1944" s="6">
        <v>9104.0064739999998</v>
      </c>
      <c r="C1944" s="6">
        <v>7578.2622110000002</v>
      </c>
      <c r="D1944" s="6">
        <v>6748.2733529999996</v>
      </c>
      <c r="E1944" s="6">
        <v>11563.18787</v>
      </c>
      <c r="F1944" s="6">
        <v>2315.9583546394742</v>
      </c>
      <c r="G1944" s="6">
        <f t="shared" si="30"/>
        <v>2547.5541901034217</v>
      </c>
      <c r="H1944" s="6">
        <v>14.728780407</v>
      </c>
      <c r="I1944" s="6">
        <v>95734.82</v>
      </c>
      <c r="J1944" s="6">
        <v>2343.27</v>
      </c>
      <c r="K1944" s="7">
        <v>2790.19</v>
      </c>
      <c r="L1944" s="7">
        <v>10630.93</v>
      </c>
    </row>
    <row r="1945" spans="1:12" x14ac:dyDescent="0.25">
      <c r="A1945" s="1">
        <v>44098</v>
      </c>
      <c r="B1945" s="6">
        <v>9234.5732580000004</v>
      </c>
      <c r="C1945" s="6">
        <v>7647.0785960000003</v>
      </c>
      <c r="D1945" s="6">
        <v>6765.7806190000001</v>
      </c>
      <c r="E1945" s="6">
        <v>11566.173247999999</v>
      </c>
      <c r="F1945" s="6">
        <v>2316.1313388731869</v>
      </c>
      <c r="G1945" s="6">
        <f t="shared" si="30"/>
        <v>2547.7444727605057</v>
      </c>
      <c r="H1945" s="6">
        <v>14.749614868</v>
      </c>
      <c r="I1945" s="6">
        <v>97012.07</v>
      </c>
      <c r="J1945" s="6">
        <v>2367.0300000000002</v>
      </c>
      <c r="K1945" s="7">
        <v>2789.57</v>
      </c>
      <c r="L1945" s="7">
        <v>10508.06</v>
      </c>
    </row>
    <row r="1946" spans="1:12" x14ac:dyDescent="0.25">
      <c r="A1946" s="1">
        <v>44099</v>
      </c>
      <c r="B1946" s="6">
        <v>9208.4914530000005</v>
      </c>
      <c r="C1946" s="6">
        <v>7634.433376</v>
      </c>
      <c r="D1946" s="6">
        <v>6764.4734619999999</v>
      </c>
      <c r="E1946" s="6">
        <v>11566.708235</v>
      </c>
      <c r="F1946" s="6">
        <v>2316.3043360274883</v>
      </c>
      <c r="G1946" s="6">
        <f t="shared" si="30"/>
        <v>2547.9347696302375</v>
      </c>
      <c r="H1946" s="6">
        <v>14.758008069000001</v>
      </c>
      <c r="I1946" s="6">
        <v>96999.38</v>
      </c>
      <c r="J1946" s="6">
        <v>2359.3200000000002</v>
      </c>
      <c r="K1946" s="7">
        <v>2788.11</v>
      </c>
      <c r="L1946" s="7">
        <v>10828.01</v>
      </c>
    </row>
    <row r="1947" spans="1:12" x14ac:dyDescent="0.25">
      <c r="A1947" s="1">
        <v>44102</v>
      </c>
      <c r="B1947" s="6">
        <v>9019.1831180000008</v>
      </c>
      <c r="C1947" s="6">
        <v>7532.2026859999996</v>
      </c>
      <c r="D1947" s="6">
        <v>6734.210137</v>
      </c>
      <c r="E1947" s="6">
        <v>11563.833118</v>
      </c>
      <c r="F1947" s="6">
        <v>2316.4773461033433</v>
      </c>
      <c r="G1947" s="6">
        <f t="shared" si="30"/>
        <v>2548.125080713678</v>
      </c>
      <c r="H1947" s="6">
        <v>14.707373604000001</v>
      </c>
      <c r="I1947" s="6">
        <v>94666.37</v>
      </c>
      <c r="J1947" s="6">
        <v>2304.38</v>
      </c>
      <c r="K1947" s="7">
        <v>2782.18</v>
      </c>
      <c r="L1947" s="7">
        <v>11178.54</v>
      </c>
    </row>
    <row r="1948" spans="1:12" x14ac:dyDescent="0.25">
      <c r="A1948" s="1">
        <v>44103</v>
      </c>
      <c r="B1948" s="6">
        <v>9045.525549</v>
      </c>
      <c r="C1948" s="6">
        <v>7542.4758270000002</v>
      </c>
      <c r="D1948" s="6">
        <v>6730.5624959999996</v>
      </c>
      <c r="E1948" s="6">
        <v>11561.560922999999</v>
      </c>
      <c r="F1948" s="6">
        <v>2316.6503691017169</v>
      </c>
      <c r="G1948" s="6">
        <f t="shared" si="30"/>
        <v>2548.3154060118886</v>
      </c>
      <c r="H1948" s="6">
        <v>14.681465832000001</v>
      </c>
      <c r="I1948" s="6">
        <v>93580.35</v>
      </c>
      <c r="J1948" s="6">
        <v>2271.77</v>
      </c>
      <c r="K1948" s="7">
        <v>2784.2</v>
      </c>
      <c r="L1948" s="7">
        <v>11131.28</v>
      </c>
    </row>
    <row r="1949" spans="1:12" x14ac:dyDescent="0.25">
      <c r="A1949" s="1">
        <v>44104</v>
      </c>
      <c r="B1949" s="6">
        <v>9118.6417710000005</v>
      </c>
      <c r="C1949" s="6">
        <v>7583.9187689999999</v>
      </c>
      <c r="D1949" s="6">
        <v>6746.1454299999996</v>
      </c>
      <c r="E1949" s="6">
        <v>11564.257609</v>
      </c>
      <c r="F1949" s="6">
        <v>2316.8234050235747</v>
      </c>
      <c r="G1949" s="6">
        <f t="shared" si="30"/>
        <v>2548.5057455259325</v>
      </c>
      <c r="H1949" s="6">
        <v>14.713221772000001</v>
      </c>
      <c r="I1949" s="6">
        <v>94603.38</v>
      </c>
      <c r="J1949" s="6">
        <v>2303.17</v>
      </c>
      <c r="K1949" s="7">
        <v>2794.88</v>
      </c>
      <c r="L1949" s="7">
        <v>11316.09</v>
      </c>
    </row>
    <row r="1950" spans="1:12" x14ac:dyDescent="0.25">
      <c r="A1950" s="1">
        <v>44105</v>
      </c>
      <c r="B1950" s="6">
        <v>9133.6926920000005</v>
      </c>
      <c r="C1950" s="6">
        <v>7591.5834459999996</v>
      </c>
      <c r="D1950" s="6">
        <v>6747.63058</v>
      </c>
      <c r="E1950" s="6">
        <v>11563.452947</v>
      </c>
      <c r="F1950" s="6">
        <v>2316.9964538698819</v>
      </c>
      <c r="G1950" s="6">
        <f t="shared" si="30"/>
        <v>2548.6960992568702</v>
      </c>
      <c r="H1950" s="6">
        <v>14.734113936</v>
      </c>
      <c r="I1950" s="6">
        <v>95478.52</v>
      </c>
      <c r="J1950" s="6">
        <v>2359.0300000000002</v>
      </c>
      <c r="K1950" s="7">
        <v>2789.15</v>
      </c>
      <c r="L1950" s="7">
        <v>11403.54</v>
      </c>
    </row>
    <row r="1951" spans="1:12" x14ac:dyDescent="0.25">
      <c r="A1951" s="1">
        <v>44106</v>
      </c>
      <c r="B1951" s="6">
        <v>9027.1204789999992</v>
      </c>
      <c r="C1951" s="6">
        <v>7531.9473349999998</v>
      </c>
      <c r="D1951" s="6">
        <v>6726.4483630000004</v>
      </c>
      <c r="E1951" s="6">
        <v>11554.192687000001</v>
      </c>
      <c r="F1951" s="6">
        <v>2317.1695156416035</v>
      </c>
      <c r="G1951" s="6">
        <f t="shared" si="30"/>
        <v>2548.8864672057639</v>
      </c>
      <c r="H1951" s="6">
        <v>14.680711519999999</v>
      </c>
      <c r="I1951" s="6">
        <v>94015.679999999993</v>
      </c>
      <c r="J1951" s="6">
        <v>2327.5700000000002</v>
      </c>
      <c r="K1951" s="7">
        <v>2794.91</v>
      </c>
      <c r="L1951" s="7">
        <v>11246.47</v>
      </c>
    </row>
    <row r="1952" spans="1:12" x14ac:dyDescent="0.25">
      <c r="A1952" s="1">
        <v>44109</v>
      </c>
      <c r="B1952" s="6">
        <v>9097.2502839999997</v>
      </c>
      <c r="C1952" s="6">
        <v>7570.9142270000002</v>
      </c>
      <c r="D1952" s="6">
        <v>6739.8372680000002</v>
      </c>
      <c r="E1952" s="6">
        <v>11560.963252</v>
      </c>
      <c r="F1952" s="6">
        <v>2317.3425903397056</v>
      </c>
      <c r="G1952" s="6">
        <f t="shared" si="30"/>
        <v>2549.0768493736764</v>
      </c>
      <c r="H1952" s="6">
        <v>14.704968387999999</v>
      </c>
      <c r="I1952" s="6">
        <v>96089.19</v>
      </c>
      <c r="J1952" s="6">
        <v>2355.23</v>
      </c>
      <c r="K1952" s="7">
        <v>2788.64</v>
      </c>
      <c r="L1952" s="7">
        <v>11199.67</v>
      </c>
    </row>
    <row r="1953" spans="1:12" x14ac:dyDescent="0.25">
      <c r="A1953" s="1">
        <v>44110</v>
      </c>
      <c r="B1953" s="6">
        <v>9076.0883900000008</v>
      </c>
      <c r="C1953" s="6">
        <v>7559.2474920000004</v>
      </c>
      <c r="D1953" s="6">
        <v>6735.9793579999996</v>
      </c>
      <c r="E1953" s="6">
        <v>11557.930929</v>
      </c>
      <c r="F1953" s="6">
        <v>2317.5156779651529</v>
      </c>
      <c r="G1953" s="6">
        <f t="shared" si="30"/>
        <v>2549.2672457616686</v>
      </c>
      <c r="H1953" s="6">
        <v>14.675798274</v>
      </c>
      <c r="I1953" s="6">
        <v>95615.03</v>
      </c>
      <c r="J1953" s="6">
        <v>2347.65</v>
      </c>
      <c r="K1953" s="7">
        <v>2795.05</v>
      </c>
      <c r="L1953" s="7">
        <v>11059.48</v>
      </c>
    </row>
    <row r="1954" spans="1:12" x14ac:dyDescent="0.25">
      <c r="A1954" s="1">
        <v>44111</v>
      </c>
      <c r="B1954" s="6">
        <v>9080.1789439999993</v>
      </c>
      <c r="C1954" s="6">
        <v>7560.8118700000005</v>
      </c>
      <c r="D1954" s="6">
        <v>6735.3515479999996</v>
      </c>
      <c r="E1954" s="6">
        <v>11559.530713</v>
      </c>
      <c r="F1954" s="6">
        <v>2317.6887785189115</v>
      </c>
      <c r="G1954" s="6">
        <f t="shared" si="30"/>
        <v>2549.4576563708029</v>
      </c>
      <c r="H1954" s="6">
        <v>14.697796758999999</v>
      </c>
      <c r="I1954" s="6">
        <v>95526.26</v>
      </c>
      <c r="J1954" s="6">
        <v>2337.2800000000002</v>
      </c>
      <c r="K1954" s="7">
        <v>2799.27</v>
      </c>
      <c r="L1954" s="7">
        <v>11313.88</v>
      </c>
    </row>
    <row r="1955" spans="1:12" x14ac:dyDescent="0.25">
      <c r="A1955" s="1">
        <v>44112</v>
      </c>
      <c r="B1955" s="6">
        <v>9135.3603230000008</v>
      </c>
      <c r="C1955" s="6">
        <v>7591.029904</v>
      </c>
      <c r="D1955" s="6">
        <v>6745.0058580000004</v>
      </c>
      <c r="E1955" s="6">
        <v>11565.846535000001</v>
      </c>
      <c r="F1955" s="6">
        <v>2317.8618920019471</v>
      </c>
      <c r="G1955" s="6">
        <f t="shared" si="30"/>
        <v>2549.6480812021418</v>
      </c>
      <c r="H1955" s="6">
        <v>14.742544802999999</v>
      </c>
      <c r="I1955" s="6">
        <v>97919.73</v>
      </c>
      <c r="J1955" s="6">
        <v>2382.2600000000002</v>
      </c>
      <c r="K1955" s="7">
        <v>2804.78</v>
      </c>
      <c r="L1955" s="7">
        <v>11344.77</v>
      </c>
    </row>
    <row r="1956" spans="1:12" x14ac:dyDescent="0.25">
      <c r="A1956" s="1">
        <v>44113</v>
      </c>
      <c r="B1956" s="6">
        <v>9177.0274079999999</v>
      </c>
      <c r="C1956" s="6">
        <v>7619.0914549999998</v>
      </c>
      <c r="D1956" s="6">
        <v>6762.7231019999999</v>
      </c>
      <c r="E1956" s="6">
        <v>11567.955071</v>
      </c>
      <c r="F1956" s="6">
        <v>2318.0350184152253</v>
      </c>
      <c r="G1956" s="6">
        <f t="shared" si="30"/>
        <v>2549.8385202567479</v>
      </c>
      <c r="H1956" s="6">
        <v>14.780032278</v>
      </c>
      <c r="I1956" s="6">
        <v>97483.31</v>
      </c>
      <c r="J1956" s="6">
        <v>2388.91</v>
      </c>
      <c r="K1956" s="7">
        <v>2807.77</v>
      </c>
      <c r="L1956" s="7">
        <v>11328.88</v>
      </c>
    </row>
    <row r="1957" spans="1:12" x14ac:dyDescent="0.25">
      <c r="A1957" s="1">
        <v>44117</v>
      </c>
      <c r="B1957" s="6">
        <v>9186.6200700000009</v>
      </c>
      <c r="C1957" s="6">
        <v>7621.0596530000003</v>
      </c>
      <c r="D1957" s="6">
        <v>6757.8698080000004</v>
      </c>
      <c r="E1957" s="6">
        <v>11570.173284</v>
      </c>
      <c r="F1957" s="6">
        <v>2318.2081577597114</v>
      </c>
      <c r="G1957" s="6">
        <f t="shared" si="30"/>
        <v>2550.0289735356828</v>
      </c>
      <c r="H1957" s="6">
        <v>14.798530899999999</v>
      </c>
      <c r="I1957" s="6">
        <v>98502.82</v>
      </c>
      <c r="J1957" s="6">
        <v>2389.6999999999998</v>
      </c>
      <c r="K1957" s="7">
        <v>2808.27</v>
      </c>
      <c r="L1957" s="7">
        <v>11739.9</v>
      </c>
    </row>
    <row r="1958" spans="1:12" x14ac:dyDescent="0.25">
      <c r="A1958" s="1">
        <v>44118</v>
      </c>
      <c r="B1958" s="6">
        <v>9199.7475780000004</v>
      </c>
      <c r="C1958" s="6">
        <v>7629.0798329999998</v>
      </c>
      <c r="D1958" s="6">
        <v>6761.8196630000002</v>
      </c>
      <c r="E1958" s="6">
        <v>11571.769127</v>
      </c>
      <c r="F1958" s="6">
        <v>2318.3813100363718</v>
      </c>
      <c r="G1958" s="6">
        <f t="shared" si="30"/>
        <v>2550.2194410400093</v>
      </c>
      <c r="H1958" s="6">
        <v>14.817851184</v>
      </c>
      <c r="I1958" s="6">
        <v>99334.43</v>
      </c>
      <c r="J1958" s="6">
        <v>2416.66</v>
      </c>
      <c r="K1958" s="7">
        <v>2809.74</v>
      </c>
      <c r="L1958" s="7">
        <v>11684.36</v>
      </c>
    </row>
    <row r="1959" spans="1:12" x14ac:dyDescent="0.25">
      <c r="A1959" s="1">
        <v>44119</v>
      </c>
      <c r="B1959" s="6">
        <v>9162.6279670000004</v>
      </c>
      <c r="C1959" s="6">
        <v>7602.987365</v>
      </c>
      <c r="D1959" s="6">
        <v>6743.8617329999997</v>
      </c>
      <c r="E1959" s="6">
        <v>11569.237008</v>
      </c>
      <c r="F1959" s="6">
        <v>2318.5544752461724</v>
      </c>
      <c r="G1959" s="6">
        <f t="shared" si="30"/>
        <v>2550.4099227707898</v>
      </c>
      <c r="H1959" s="6">
        <v>14.812457381</v>
      </c>
      <c r="I1959" s="6">
        <v>99054.06</v>
      </c>
      <c r="J1959" s="6">
        <v>2424.37</v>
      </c>
      <c r="K1959" s="7">
        <v>2812.68</v>
      </c>
      <c r="L1959" s="7">
        <v>11624.16</v>
      </c>
    </row>
    <row r="1960" spans="1:12" x14ac:dyDescent="0.25">
      <c r="A1960" s="1">
        <v>44120</v>
      </c>
      <c r="B1960" s="6">
        <v>9170.3996640000005</v>
      </c>
      <c r="C1960" s="6">
        <v>7608.7495580000004</v>
      </c>
      <c r="D1960" s="6">
        <v>6748.2198749999998</v>
      </c>
      <c r="E1960" s="6">
        <v>11567.084766</v>
      </c>
      <c r="F1960" s="6">
        <v>2318.727653390079</v>
      </c>
      <c r="G1960" s="6">
        <f t="shared" si="30"/>
        <v>2550.6004187290873</v>
      </c>
      <c r="H1960" s="6">
        <v>14.811410195000001</v>
      </c>
      <c r="I1960" s="6">
        <v>98309.119999999995</v>
      </c>
      <c r="J1960" s="6">
        <v>2410.59</v>
      </c>
      <c r="K1960" s="7">
        <v>2816.83</v>
      </c>
      <c r="L1960" s="7">
        <v>11671.58</v>
      </c>
    </row>
    <row r="1961" spans="1:12" x14ac:dyDescent="0.25">
      <c r="A1961" s="1">
        <v>44123</v>
      </c>
      <c r="B1961" s="6">
        <v>9220.7034339999991</v>
      </c>
      <c r="C1961" s="6">
        <v>7636.9139590000004</v>
      </c>
      <c r="D1961" s="6">
        <v>6758.3138289999997</v>
      </c>
      <c r="E1961" s="6">
        <v>11572.350979999999</v>
      </c>
      <c r="F1961" s="6">
        <v>2318.900844469058</v>
      </c>
      <c r="G1961" s="6">
        <f t="shared" si="30"/>
        <v>2550.7909289159638</v>
      </c>
      <c r="H1961" s="6">
        <v>14.797237367999999</v>
      </c>
      <c r="I1961" s="6">
        <v>98657.65</v>
      </c>
      <c r="J1961" s="6">
        <v>2417.41</v>
      </c>
      <c r="K1961" s="7">
        <v>2818.1</v>
      </c>
      <c r="L1961" s="7">
        <v>11351.75</v>
      </c>
    </row>
    <row r="1962" spans="1:12" x14ac:dyDescent="0.25">
      <c r="A1962" s="1">
        <v>44124</v>
      </c>
      <c r="B1962" s="6">
        <v>9259.7580199999993</v>
      </c>
      <c r="C1962" s="6">
        <v>7658.0528430000004</v>
      </c>
      <c r="D1962" s="6">
        <v>6764.7079700000004</v>
      </c>
      <c r="E1962" s="6">
        <v>11575.479952</v>
      </c>
      <c r="F1962" s="6">
        <v>2319.0740484840753</v>
      </c>
      <c r="G1962" s="6">
        <f t="shared" si="30"/>
        <v>2550.9814533324829</v>
      </c>
      <c r="H1962" s="6">
        <v>14.833206260000001</v>
      </c>
      <c r="I1962" s="6">
        <v>100539.83</v>
      </c>
      <c r="J1962" s="6">
        <v>2450.8000000000002</v>
      </c>
      <c r="K1962" s="7">
        <v>2823.75</v>
      </c>
      <c r="L1962" s="7">
        <v>11569.96</v>
      </c>
    </row>
    <row r="1963" spans="1:12" x14ac:dyDescent="0.25">
      <c r="A1963" s="1">
        <v>44125</v>
      </c>
      <c r="B1963" s="6">
        <v>9252.4830590000001</v>
      </c>
      <c r="C1963" s="6">
        <v>7660.9980420000002</v>
      </c>
      <c r="D1963" s="6">
        <v>6777.1695870000003</v>
      </c>
      <c r="E1963" s="6">
        <v>11576.943281</v>
      </c>
      <c r="F1963" s="6">
        <v>2319.2472654360972</v>
      </c>
      <c r="G1963" s="6">
        <f t="shared" si="30"/>
        <v>2551.1719919797069</v>
      </c>
      <c r="H1963" s="6">
        <v>14.848100753000001</v>
      </c>
      <c r="I1963" s="6">
        <v>100552.44</v>
      </c>
      <c r="J1963" s="6">
        <v>2460.39</v>
      </c>
      <c r="K1963" s="7">
        <v>2828.75</v>
      </c>
      <c r="L1963" s="7">
        <v>11457.41</v>
      </c>
    </row>
    <row r="1964" spans="1:12" x14ac:dyDescent="0.25">
      <c r="A1964" s="1">
        <v>44126</v>
      </c>
      <c r="B1964" s="6">
        <v>9204.6491420000002</v>
      </c>
      <c r="C1964" s="6">
        <v>7639.9456659999996</v>
      </c>
      <c r="D1964" s="6">
        <v>6778.9354960000001</v>
      </c>
      <c r="E1964" s="6">
        <v>11578.408113</v>
      </c>
      <c r="F1964" s="6">
        <v>2319.4204953260901</v>
      </c>
      <c r="G1964" s="6">
        <f t="shared" si="30"/>
        <v>2551.3625448586995</v>
      </c>
      <c r="H1964" s="6">
        <v>14.854309861000001</v>
      </c>
      <c r="I1964" s="6">
        <v>101917.73</v>
      </c>
      <c r="J1964" s="6">
        <v>2461.96</v>
      </c>
      <c r="K1964" s="7">
        <v>2826.99</v>
      </c>
      <c r="L1964" s="7">
        <v>11477.35</v>
      </c>
    </row>
    <row r="1965" spans="1:12" x14ac:dyDescent="0.25">
      <c r="A1965" s="1">
        <v>44127</v>
      </c>
      <c r="B1965" s="6">
        <v>9175.2483830000001</v>
      </c>
      <c r="C1965" s="6">
        <v>7622.0343549999998</v>
      </c>
      <c r="D1965" s="6">
        <v>6770.1593160000002</v>
      </c>
      <c r="E1965" s="6">
        <v>11574.299313</v>
      </c>
      <c r="F1965" s="6">
        <v>2319.5937381550202</v>
      </c>
      <c r="G1965" s="6">
        <f t="shared" si="30"/>
        <v>2551.5531119705224</v>
      </c>
      <c r="H1965" s="6">
        <v>14.848162353999999</v>
      </c>
      <c r="I1965" s="6">
        <v>101259.75</v>
      </c>
      <c r="J1965" s="6">
        <v>2457.9899999999998</v>
      </c>
      <c r="K1965" s="7">
        <v>2820.44</v>
      </c>
      <c r="L1965" s="7">
        <v>11557.55</v>
      </c>
    </row>
    <row r="1966" spans="1:12" x14ac:dyDescent="0.25">
      <c r="A1966" s="1">
        <v>44130</v>
      </c>
      <c r="B1966" s="6">
        <v>9170.3161679999994</v>
      </c>
      <c r="C1966" s="6">
        <v>7620.986578</v>
      </c>
      <c r="D1966" s="6">
        <v>6772.5688730000002</v>
      </c>
      <c r="E1966" s="6">
        <v>11577.526495</v>
      </c>
      <c r="F1966" s="6">
        <v>2319.766993923854</v>
      </c>
      <c r="G1966" s="6">
        <f t="shared" si="30"/>
        <v>2551.7436933162394</v>
      </c>
      <c r="H1966" s="6">
        <v>14.821207617000001</v>
      </c>
      <c r="I1966" s="6">
        <v>101016.96000000001</v>
      </c>
      <c r="J1966" s="6">
        <v>2431.62</v>
      </c>
      <c r="K1966" s="7">
        <v>2809.86</v>
      </c>
      <c r="L1966" s="7">
        <v>11330.64</v>
      </c>
    </row>
    <row r="1967" spans="1:12" x14ac:dyDescent="0.25">
      <c r="A1967" s="1">
        <v>44131</v>
      </c>
      <c r="B1967" s="6">
        <v>9143.9195440000003</v>
      </c>
      <c r="C1967" s="6">
        <v>7606.3870710000001</v>
      </c>
      <c r="D1967" s="6">
        <v>6767.6283869999997</v>
      </c>
      <c r="E1967" s="6">
        <v>11579.182597999999</v>
      </c>
      <c r="F1967" s="6">
        <v>2319.9402626335577</v>
      </c>
      <c r="G1967" s="6">
        <f t="shared" si="30"/>
        <v>2551.9342888969136</v>
      </c>
      <c r="H1967" s="6">
        <v>14.812338165</v>
      </c>
      <c r="I1967" s="6">
        <v>99605.54</v>
      </c>
      <c r="J1967" s="6">
        <v>2411.4</v>
      </c>
      <c r="K1967" s="7">
        <v>2803.01</v>
      </c>
      <c r="L1967" s="7">
        <v>11547.57</v>
      </c>
    </row>
    <row r="1968" spans="1:12" x14ac:dyDescent="0.25">
      <c r="A1968" s="1">
        <v>44132</v>
      </c>
      <c r="B1968" s="6">
        <v>9147.0699509999995</v>
      </c>
      <c r="C1968" s="6">
        <v>7605.8712649999998</v>
      </c>
      <c r="D1968" s="6">
        <v>6763.738644</v>
      </c>
      <c r="E1968" s="6">
        <v>11578.658046</v>
      </c>
      <c r="F1968" s="6">
        <v>2320.1135442850982</v>
      </c>
      <c r="G1968" s="6">
        <f t="shared" si="30"/>
        <v>2552.1248987136082</v>
      </c>
      <c r="H1968" s="6">
        <v>14.713201418000001</v>
      </c>
      <c r="I1968" s="6">
        <v>95368.76</v>
      </c>
      <c r="J1968" s="6">
        <v>2289.5700000000002</v>
      </c>
      <c r="K1968" s="7">
        <v>2772.92</v>
      </c>
      <c r="L1968" s="7">
        <v>11313.83</v>
      </c>
    </row>
    <row r="1969" spans="1:12" x14ac:dyDescent="0.25">
      <c r="A1969" s="1">
        <v>44133</v>
      </c>
      <c r="B1969" s="6">
        <v>9155.4613480000007</v>
      </c>
      <c r="C1969" s="6">
        <v>7612.0637749999996</v>
      </c>
      <c r="D1969" s="6">
        <v>6768.3864739999999</v>
      </c>
      <c r="E1969" s="6">
        <v>11583.529135000001</v>
      </c>
      <c r="F1969" s="6">
        <v>2320.2868388794423</v>
      </c>
      <c r="G1969" s="6">
        <f t="shared" si="30"/>
        <v>2552.3155227673865</v>
      </c>
      <c r="H1969" s="6">
        <v>14.74718281</v>
      </c>
      <c r="I1969" s="6">
        <v>96582.16</v>
      </c>
      <c r="J1969" s="6">
        <v>2311.7199999999998</v>
      </c>
      <c r="K1969" s="7">
        <v>2774.58</v>
      </c>
      <c r="L1969" s="7">
        <v>11518.81</v>
      </c>
    </row>
    <row r="1970" spans="1:12" x14ac:dyDescent="0.25">
      <c r="A1970" s="1">
        <v>44134</v>
      </c>
      <c r="B1970" s="6">
        <v>9138.6927159999996</v>
      </c>
      <c r="C1970" s="6">
        <v>7599.9932049999998</v>
      </c>
      <c r="D1970" s="6">
        <v>6759.7016599999997</v>
      </c>
      <c r="E1970" s="6">
        <v>11583.208766</v>
      </c>
      <c r="F1970" s="6">
        <v>2320.4601464175562</v>
      </c>
      <c r="G1970" s="6">
        <f t="shared" si="30"/>
        <v>2552.506161059312</v>
      </c>
      <c r="H1970" s="6">
        <v>14.684832141999999</v>
      </c>
      <c r="I1970" s="6">
        <v>93952.4</v>
      </c>
      <c r="J1970" s="6">
        <v>2250.59</v>
      </c>
      <c r="K1970" s="7">
        <v>2766.76</v>
      </c>
      <c r="L1970" s="7">
        <v>11118.46</v>
      </c>
    </row>
    <row r="1971" spans="1:12" x14ac:dyDescent="0.25">
      <c r="A1971" s="1">
        <v>44138</v>
      </c>
      <c r="B1971" s="6">
        <v>9140.6135350000004</v>
      </c>
      <c r="C1971" s="6">
        <v>7598.4895399999996</v>
      </c>
      <c r="D1971" s="6">
        <v>6754.9712460000001</v>
      </c>
      <c r="E1971" s="6">
        <v>11582.591398</v>
      </c>
      <c r="F1971" s="6">
        <v>2320.6334669004073</v>
      </c>
      <c r="G1971" s="6">
        <f t="shared" si="30"/>
        <v>2552.6968135904481</v>
      </c>
      <c r="H1971" s="6">
        <v>14.729411346999999</v>
      </c>
      <c r="I1971" s="6">
        <v>95979.71</v>
      </c>
      <c r="J1971" s="6">
        <v>2281.21</v>
      </c>
      <c r="K1971" s="7">
        <v>2766.55</v>
      </c>
      <c r="L1971" s="7">
        <v>11366.82</v>
      </c>
    </row>
    <row r="1972" spans="1:12" x14ac:dyDescent="0.25">
      <c r="A1972" s="1">
        <v>44139</v>
      </c>
      <c r="B1972" s="6">
        <v>9177.8206900000005</v>
      </c>
      <c r="C1972" s="6">
        <v>7622.0792529999999</v>
      </c>
      <c r="D1972" s="6">
        <v>6767.9077909999996</v>
      </c>
      <c r="E1972" s="6">
        <v>11584.600769999999</v>
      </c>
      <c r="F1972" s="6">
        <v>2320.8068003289623</v>
      </c>
      <c r="G1972" s="6">
        <f t="shared" si="30"/>
        <v>2552.8874803618587</v>
      </c>
      <c r="H1972" s="6">
        <v>14.760963832</v>
      </c>
      <c r="I1972" s="6">
        <v>97866.81</v>
      </c>
      <c r="J1972" s="6">
        <v>2349.2800000000002</v>
      </c>
      <c r="K1972" s="7">
        <v>2772.49</v>
      </c>
      <c r="L1972" s="7">
        <v>11615.09</v>
      </c>
    </row>
    <row r="1973" spans="1:12" x14ac:dyDescent="0.25">
      <c r="A1973" s="1">
        <v>44140</v>
      </c>
      <c r="B1973" s="6">
        <v>9248.5636990000003</v>
      </c>
      <c r="C1973" s="6">
        <v>7660.0391730000001</v>
      </c>
      <c r="D1973" s="6">
        <v>6778.8338890000005</v>
      </c>
      <c r="E1973" s="6">
        <v>11587.290639000001</v>
      </c>
      <c r="F1973" s="6">
        <v>2320.980146704188</v>
      </c>
      <c r="G1973" s="6">
        <f t="shared" si="30"/>
        <v>2553.0781613746071</v>
      </c>
      <c r="H1973" s="6">
        <v>14.871772269999999</v>
      </c>
      <c r="I1973" s="6">
        <v>100751.4</v>
      </c>
      <c r="J1973" s="6">
        <v>2422.16</v>
      </c>
      <c r="K1973" s="7">
        <v>2785.99</v>
      </c>
      <c r="L1973" s="7">
        <v>11571.82</v>
      </c>
    </row>
    <row r="1974" spans="1:12" x14ac:dyDescent="0.25">
      <c r="A1974" s="1">
        <v>44141</v>
      </c>
      <c r="B1974" s="6">
        <v>9333.2851109999992</v>
      </c>
      <c r="C1974" s="6">
        <v>7705.8963469999999</v>
      </c>
      <c r="D1974" s="6">
        <v>6792.7055970000001</v>
      </c>
      <c r="E1974" s="6">
        <v>11592.262535</v>
      </c>
      <c r="F1974" s="6">
        <v>2321.1535060270512</v>
      </c>
      <c r="G1974" s="6">
        <f t="shared" si="30"/>
        <v>2553.2688566297566</v>
      </c>
      <c r="H1974" s="6">
        <v>14.88144361</v>
      </c>
      <c r="I1974" s="6">
        <v>100925.11</v>
      </c>
      <c r="J1974" s="6">
        <v>2460.79</v>
      </c>
      <c r="K1974" s="7">
        <v>2795.03</v>
      </c>
      <c r="L1974" s="7">
        <v>11287.56</v>
      </c>
    </row>
    <row r="1975" spans="1:12" x14ac:dyDescent="0.25">
      <c r="A1975" s="1">
        <v>44144</v>
      </c>
      <c r="B1975" s="6">
        <v>9385.0243530000007</v>
      </c>
      <c r="C1975" s="6">
        <v>7736.0670879999998</v>
      </c>
      <c r="D1975" s="6">
        <v>6805.4731179999999</v>
      </c>
      <c r="E1975" s="6">
        <v>11595.54753</v>
      </c>
      <c r="F1975" s="6">
        <v>2321.3268782985197</v>
      </c>
      <c r="G1975" s="6">
        <f t="shared" si="30"/>
        <v>2553.459566128372</v>
      </c>
      <c r="H1975" s="6">
        <v>14.887988377999999</v>
      </c>
      <c r="I1975" s="6">
        <v>103515.16</v>
      </c>
      <c r="J1975" s="6">
        <v>2511.8000000000002</v>
      </c>
      <c r="K1975" s="7">
        <v>2802.95</v>
      </c>
      <c r="L1975" s="7">
        <v>11307.8</v>
      </c>
    </row>
    <row r="1976" spans="1:12" x14ac:dyDescent="0.25">
      <c r="A1976" s="1">
        <v>44145</v>
      </c>
      <c r="B1976" s="6">
        <v>9322.3052310000003</v>
      </c>
      <c r="C1976" s="6">
        <v>7709.3496670000004</v>
      </c>
      <c r="D1976" s="6">
        <v>6809.546276</v>
      </c>
      <c r="E1976" s="6">
        <v>11596.356856</v>
      </c>
      <c r="F1976" s="6">
        <v>2321.5002635195601</v>
      </c>
      <c r="G1976" s="6">
        <f t="shared" si="30"/>
        <v>2553.6502898715162</v>
      </c>
      <c r="H1976" s="6">
        <v>14.868897418</v>
      </c>
      <c r="I1976" s="6">
        <v>105066.96</v>
      </c>
      <c r="J1976" s="6">
        <v>2493.69</v>
      </c>
      <c r="K1976" s="7">
        <v>2807.15</v>
      </c>
      <c r="L1976" s="7">
        <v>11136.7</v>
      </c>
    </row>
    <row r="1977" spans="1:12" x14ac:dyDescent="0.25">
      <c r="A1977" s="1">
        <v>44146</v>
      </c>
      <c r="B1977" s="6">
        <v>9264.8255869999994</v>
      </c>
      <c r="C1977" s="6">
        <v>7680.2820949999996</v>
      </c>
      <c r="D1977" s="6">
        <v>6804.1902559999999</v>
      </c>
      <c r="E1977" s="6">
        <v>11594.076622</v>
      </c>
      <c r="F1977" s="6">
        <v>2321.6736616911398</v>
      </c>
      <c r="G1977" s="6">
        <f t="shared" si="30"/>
        <v>2553.8410278602541</v>
      </c>
      <c r="H1977" s="6">
        <v>14.88231087</v>
      </c>
      <c r="I1977" s="6">
        <v>104808.83</v>
      </c>
      <c r="J1977" s="6">
        <v>2470.7800000000002</v>
      </c>
      <c r="K1977" s="7">
        <v>2806.66</v>
      </c>
      <c r="L1977" s="7">
        <v>11251.44</v>
      </c>
    </row>
    <row r="1978" spans="1:12" x14ac:dyDescent="0.25">
      <c r="A1978" s="1">
        <v>44147</v>
      </c>
      <c r="B1978" s="6">
        <v>9215.7796589999998</v>
      </c>
      <c r="C1978" s="6">
        <v>7658.393427</v>
      </c>
      <c r="D1978" s="6">
        <v>6805.4001449999996</v>
      </c>
      <c r="E1978" s="6">
        <v>11594.734753999999</v>
      </c>
      <c r="F1978" s="6">
        <v>2321.8470728142261</v>
      </c>
      <c r="G1978" s="6">
        <f t="shared" si="30"/>
        <v>2554.0317800956491</v>
      </c>
      <c r="H1978" s="6">
        <v>14.830055158</v>
      </c>
      <c r="I1978" s="6">
        <v>102507.01</v>
      </c>
      <c r="J1978" s="6">
        <v>2416.6799999999998</v>
      </c>
      <c r="K1978" s="7">
        <v>2801.26</v>
      </c>
      <c r="L1978" s="7">
        <v>11276.34</v>
      </c>
    </row>
    <row r="1979" spans="1:12" x14ac:dyDescent="0.25">
      <c r="A1979" s="1">
        <v>44148</v>
      </c>
      <c r="B1979" s="6">
        <v>9261.3000069999998</v>
      </c>
      <c r="C1979" s="6">
        <v>7682.2587739999999</v>
      </c>
      <c r="D1979" s="6">
        <v>6811.3191239999996</v>
      </c>
      <c r="E1979" s="6">
        <v>11596.993710000001</v>
      </c>
      <c r="F1979" s="6">
        <v>2322.020496889786</v>
      </c>
      <c r="G1979" s="6">
        <f t="shared" si="30"/>
        <v>2554.2225465787646</v>
      </c>
      <c r="H1979" s="6">
        <v>14.883407683</v>
      </c>
      <c r="I1979" s="6">
        <v>104723</v>
      </c>
      <c r="J1979" s="6">
        <v>2497.0100000000002</v>
      </c>
      <c r="K1979" s="7">
        <v>2803.4</v>
      </c>
      <c r="L1979" s="7">
        <v>11396.85</v>
      </c>
    </row>
    <row r="1980" spans="1:12" x14ac:dyDescent="0.25">
      <c r="A1980" s="1">
        <v>44151</v>
      </c>
      <c r="B1980" s="6">
        <v>9251.5628369999995</v>
      </c>
      <c r="C1980" s="6">
        <v>7684.3545560000002</v>
      </c>
      <c r="D1980" s="6">
        <v>6824.3362649999999</v>
      </c>
      <c r="E1980" s="6">
        <v>11599.549064999999</v>
      </c>
      <c r="F1980" s="6">
        <v>2322.1939339187875</v>
      </c>
      <c r="G1980" s="6">
        <f t="shared" si="30"/>
        <v>2554.4133273106663</v>
      </c>
      <c r="H1980" s="6">
        <v>14.912294712</v>
      </c>
      <c r="I1980" s="6">
        <v>106429.92</v>
      </c>
      <c r="J1980" s="6">
        <v>2527.98</v>
      </c>
      <c r="K1980" s="7">
        <v>2802.89</v>
      </c>
      <c r="L1980" s="7">
        <v>11417.3</v>
      </c>
    </row>
    <row r="1981" spans="1:12" x14ac:dyDescent="0.25">
      <c r="A1981" s="1">
        <v>44152</v>
      </c>
      <c r="B1981" s="6">
        <v>9269.4337250000008</v>
      </c>
      <c r="C1981" s="6">
        <v>7693.178304</v>
      </c>
      <c r="D1981" s="6">
        <v>6826.0581190000003</v>
      </c>
      <c r="E1981" s="6">
        <v>11602.110183000001</v>
      </c>
      <c r="F1981" s="6">
        <v>2322.3673839021976</v>
      </c>
      <c r="G1981" s="6">
        <f t="shared" si="30"/>
        <v>2554.6041222924177</v>
      </c>
      <c r="H1981" s="6">
        <v>14.914408813</v>
      </c>
      <c r="I1981" s="6">
        <v>107248.63</v>
      </c>
      <c r="J1981" s="6">
        <v>2540.98</v>
      </c>
      <c r="K1981" s="7">
        <v>2802.81</v>
      </c>
      <c r="L1981" s="7">
        <v>11199.35</v>
      </c>
    </row>
    <row r="1982" spans="1:12" x14ac:dyDescent="0.25">
      <c r="A1982" s="1">
        <v>44153</v>
      </c>
      <c r="B1982" s="6">
        <v>9235.3314329999994</v>
      </c>
      <c r="C1982" s="6">
        <v>7674.7526360000002</v>
      </c>
      <c r="D1982" s="6">
        <v>6819.7497970000004</v>
      </c>
      <c r="E1982" s="6">
        <v>11602.751491999999</v>
      </c>
      <c r="F1982" s="6">
        <v>2322.5408468409846</v>
      </c>
      <c r="G1982" s="6">
        <f t="shared" si="30"/>
        <v>2554.7949315250835</v>
      </c>
      <c r="H1982" s="6">
        <v>14.896919176999999</v>
      </c>
      <c r="I1982" s="6">
        <v>106119.09</v>
      </c>
      <c r="J1982" s="6">
        <v>2535.52</v>
      </c>
      <c r="K1982" s="7">
        <v>2800.89</v>
      </c>
      <c r="L1982" s="7">
        <v>11192.91</v>
      </c>
    </row>
    <row r="1983" spans="1:12" x14ac:dyDescent="0.25">
      <c r="A1983" s="1">
        <v>44154</v>
      </c>
      <c r="B1983" s="6">
        <v>9235.172622</v>
      </c>
      <c r="C1983" s="6">
        <v>7676.8157520000004</v>
      </c>
      <c r="D1983" s="6">
        <v>6823.8115079999998</v>
      </c>
      <c r="E1983" s="6">
        <v>11604.053679000001</v>
      </c>
      <c r="F1983" s="6">
        <v>2322.7143227361157</v>
      </c>
      <c r="G1983" s="6">
        <f t="shared" si="30"/>
        <v>2554.9857550097277</v>
      </c>
      <c r="H1983" s="6">
        <v>14.916322402</v>
      </c>
      <c r="I1983" s="6">
        <v>106669.9</v>
      </c>
      <c r="J1983" s="6">
        <v>2550.9699999999998</v>
      </c>
      <c r="K1983" s="7">
        <v>2794.79</v>
      </c>
      <c r="L1983" s="7">
        <v>11126</v>
      </c>
    </row>
    <row r="1984" spans="1:12" x14ac:dyDescent="0.25">
      <c r="A1984" s="1">
        <v>44155</v>
      </c>
      <c r="B1984" s="6">
        <v>9182.8155439999991</v>
      </c>
      <c r="C1984" s="6">
        <v>7650.4312870000003</v>
      </c>
      <c r="D1984" s="6">
        <v>6817.7518899999995</v>
      </c>
      <c r="E1984" s="6">
        <v>11602.995588</v>
      </c>
      <c r="F1984" s="6">
        <v>2322.8878115885582</v>
      </c>
      <c r="G1984" s="6">
        <f t="shared" si="30"/>
        <v>2555.1765927474144</v>
      </c>
      <c r="H1984" s="6">
        <v>14.918003096</v>
      </c>
      <c r="I1984" s="6">
        <v>106042.48</v>
      </c>
      <c r="J1984" s="6">
        <v>2543.27</v>
      </c>
      <c r="K1984" s="7">
        <v>2796.04</v>
      </c>
      <c r="L1984" s="7">
        <v>11211.14</v>
      </c>
    </row>
    <row r="1985" spans="1:12" x14ac:dyDescent="0.25">
      <c r="A1985" s="1">
        <v>44158</v>
      </c>
      <c r="B1985" s="6">
        <v>9174.8629500000006</v>
      </c>
      <c r="C1985" s="6">
        <v>7641.824224</v>
      </c>
      <c r="D1985" s="6">
        <v>6808.0750470000003</v>
      </c>
      <c r="E1985" s="6">
        <v>11602.120063</v>
      </c>
      <c r="F1985" s="6">
        <v>2323.0613133992811</v>
      </c>
      <c r="G1985" s="6">
        <f t="shared" si="30"/>
        <v>2555.3674447392095</v>
      </c>
      <c r="H1985" s="6">
        <v>14.950892164000001</v>
      </c>
      <c r="I1985" s="6">
        <v>107378.92</v>
      </c>
      <c r="J1985" s="6">
        <v>2569.54</v>
      </c>
      <c r="K1985" s="7">
        <v>2796.93</v>
      </c>
      <c r="L1985" s="7">
        <v>11336.2</v>
      </c>
    </row>
    <row r="1986" spans="1:12" x14ac:dyDescent="0.25">
      <c r="A1986" s="1">
        <v>44159</v>
      </c>
      <c r="B1986" s="6">
        <v>9205.3862709999994</v>
      </c>
      <c r="C1986" s="6">
        <v>7661.0883880000001</v>
      </c>
      <c r="D1986" s="6">
        <v>6818.9990619999999</v>
      </c>
      <c r="E1986" s="6">
        <v>11602.648870000001</v>
      </c>
      <c r="F1986" s="6">
        <v>2323.2348281692512</v>
      </c>
      <c r="G1986" s="6">
        <f t="shared" ref="G1986:G2049" si="31">F1986*1.1</f>
        <v>2555.5583109861764</v>
      </c>
      <c r="H1986" s="6">
        <v>14.999569474999999</v>
      </c>
      <c r="I1986" s="6">
        <v>109786.3</v>
      </c>
      <c r="J1986" s="6">
        <v>2609.5700000000002</v>
      </c>
      <c r="K1986" s="7">
        <v>2796.51</v>
      </c>
      <c r="L1986" s="7">
        <v>11424.5</v>
      </c>
    </row>
    <row r="1987" spans="1:12" x14ac:dyDescent="0.25">
      <c r="A1987" s="1">
        <v>44160</v>
      </c>
      <c r="B1987" s="6">
        <v>9246.0717519999998</v>
      </c>
      <c r="C1987" s="6">
        <v>7682.6301409999996</v>
      </c>
      <c r="D1987" s="6">
        <v>6825.6858700000003</v>
      </c>
      <c r="E1987" s="6">
        <v>11605.573431999999</v>
      </c>
      <c r="F1987" s="6">
        <v>2323.4083558994371</v>
      </c>
      <c r="G1987" s="6">
        <f t="shared" si="31"/>
        <v>2555.7491914893808</v>
      </c>
      <c r="H1987" s="6">
        <v>15.018501018</v>
      </c>
      <c r="I1987" s="6">
        <v>110132.53</v>
      </c>
      <c r="J1987" s="6">
        <v>2638.05</v>
      </c>
      <c r="K1987" s="7">
        <v>2799.5</v>
      </c>
      <c r="L1987" s="7">
        <v>11347.91</v>
      </c>
    </row>
    <row r="1988" spans="1:12" x14ac:dyDescent="0.25">
      <c r="A1988" s="1">
        <v>44161</v>
      </c>
      <c r="B1988" s="6">
        <v>9292.8321739999992</v>
      </c>
      <c r="C1988" s="6">
        <v>7707.3687380000001</v>
      </c>
      <c r="D1988" s="6">
        <v>6833.3336959999997</v>
      </c>
      <c r="E1988" s="6">
        <v>11606.921732000001</v>
      </c>
      <c r="F1988" s="6">
        <v>2323.5818965908065</v>
      </c>
      <c r="G1988" s="6">
        <f t="shared" si="31"/>
        <v>2555.9400862498874</v>
      </c>
      <c r="H1988" s="6">
        <v>15.034206477</v>
      </c>
      <c r="I1988" s="6">
        <v>110227.09</v>
      </c>
      <c r="J1988" s="6">
        <v>2660.36</v>
      </c>
      <c r="K1988" s="7">
        <v>2800.38</v>
      </c>
      <c r="L1988" s="7">
        <v>11393.25</v>
      </c>
    </row>
    <row r="1989" spans="1:12" x14ac:dyDescent="0.25">
      <c r="A1989" s="1">
        <v>44162</v>
      </c>
      <c r="B1989" s="6">
        <v>9361.3576570000005</v>
      </c>
      <c r="C1989" s="6">
        <v>7746.1860580000002</v>
      </c>
      <c r="D1989" s="6">
        <v>6849.4224249999997</v>
      </c>
      <c r="E1989" s="6">
        <v>11609.621545</v>
      </c>
      <c r="F1989" s="6">
        <v>2323.7554502443277</v>
      </c>
      <c r="G1989" s="6">
        <f t="shared" si="31"/>
        <v>2556.1309952687607</v>
      </c>
      <c r="H1989" s="6">
        <v>15.069750281999999</v>
      </c>
      <c r="I1989" s="6">
        <v>110575.47</v>
      </c>
      <c r="J1989" s="6">
        <v>2664.26</v>
      </c>
      <c r="K1989" s="7">
        <v>2811.53</v>
      </c>
      <c r="L1989" s="7">
        <v>11429.78</v>
      </c>
    </row>
    <row r="1990" spans="1:12" x14ac:dyDescent="0.25">
      <c r="A1990" s="1">
        <v>44165</v>
      </c>
      <c r="B1990" s="6">
        <v>9375.0156189999998</v>
      </c>
      <c r="C1990" s="6">
        <v>7751.973763</v>
      </c>
      <c r="D1990" s="6">
        <v>6848.918514</v>
      </c>
      <c r="E1990" s="6">
        <v>11609.45233</v>
      </c>
      <c r="F1990" s="6">
        <v>2323.9290168609687</v>
      </c>
      <c r="G1990" s="6">
        <f t="shared" si="31"/>
        <v>2556.3219185470657</v>
      </c>
      <c r="H1990" s="6">
        <v>15.035434122</v>
      </c>
      <c r="I1990" s="6">
        <v>108893.32</v>
      </c>
      <c r="J1990" s="6">
        <v>2625.04</v>
      </c>
      <c r="K1990" s="7">
        <v>2808.56</v>
      </c>
      <c r="L1990" s="7">
        <v>11402.18</v>
      </c>
    </row>
    <row r="1991" spans="1:12" x14ac:dyDescent="0.25">
      <c r="A1991" s="1">
        <v>44166</v>
      </c>
      <c r="B1991" s="6">
        <v>9483.3156579999995</v>
      </c>
      <c r="C1991" s="6">
        <v>7810.0719300000001</v>
      </c>
      <c r="D1991" s="6">
        <v>6868.1582680000001</v>
      </c>
      <c r="E1991" s="6">
        <v>11615.999696000001</v>
      </c>
      <c r="F1991" s="6">
        <v>2324.1025964416976</v>
      </c>
      <c r="G1991" s="6">
        <f t="shared" si="31"/>
        <v>2556.5128560858675</v>
      </c>
      <c r="H1991" s="6">
        <v>15.074515201000001</v>
      </c>
      <c r="I1991" s="6">
        <v>111399.91</v>
      </c>
      <c r="J1991" s="6">
        <v>2680.71</v>
      </c>
      <c r="K1991" s="7">
        <v>2803.51</v>
      </c>
      <c r="L1991" s="7">
        <v>11286.25</v>
      </c>
    </row>
    <row r="1992" spans="1:12" x14ac:dyDescent="0.25">
      <c r="A1992" s="1">
        <v>44167</v>
      </c>
      <c r="B1992" s="6">
        <v>9527.3077259999991</v>
      </c>
      <c r="C1992" s="6">
        <v>7833.8102529999996</v>
      </c>
      <c r="D1992" s="6">
        <v>6876.2372930000001</v>
      </c>
      <c r="E1992" s="6">
        <v>11619.492091</v>
      </c>
      <c r="F1992" s="6">
        <v>2324.2761889874832</v>
      </c>
      <c r="G1992" s="6">
        <f t="shared" si="31"/>
        <v>2556.703807886232</v>
      </c>
      <c r="H1992" s="6">
        <v>15.096425685</v>
      </c>
      <c r="I1992" s="6">
        <v>111878.53</v>
      </c>
      <c r="J1992" s="6">
        <v>2702.01</v>
      </c>
      <c r="K1992" s="7">
        <v>2797.73</v>
      </c>
      <c r="L1992" s="7">
        <v>11313.96</v>
      </c>
    </row>
    <row r="1993" spans="1:12" x14ac:dyDescent="0.25">
      <c r="A1993" s="1">
        <v>44168</v>
      </c>
      <c r="B1993" s="6">
        <v>9659.9258480000008</v>
      </c>
      <c r="C1993" s="6">
        <v>7903.1953880000001</v>
      </c>
      <c r="D1993" s="6">
        <v>6896.4492039999996</v>
      </c>
      <c r="E1993" s="6">
        <v>11621.739221</v>
      </c>
      <c r="F1993" s="6">
        <v>2324.4497944992936</v>
      </c>
      <c r="G1993" s="6">
        <f t="shared" si="31"/>
        <v>2556.8947739492232</v>
      </c>
      <c r="H1993" s="6">
        <v>15.120303216</v>
      </c>
      <c r="I1993" s="6">
        <v>112291.59</v>
      </c>
      <c r="J1993" s="6">
        <v>2738.43</v>
      </c>
      <c r="K1993" s="7">
        <v>2800.62</v>
      </c>
      <c r="L1993" s="7">
        <v>11182.22</v>
      </c>
    </row>
    <row r="1994" spans="1:12" x14ac:dyDescent="0.25">
      <c r="A1994" s="1">
        <v>44169</v>
      </c>
      <c r="B1994" s="6">
        <v>9664.6641340000006</v>
      </c>
      <c r="C1994" s="6">
        <v>7907.0032369999999</v>
      </c>
      <c r="D1994" s="6">
        <v>6899.7011039999998</v>
      </c>
      <c r="E1994" s="6">
        <v>11621.530127</v>
      </c>
      <c r="F1994" s="6">
        <v>2324.6234129780973</v>
      </c>
      <c r="G1994" s="6">
        <f t="shared" si="31"/>
        <v>2557.0857542759072</v>
      </c>
      <c r="H1994" s="6">
        <v>15.147234470000001</v>
      </c>
      <c r="I1994" s="6">
        <v>113750.22</v>
      </c>
      <c r="J1994" s="6">
        <v>2749.03</v>
      </c>
      <c r="K1994" s="7">
        <v>2794.18</v>
      </c>
      <c r="L1994" s="7">
        <v>11140.45</v>
      </c>
    </row>
    <row r="1995" spans="1:12" x14ac:dyDescent="0.25">
      <c r="A1995" s="1">
        <v>44172</v>
      </c>
      <c r="B1995" s="6">
        <v>9641.4802720000007</v>
      </c>
      <c r="C1995" s="6">
        <v>7899.0101299999997</v>
      </c>
      <c r="D1995" s="6">
        <v>6904.042872</v>
      </c>
      <c r="E1995" s="6">
        <v>11622.208458999999</v>
      </c>
      <c r="F1995" s="6">
        <v>2324.7970444248622</v>
      </c>
      <c r="G1995" s="6">
        <f t="shared" si="31"/>
        <v>2557.2767488673485</v>
      </c>
      <c r="H1995" s="6">
        <v>15.134667141</v>
      </c>
      <c r="I1995" s="6">
        <v>113589.77</v>
      </c>
      <c r="J1995" s="6">
        <v>2748.05</v>
      </c>
      <c r="K1995" s="7">
        <v>2783.24</v>
      </c>
      <c r="L1995" s="7">
        <v>11145.08</v>
      </c>
    </row>
    <row r="1996" spans="1:12" x14ac:dyDescent="0.25">
      <c r="A1996" s="1">
        <v>44173</v>
      </c>
      <c r="B1996" s="6">
        <v>9672.0514559999992</v>
      </c>
      <c r="C1996" s="6">
        <v>7918.6223099999997</v>
      </c>
      <c r="D1996" s="6">
        <v>6915.5890570000001</v>
      </c>
      <c r="E1996" s="6">
        <v>11622.422602000001</v>
      </c>
      <c r="F1996" s="6">
        <v>2324.9706888405581</v>
      </c>
      <c r="G1996" s="6">
        <f t="shared" si="31"/>
        <v>2557.4677577246139</v>
      </c>
      <c r="H1996" s="6">
        <v>15.150471475</v>
      </c>
      <c r="I1996" s="6">
        <v>113793.06</v>
      </c>
      <c r="J1996" s="6">
        <v>2744.4</v>
      </c>
      <c r="K1996" s="7">
        <v>2780</v>
      </c>
      <c r="L1996" s="7">
        <v>11192.23</v>
      </c>
    </row>
    <row r="1997" spans="1:12" x14ac:dyDescent="0.25">
      <c r="A1997" s="1">
        <v>44174</v>
      </c>
      <c r="B1997" s="6">
        <v>9676.104695</v>
      </c>
      <c r="C1997" s="6">
        <v>7922.0176469999997</v>
      </c>
      <c r="D1997" s="6">
        <v>6918.6335589999999</v>
      </c>
      <c r="E1997" s="6">
        <v>11623.83598</v>
      </c>
      <c r="F1997" s="6">
        <v>2325.1443462261532</v>
      </c>
      <c r="G1997" s="6">
        <f t="shared" si="31"/>
        <v>2557.6587808487689</v>
      </c>
      <c r="H1997" s="6">
        <v>15.124555853</v>
      </c>
      <c r="I1997" s="6">
        <v>113001.16</v>
      </c>
      <c r="J1997" s="6">
        <v>2722.02</v>
      </c>
      <c r="K1997" s="7">
        <v>2770.66</v>
      </c>
      <c r="L1997" s="7">
        <v>11144.69</v>
      </c>
    </row>
    <row r="1998" spans="1:12" x14ac:dyDescent="0.25">
      <c r="A1998" s="1">
        <v>44175</v>
      </c>
      <c r="B1998" s="6">
        <v>9779.4917060000007</v>
      </c>
      <c r="C1998" s="6">
        <v>7963.1155259999996</v>
      </c>
      <c r="D1998" s="6">
        <v>6909.6532559999996</v>
      </c>
      <c r="E1998" s="6">
        <v>11624.612010999999</v>
      </c>
      <c r="F1998" s="6">
        <v>2325.3180165826161</v>
      </c>
      <c r="G1998" s="6">
        <f t="shared" si="31"/>
        <v>2557.849818240878</v>
      </c>
      <c r="H1998" s="6">
        <v>15.147095768</v>
      </c>
      <c r="I1998" s="6">
        <v>115128.63</v>
      </c>
      <c r="J1998" s="6">
        <v>2751.82</v>
      </c>
      <c r="K1998" s="7">
        <v>2767.58</v>
      </c>
      <c r="L1998" s="7">
        <v>10840.2</v>
      </c>
    </row>
    <row r="1999" spans="1:12" x14ac:dyDescent="0.25">
      <c r="A1999" s="1">
        <v>44176</v>
      </c>
      <c r="B1999" s="6">
        <v>9849.4622949999994</v>
      </c>
      <c r="C1999" s="6">
        <v>7998.5545410000004</v>
      </c>
      <c r="D1999" s="6">
        <v>6918.0912619999999</v>
      </c>
      <c r="E1999" s="6">
        <v>11626.997941</v>
      </c>
      <c r="F1999" s="6">
        <v>2325.4916999109155</v>
      </c>
      <c r="G1999" s="6">
        <f t="shared" si="31"/>
        <v>2558.0408699020072</v>
      </c>
      <c r="H1999" s="6">
        <v>15.155598346</v>
      </c>
      <c r="I1999" s="6">
        <v>115128</v>
      </c>
      <c r="J1999" s="6">
        <v>2764.27</v>
      </c>
      <c r="K1999" s="7">
        <v>2768.67</v>
      </c>
      <c r="L1999" s="7">
        <v>10918.93</v>
      </c>
    </row>
    <row r="2000" spans="1:12" x14ac:dyDescent="0.25">
      <c r="A2000" s="1">
        <v>44179</v>
      </c>
      <c r="B2000" s="6">
        <v>9847.1603720000003</v>
      </c>
      <c r="C2000" s="6">
        <v>7997.042743</v>
      </c>
      <c r="D2000" s="6">
        <v>6917.1551259999997</v>
      </c>
      <c r="E2000" s="6">
        <v>11627.624046999999</v>
      </c>
      <c r="F2000" s="6">
        <v>2325.6653962120208</v>
      </c>
      <c r="G2000" s="6">
        <f t="shared" si="31"/>
        <v>2558.2319358332229</v>
      </c>
      <c r="H2000" s="6">
        <v>15.154884450000001</v>
      </c>
      <c r="I2000" s="6">
        <v>114611.12</v>
      </c>
      <c r="J2000" s="6">
        <v>2759.34</v>
      </c>
      <c r="K2000" s="7">
        <v>2761.41</v>
      </c>
      <c r="L2000" s="7">
        <v>11025.84</v>
      </c>
    </row>
    <row r="2001" spans="1:12" x14ac:dyDescent="0.25">
      <c r="A2001" s="1">
        <v>44180</v>
      </c>
      <c r="B2001" s="6">
        <v>9887.3480020000006</v>
      </c>
      <c r="C2001" s="6">
        <v>8020.4955140000002</v>
      </c>
      <c r="D2001" s="6">
        <v>6927.9001120000003</v>
      </c>
      <c r="E2001" s="6">
        <v>11631.46493</v>
      </c>
      <c r="F2001" s="6">
        <v>2325.8391054869003</v>
      </c>
      <c r="G2001" s="6">
        <f t="shared" si="31"/>
        <v>2558.4230160355905</v>
      </c>
      <c r="H2001" s="6">
        <v>15.221605544999999</v>
      </c>
      <c r="I2001" s="6">
        <v>116148.63</v>
      </c>
      <c r="J2001" s="6">
        <v>2781.61</v>
      </c>
      <c r="K2001" s="7">
        <v>2767.43</v>
      </c>
      <c r="L2001" s="7">
        <v>11070.4</v>
      </c>
    </row>
    <row r="2002" spans="1:12" x14ac:dyDescent="0.25">
      <c r="A2002" s="1">
        <v>44181</v>
      </c>
      <c r="B2002" s="6">
        <v>9877.1093500000006</v>
      </c>
      <c r="C2002" s="6">
        <v>8016.6449080000002</v>
      </c>
      <c r="D2002" s="6">
        <v>6928.9257719999996</v>
      </c>
      <c r="E2002" s="6">
        <v>11632.262146999999</v>
      </c>
      <c r="F2002" s="6">
        <v>2326.0128277365234</v>
      </c>
      <c r="G2002" s="6">
        <f t="shared" si="31"/>
        <v>2558.614110510176</v>
      </c>
      <c r="H2002" s="6">
        <v>15.253952969</v>
      </c>
      <c r="I2002" s="6">
        <v>117857.35</v>
      </c>
      <c r="J2002" s="6">
        <v>2802.79</v>
      </c>
      <c r="K2002" s="7">
        <v>2770.64</v>
      </c>
      <c r="L2002" s="7">
        <v>11141.51</v>
      </c>
    </row>
    <row r="2003" spans="1:12" x14ac:dyDescent="0.25">
      <c r="A2003" s="1">
        <v>44182</v>
      </c>
      <c r="B2003" s="6">
        <v>9891.6316339999994</v>
      </c>
      <c r="C2003" s="6">
        <v>8025.1559610000004</v>
      </c>
      <c r="D2003" s="6">
        <v>6933.0838530000001</v>
      </c>
      <c r="E2003" s="6">
        <v>11633.653273</v>
      </c>
      <c r="F2003" s="6">
        <v>2326.1865629618592</v>
      </c>
      <c r="G2003" s="6">
        <f t="shared" si="31"/>
        <v>2558.8052192580453</v>
      </c>
      <c r="H2003" s="6">
        <v>15.280528893</v>
      </c>
      <c r="I2003" s="6">
        <v>118400.57</v>
      </c>
      <c r="J2003" s="6">
        <v>2795.59</v>
      </c>
      <c r="K2003" s="7">
        <v>2775.78</v>
      </c>
      <c r="L2003" s="7">
        <v>11115.63</v>
      </c>
    </row>
    <row r="2004" spans="1:12" x14ac:dyDescent="0.25">
      <c r="A2004" s="1">
        <v>44183</v>
      </c>
      <c r="B2004" s="6">
        <v>9914.1470570000001</v>
      </c>
      <c r="C2004" s="6">
        <v>8035.9673549999998</v>
      </c>
      <c r="D2004" s="6">
        <v>6935.1421819999996</v>
      </c>
      <c r="E2004" s="6">
        <v>11635.206113</v>
      </c>
      <c r="F2004" s="6">
        <v>2326.3603111638772</v>
      </c>
      <c r="G2004" s="6">
        <f t="shared" si="31"/>
        <v>2558.9963422802653</v>
      </c>
      <c r="H2004" s="6">
        <v>15.274903276</v>
      </c>
      <c r="I2004" s="6">
        <v>118023.67</v>
      </c>
      <c r="J2004" s="6">
        <v>2782.57</v>
      </c>
      <c r="K2004" s="7">
        <v>2794.43</v>
      </c>
      <c r="L2004" s="7">
        <v>11135.75</v>
      </c>
    </row>
    <row r="2005" spans="1:12" x14ac:dyDescent="0.25">
      <c r="A2005" s="1">
        <v>44186</v>
      </c>
      <c r="B2005" s="6">
        <v>9913.1550459999999</v>
      </c>
      <c r="C2005" s="6">
        <v>8036.2064659999996</v>
      </c>
      <c r="D2005" s="6">
        <v>6936.3683689999998</v>
      </c>
      <c r="E2005" s="6">
        <v>11636.381248</v>
      </c>
      <c r="F2005" s="6">
        <v>2326.5340723435461</v>
      </c>
      <c r="G2005" s="6">
        <f t="shared" si="31"/>
        <v>2559.1874795779008</v>
      </c>
      <c r="H2005" s="6">
        <v>15.230186379999999</v>
      </c>
      <c r="I2005" s="6">
        <v>115822.57</v>
      </c>
      <c r="J2005" s="6">
        <v>2738.22</v>
      </c>
      <c r="K2005" s="7">
        <v>2794.56</v>
      </c>
      <c r="L2005" s="7">
        <v>11209.47</v>
      </c>
    </row>
    <row r="2006" spans="1:12" x14ac:dyDescent="0.25">
      <c r="A2006" s="1">
        <v>44187</v>
      </c>
      <c r="B2006" s="6">
        <v>9903.3436120000006</v>
      </c>
      <c r="C2006" s="6">
        <v>8032.1172889999998</v>
      </c>
      <c r="D2006" s="6">
        <v>6936.6163809999998</v>
      </c>
      <c r="E2006" s="6">
        <v>11638.834382999999</v>
      </c>
      <c r="F2006" s="6">
        <v>2326.7078465018353</v>
      </c>
      <c r="G2006" s="6">
        <f t="shared" si="31"/>
        <v>2559.3786311520189</v>
      </c>
      <c r="H2006" s="6">
        <v>15.233235390000001</v>
      </c>
      <c r="I2006" s="6">
        <v>116636.18</v>
      </c>
      <c r="J2006" s="6">
        <v>2722.58</v>
      </c>
      <c r="K2006" s="7">
        <v>2807.15</v>
      </c>
      <c r="L2006" s="7">
        <v>11306.6</v>
      </c>
    </row>
    <row r="2007" spans="1:12" x14ac:dyDescent="0.25">
      <c r="A2007" s="1">
        <v>44188</v>
      </c>
      <c r="B2007" s="6">
        <v>9954.146326</v>
      </c>
      <c r="C2007" s="6">
        <v>8059.8452829999997</v>
      </c>
      <c r="D2007" s="6">
        <v>6947.3967460000003</v>
      </c>
      <c r="E2007" s="6">
        <v>11640.394629</v>
      </c>
      <c r="F2007" s="6">
        <v>2326.8816336397144</v>
      </c>
      <c r="G2007" s="6">
        <f t="shared" si="31"/>
        <v>2559.5697970036863</v>
      </c>
      <c r="H2007" s="6">
        <v>15.276346049000001</v>
      </c>
      <c r="I2007" s="6">
        <v>117806.85</v>
      </c>
      <c r="J2007" s="6">
        <v>2771.26</v>
      </c>
      <c r="K2007" s="7">
        <v>2828.44</v>
      </c>
      <c r="L2007" s="7">
        <v>11393.82</v>
      </c>
    </row>
    <row r="2008" spans="1:12" x14ac:dyDescent="0.25">
      <c r="A2008" s="1">
        <v>44189</v>
      </c>
      <c r="B2008" s="6">
        <v>9961.2067430000006</v>
      </c>
      <c r="C2008" s="6">
        <v>8065.1178680000003</v>
      </c>
      <c r="D2008" s="6">
        <v>6951.5068620000002</v>
      </c>
      <c r="E2008" s="6">
        <v>11641.403887</v>
      </c>
      <c r="F2008" s="6">
        <v>2327.055433758153</v>
      </c>
      <c r="G2008" s="6">
        <f t="shared" si="31"/>
        <v>2559.7609771339685</v>
      </c>
      <c r="H2008" s="6">
        <v>15.285671970999999</v>
      </c>
      <c r="I2008" s="6">
        <v>117806.85</v>
      </c>
      <c r="J2008" s="6">
        <v>2771.26</v>
      </c>
      <c r="K2008" s="7">
        <v>2828.44</v>
      </c>
      <c r="L2008" s="7">
        <v>11393.82</v>
      </c>
    </row>
    <row r="2009" spans="1:12" x14ac:dyDescent="0.25">
      <c r="A2009" s="1">
        <v>44193</v>
      </c>
      <c r="B2009" s="6">
        <v>9965.0766820000008</v>
      </c>
      <c r="C2009" s="6">
        <v>8065.5483350000004</v>
      </c>
      <c r="D2009" s="6">
        <v>6949.2326270000003</v>
      </c>
      <c r="E2009" s="6">
        <v>11641.166501</v>
      </c>
      <c r="F2009" s="6">
        <v>2327.2292468581204</v>
      </c>
      <c r="G2009" s="6">
        <f t="shared" si="31"/>
        <v>2559.9521715439328</v>
      </c>
      <c r="H2009" s="6">
        <v>15.304429499999999</v>
      </c>
      <c r="I2009" s="6">
        <v>119123.7</v>
      </c>
      <c r="J2009" s="6">
        <v>2805.23</v>
      </c>
      <c r="K2009" s="7">
        <v>2834.64</v>
      </c>
      <c r="L2009" s="7">
        <v>11615.4</v>
      </c>
    </row>
    <row r="2010" spans="1:12" x14ac:dyDescent="0.25">
      <c r="A2010" s="1">
        <v>44194</v>
      </c>
      <c r="B2010" s="6">
        <v>10052.075327</v>
      </c>
      <c r="C2010" s="6">
        <v>8109.1578840000002</v>
      </c>
      <c r="D2010" s="6">
        <v>6960.5630499999997</v>
      </c>
      <c r="E2010" s="6">
        <v>11643.117985000001</v>
      </c>
      <c r="F2010" s="6">
        <v>2327.4030729405863</v>
      </c>
      <c r="G2010" s="6">
        <f t="shared" si="31"/>
        <v>2560.1433802346451</v>
      </c>
      <c r="H2010" s="6">
        <v>15.326563699999999</v>
      </c>
      <c r="I2010" s="6">
        <v>119409.15</v>
      </c>
      <c r="J2010" s="6">
        <v>2817.14</v>
      </c>
      <c r="K2010" s="7">
        <v>2855.04</v>
      </c>
      <c r="L2010" s="7">
        <v>11563.66</v>
      </c>
    </row>
    <row r="2011" spans="1:12" x14ac:dyDescent="0.25">
      <c r="A2011" s="1">
        <v>44195</v>
      </c>
      <c r="B2011" s="6">
        <v>10071.945631000001</v>
      </c>
      <c r="C2011" s="6">
        <v>8122.8944670000001</v>
      </c>
      <c r="D2011" s="6">
        <v>6970.101549</v>
      </c>
      <c r="E2011" s="6">
        <v>11644.411716000001</v>
      </c>
      <c r="F2011" s="6">
        <v>2327.5769120065206</v>
      </c>
      <c r="G2011" s="6">
        <f t="shared" si="31"/>
        <v>2560.3346032071727</v>
      </c>
      <c r="H2011" s="6">
        <v>15.3501262</v>
      </c>
      <c r="I2011" s="6">
        <v>119017.24</v>
      </c>
      <c r="J2011" s="6">
        <v>2822.39</v>
      </c>
      <c r="K2011" s="7">
        <v>2870.15</v>
      </c>
      <c r="L2011" s="7">
        <v>11508.42</v>
      </c>
    </row>
    <row r="2012" spans="1:12" x14ac:dyDescent="0.25">
      <c r="A2012" s="1">
        <v>44196</v>
      </c>
      <c r="B2012" s="6">
        <v>10079.063969000001</v>
      </c>
      <c r="C2012" s="6">
        <v>8128.2013729999999</v>
      </c>
      <c r="D2012" s="6">
        <v>6974.2289410000003</v>
      </c>
      <c r="E2012" s="6">
        <v>11645.428765000001</v>
      </c>
      <c r="F2012" s="6">
        <v>2327.7507640568929</v>
      </c>
      <c r="G2012" s="6">
        <f t="shared" si="31"/>
        <v>2560.5258404625824</v>
      </c>
      <c r="H2012" s="6">
        <v>15.3501262</v>
      </c>
      <c r="I2012" s="6">
        <v>119017.24</v>
      </c>
      <c r="J2012" s="6">
        <v>2822.39</v>
      </c>
      <c r="K2012" s="7">
        <v>2870.15</v>
      </c>
      <c r="L2012" s="7">
        <v>11508.42</v>
      </c>
    </row>
    <row r="2013" spans="1:12" x14ac:dyDescent="0.25">
      <c r="A2013" s="1">
        <v>44200</v>
      </c>
      <c r="B2013" s="6">
        <v>10082.596686000001</v>
      </c>
      <c r="C2013" s="6">
        <v>8131.6792400000004</v>
      </c>
      <c r="D2013" s="6">
        <v>6977.8310289999999</v>
      </c>
      <c r="E2013" s="6">
        <v>11647.590378000001</v>
      </c>
      <c r="F2013" s="6">
        <v>2329.737043611105</v>
      </c>
      <c r="G2013" s="6">
        <v>2562.7107479722158</v>
      </c>
      <c r="H2013" s="6">
        <v>15.346945591000001</v>
      </c>
      <c r="I2013" s="6">
        <v>118854.71</v>
      </c>
      <c r="J2013" s="6">
        <v>2799.8</v>
      </c>
      <c r="K2013" s="7">
        <v>2867.47</v>
      </c>
      <c r="L2013" s="7">
        <v>11601.75</v>
      </c>
    </row>
    <row r="2014" spans="1:12" x14ac:dyDescent="0.25">
      <c r="A2014" s="1">
        <v>44201</v>
      </c>
      <c r="B2014" s="6">
        <v>10050.443708000001</v>
      </c>
      <c r="C2014" s="6">
        <v>8118.0840319999998</v>
      </c>
      <c r="D2014" s="6">
        <v>6978.2856069999998</v>
      </c>
      <c r="E2014" s="6">
        <v>11646.534442</v>
      </c>
      <c r="F2014" s="6">
        <v>2329.9110570066541</v>
      </c>
      <c r="G2014" s="6">
        <v>2562.9021627073198</v>
      </c>
      <c r="H2014" s="6">
        <v>15.366868891999999</v>
      </c>
      <c r="I2014" s="6">
        <v>119376.21</v>
      </c>
      <c r="J2014" s="6">
        <v>2788.95</v>
      </c>
      <c r="K2014" s="7">
        <v>2867.53</v>
      </c>
      <c r="L2014" s="7">
        <v>11683.21</v>
      </c>
    </row>
    <row r="2015" spans="1:12" x14ac:dyDescent="0.25">
      <c r="A2015" s="1">
        <v>44202</v>
      </c>
      <c r="B2015" s="6">
        <v>9994.4890969999997</v>
      </c>
      <c r="C2015" s="6">
        <v>8094.2517900000003</v>
      </c>
      <c r="D2015" s="6">
        <v>6978.758237</v>
      </c>
      <c r="E2015" s="6">
        <v>11645.756327999999</v>
      </c>
      <c r="F2015" s="6">
        <v>2330.0850833996624</v>
      </c>
      <c r="G2015" s="6">
        <v>2563.0935917396287</v>
      </c>
      <c r="H2015" s="6">
        <v>15.324883336999999</v>
      </c>
      <c r="I2015" s="6">
        <v>119100.08</v>
      </c>
      <c r="J2015" s="6">
        <v>2729.3</v>
      </c>
      <c r="K2015" s="7">
        <v>2869.74</v>
      </c>
      <c r="L2015" s="7">
        <v>11708.58</v>
      </c>
    </row>
    <row r="2016" spans="1:12" x14ac:dyDescent="0.25">
      <c r="A2016" s="1">
        <v>44203</v>
      </c>
      <c r="B2016" s="6">
        <v>9913.5381350000007</v>
      </c>
      <c r="C2016" s="6">
        <v>8053.193166</v>
      </c>
      <c r="D2016" s="6">
        <v>6967.3308790000001</v>
      </c>
      <c r="E2016" s="6">
        <v>11644.400068999999</v>
      </c>
      <c r="F2016" s="6">
        <v>2330.2591227911003</v>
      </c>
      <c r="G2016" s="6">
        <v>2563.2850350702106</v>
      </c>
      <c r="H2016" s="6">
        <v>15.349499294999999</v>
      </c>
      <c r="I2016" s="6">
        <v>122385.92</v>
      </c>
      <c r="J2016" s="6">
        <v>2730.97</v>
      </c>
      <c r="K2016" s="7">
        <v>2863.51</v>
      </c>
      <c r="L2016" s="7">
        <v>12175.34</v>
      </c>
    </row>
    <row r="2017" spans="1:12" x14ac:dyDescent="0.25">
      <c r="A2017" s="1">
        <v>44204</v>
      </c>
      <c r="B2017" s="6">
        <v>9918.4622149999996</v>
      </c>
      <c r="C2017" s="6">
        <v>8054.0646610000003</v>
      </c>
      <c r="D2017" s="6">
        <v>6965.033101</v>
      </c>
      <c r="E2017" s="6">
        <v>11641.342634000001</v>
      </c>
      <c r="F2017" s="6">
        <v>2330.4331751819391</v>
      </c>
      <c r="G2017" s="6">
        <v>2563.4764927001333</v>
      </c>
      <c r="H2017" s="6">
        <v>15.398347277999999</v>
      </c>
      <c r="I2017" s="6">
        <v>125076.63</v>
      </c>
      <c r="J2017" s="6">
        <v>2813.14</v>
      </c>
      <c r="K2017" s="7">
        <v>2867.4</v>
      </c>
      <c r="L2017" s="7">
        <v>12265.6</v>
      </c>
    </row>
    <row r="2018" spans="1:12" x14ac:dyDescent="0.25">
      <c r="A2018" s="1">
        <v>44207</v>
      </c>
      <c r="B2018" s="6">
        <v>9813.9594749999997</v>
      </c>
      <c r="C2018" s="6">
        <v>8000.0739389999999</v>
      </c>
      <c r="D2018" s="6">
        <v>6948.4652169999999</v>
      </c>
      <c r="E2018" s="6">
        <v>11638.173902</v>
      </c>
      <c r="F2018" s="6">
        <v>2330.6072405731497</v>
      </c>
      <c r="G2018" s="6">
        <v>2563.6679646304651</v>
      </c>
      <c r="H2018" s="6">
        <v>15.354765856</v>
      </c>
      <c r="I2018" s="6">
        <v>123255.13</v>
      </c>
      <c r="J2018" s="6">
        <v>2781.49</v>
      </c>
      <c r="K2018" s="7">
        <v>2863.8</v>
      </c>
      <c r="L2018" s="7">
        <v>12388.83</v>
      </c>
    </row>
    <row r="2019" spans="1:12" x14ac:dyDescent="0.25">
      <c r="A2019" s="1">
        <v>44208</v>
      </c>
      <c r="B2019" s="6">
        <v>9909.0643330000003</v>
      </c>
      <c r="C2019" s="6">
        <v>8051.5456780000004</v>
      </c>
      <c r="D2019" s="6">
        <v>6967.8435449999997</v>
      </c>
      <c r="E2019" s="6">
        <v>11641.554307</v>
      </c>
      <c r="F2019" s="6">
        <v>2330.7813189657031</v>
      </c>
      <c r="G2019" s="6">
        <v>2563.8594508622737</v>
      </c>
      <c r="H2019" s="6">
        <v>15.390341895000001</v>
      </c>
      <c r="I2019" s="6">
        <v>123998</v>
      </c>
      <c r="J2019" s="6">
        <v>2839.48</v>
      </c>
      <c r="K2019" s="7">
        <v>2855.47</v>
      </c>
      <c r="L2019" s="7">
        <v>11958.53</v>
      </c>
    </row>
    <row r="2020" spans="1:12" x14ac:dyDescent="0.25">
      <c r="A2020" s="1">
        <v>44209</v>
      </c>
      <c r="B2020" s="6">
        <v>9871.3512890000002</v>
      </c>
      <c r="C2020" s="6">
        <v>8029.656403</v>
      </c>
      <c r="D2020" s="6">
        <v>6957.4377189999996</v>
      </c>
      <c r="E2020" s="6">
        <v>11638.251490000001</v>
      </c>
      <c r="F2020" s="6">
        <v>2330.9554103605701</v>
      </c>
      <c r="G2020" s="6">
        <v>2564.0509513966272</v>
      </c>
      <c r="H2020" s="6">
        <v>15.420005073</v>
      </c>
      <c r="I2020" s="6">
        <v>121933.08</v>
      </c>
      <c r="J2020" s="6">
        <v>2836.91</v>
      </c>
      <c r="K2020" s="7">
        <v>2851.86</v>
      </c>
      <c r="L2020" s="7">
        <v>11991.87</v>
      </c>
    </row>
    <row r="2021" spans="1:12" x14ac:dyDescent="0.25">
      <c r="A2021" s="1">
        <v>44210</v>
      </c>
      <c r="B2021" s="6">
        <v>9937.7598400000006</v>
      </c>
      <c r="C2021" s="6">
        <v>8064.2507100000003</v>
      </c>
      <c r="D2021" s="6">
        <v>6968.4902099999999</v>
      </c>
      <c r="E2021" s="6">
        <v>11640.02512</v>
      </c>
      <c r="F2021" s="6">
        <v>2331.1295147587221</v>
      </c>
      <c r="G2021" s="6">
        <v>2564.2424662345943</v>
      </c>
      <c r="H2021" s="6">
        <v>15.455416227000001</v>
      </c>
      <c r="I2021" s="6">
        <v>123480.52</v>
      </c>
      <c r="J2021" s="6">
        <v>2898.18</v>
      </c>
      <c r="K2021" s="7">
        <v>2854.99</v>
      </c>
      <c r="L2021" s="7">
        <v>11718.82</v>
      </c>
    </row>
    <row r="2022" spans="1:12" x14ac:dyDescent="0.25">
      <c r="A2022" s="1">
        <v>44211</v>
      </c>
      <c r="B2022" s="6">
        <v>9888.900243</v>
      </c>
      <c r="C2022" s="6">
        <v>8045.840725</v>
      </c>
      <c r="D2022" s="6">
        <v>6973.321027</v>
      </c>
      <c r="E2022" s="6">
        <v>11639.297243000001</v>
      </c>
      <c r="F2022" s="6">
        <v>2331.3036321611303</v>
      </c>
      <c r="G2022" s="6">
        <v>2564.4339953772437</v>
      </c>
      <c r="H2022" s="6">
        <v>15.403157662</v>
      </c>
      <c r="I2022" s="6">
        <v>120348.8</v>
      </c>
      <c r="J2022" s="6">
        <v>2850.5</v>
      </c>
      <c r="K2022" s="7">
        <v>2857.94</v>
      </c>
      <c r="L2022" s="7">
        <v>11850.61</v>
      </c>
    </row>
    <row r="2023" spans="1:12" x14ac:dyDescent="0.25">
      <c r="A2023" s="1">
        <v>44214</v>
      </c>
      <c r="B2023" s="6">
        <v>9870.7476920000008</v>
      </c>
      <c r="C2023" s="6">
        <v>8040.97768</v>
      </c>
      <c r="D2023" s="6">
        <v>6978.7502949999998</v>
      </c>
      <c r="E2023" s="6">
        <v>11642.955093</v>
      </c>
      <c r="F2023" s="6">
        <v>2331.4777625687661</v>
      </c>
      <c r="G2023" s="6">
        <v>2564.6255388256432</v>
      </c>
      <c r="H2023" s="6">
        <v>15.357987281</v>
      </c>
      <c r="I2023" s="6">
        <v>121241.63</v>
      </c>
      <c r="J2023" s="6">
        <v>2844.9</v>
      </c>
      <c r="K2023" s="7">
        <v>2860.21</v>
      </c>
      <c r="L2023" s="7">
        <v>11877.28</v>
      </c>
    </row>
    <row r="2024" spans="1:12" x14ac:dyDescent="0.25">
      <c r="A2024" s="1">
        <v>44215</v>
      </c>
      <c r="B2024" s="6">
        <v>9822.99964</v>
      </c>
      <c r="C2024" s="6">
        <v>8019.017906</v>
      </c>
      <c r="D2024" s="6">
        <v>6976.159866</v>
      </c>
      <c r="E2024" s="6">
        <v>11645.44454</v>
      </c>
      <c r="F2024" s="6">
        <v>2331.651905982601</v>
      </c>
      <c r="G2024" s="6">
        <v>2564.8170965808613</v>
      </c>
      <c r="H2024" s="6">
        <v>15.376623935</v>
      </c>
      <c r="I2024" s="6">
        <v>120636.39</v>
      </c>
      <c r="J2024" s="6">
        <v>2824.02</v>
      </c>
      <c r="K2024" s="7">
        <v>2866.3</v>
      </c>
      <c r="L2024" s="7">
        <v>12065.74</v>
      </c>
    </row>
    <row r="2025" spans="1:12" x14ac:dyDescent="0.25">
      <c r="A2025" s="1">
        <v>44216</v>
      </c>
      <c r="B2025" s="6">
        <v>9807.1188650000004</v>
      </c>
      <c r="C2025" s="6">
        <v>8011.394526</v>
      </c>
      <c r="D2025" s="6">
        <v>6974.7100469999996</v>
      </c>
      <c r="E2025" s="6">
        <v>11646.928894999999</v>
      </c>
      <c r="F2025" s="6">
        <v>2331.8260624036061</v>
      </c>
      <c r="G2025" s="6">
        <v>2565.0086686439668</v>
      </c>
      <c r="H2025" s="6">
        <v>15.391672777</v>
      </c>
      <c r="I2025" s="6">
        <v>119646.39999999999</v>
      </c>
      <c r="J2025" s="6">
        <v>2804.52</v>
      </c>
      <c r="K2025" s="7">
        <v>2870.21</v>
      </c>
      <c r="L2025" s="7">
        <v>12187.64</v>
      </c>
    </row>
    <row r="2026" spans="1:12" x14ac:dyDescent="0.25">
      <c r="A2026" s="1">
        <v>44217</v>
      </c>
      <c r="B2026" s="6">
        <v>9768.3843739999993</v>
      </c>
      <c r="C2026" s="6">
        <v>7987.0439029999998</v>
      </c>
      <c r="D2026" s="6">
        <v>6960.5803980000001</v>
      </c>
      <c r="E2026" s="6">
        <v>11643.000783</v>
      </c>
      <c r="F2026" s="6">
        <v>2332.0002318327533</v>
      </c>
      <c r="G2026" s="6">
        <v>2565.2002550160287</v>
      </c>
      <c r="H2026" s="6">
        <v>15.369217459</v>
      </c>
      <c r="I2026" s="6">
        <v>118328.99</v>
      </c>
      <c r="J2026" s="6">
        <v>2768.22</v>
      </c>
      <c r="K2026" s="7">
        <v>2870.6</v>
      </c>
      <c r="L2026" s="7">
        <v>12381.09</v>
      </c>
    </row>
    <row r="2027" spans="1:12" x14ac:dyDescent="0.25">
      <c r="A2027" s="1">
        <v>44218</v>
      </c>
      <c r="B2027" s="6">
        <v>9716.1659409999993</v>
      </c>
      <c r="C2027" s="6">
        <v>7958.9602960000002</v>
      </c>
      <c r="D2027" s="6">
        <v>6950.2616479999997</v>
      </c>
      <c r="E2027" s="6">
        <v>11644.405497</v>
      </c>
      <c r="F2027" s="6">
        <v>2332.174414271014</v>
      </c>
      <c r="G2027" s="6">
        <v>2565.3918556981157</v>
      </c>
      <c r="H2027" s="6">
        <v>15.337220273</v>
      </c>
      <c r="I2027" s="6">
        <v>117380.49</v>
      </c>
      <c r="J2027" s="6">
        <v>2729.4</v>
      </c>
      <c r="K2027" s="7">
        <v>2862.97</v>
      </c>
      <c r="L2027" s="7">
        <v>12608.99</v>
      </c>
    </row>
    <row r="2028" spans="1:12" x14ac:dyDescent="0.25">
      <c r="A2028" s="1">
        <v>44221</v>
      </c>
      <c r="B2028" s="6">
        <v>9718.8584090000004</v>
      </c>
      <c r="C2028" s="6">
        <v>7960.7421770000001</v>
      </c>
      <c r="D2028" s="6">
        <v>6951.4080480000002</v>
      </c>
      <c r="E2028" s="6">
        <v>11645.552876</v>
      </c>
      <c r="F2028" s="6">
        <v>2332.34860971936</v>
      </c>
      <c r="G2028" s="6">
        <v>2565.583470691296</v>
      </c>
      <c r="H2028" s="6">
        <v>15.331482235999999</v>
      </c>
      <c r="I2028" s="6">
        <v>117380.49</v>
      </c>
      <c r="J2028" s="6">
        <v>2729.4</v>
      </c>
      <c r="K2028" s="7">
        <v>2862.97</v>
      </c>
      <c r="L2028" s="7">
        <v>12608.99</v>
      </c>
    </row>
    <row r="2029" spans="1:12" x14ac:dyDescent="0.25">
      <c r="A2029" s="1">
        <v>44222</v>
      </c>
      <c r="B2029" s="6">
        <v>9762.3461210000005</v>
      </c>
      <c r="C2029" s="6">
        <v>7979.4753890000002</v>
      </c>
      <c r="D2029" s="6">
        <v>6951.4354249999997</v>
      </c>
      <c r="E2029" s="6">
        <v>11643.344094</v>
      </c>
      <c r="F2029" s="6">
        <v>2332.5228181787629</v>
      </c>
      <c r="G2029" s="6">
        <v>2565.7750999966393</v>
      </c>
      <c r="H2029" s="6">
        <v>15.313952342</v>
      </c>
      <c r="I2029" s="6">
        <v>116464.06</v>
      </c>
      <c r="J2029" s="6">
        <v>2698.32</v>
      </c>
      <c r="K2029" s="7">
        <v>2861.74</v>
      </c>
      <c r="L2029" s="7">
        <v>12441.88</v>
      </c>
    </row>
    <row r="2030" spans="1:12" x14ac:dyDescent="0.25">
      <c r="A2030" s="1">
        <v>44223</v>
      </c>
      <c r="B2030" s="6">
        <v>9799.2148620000007</v>
      </c>
      <c r="C2030" s="6">
        <v>7998.0372180000004</v>
      </c>
      <c r="D2030" s="6">
        <v>6956.3902090000001</v>
      </c>
      <c r="E2030" s="6">
        <v>11644.149880000001</v>
      </c>
      <c r="F2030" s="6">
        <v>2332.6970396501947</v>
      </c>
      <c r="G2030" s="6">
        <v>2565.9667436152145</v>
      </c>
      <c r="H2030" s="6">
        <v>15.241928415</v>
      </c>
      <c r="I2030" s="6">
        <v>115882.3</v>
      </c>
      <c r="J2030" s="6">
        <v>2704.61</v>
      </c>
      <c r="K2030" s="7">
        <v>2861.18</v>
      </c>
      <c r="L2030" s="7">
        <v>12256.49</v>
      </c>
    </row>
    <row r="2031" spans="1:12" x14ac:dyDescent="0.25">
      <c r="A2031" s="1">
        <v>44224</v>
      </c>
      <c r="B2031" s="6">
        <v>9851.0995170000006</v>
      </c>
      <c r="C2031" s="6">
        <v>8027.9323610000001</v>
      </c>
      <c r="D2031" s="6">
        <v>6970.3069779999996</v>
      </c>
      <c r="E2031" s="6">
        <v>11647.952396000001</v>
      </c>
      <c r="F2031" s="6">
        <v>2332.8712741346271</v>
      </c>
      <c r="G2031" s="6">
        <v>2566.1584015480898</v>
      </c>
      <c r="H2031" s="6">
        <v>15.304931101999999</v>
      </c>
      <c r="I2031" s="6">
        <v>118883.25</v>
      </c>
      <c r="J2031" s="6">
        <v>2798.01</v>
      </c>
      <c r="K2031" s="7">
        <v>2872.16</v>
      </c>
      <c r="L2031" s="7">
        <v>12378.06</v>
      </c>
    </row>
    <row r="2032" spans="1:12" x14ac:dyDescent="0.25">
      <c r="A2032" s="1">
        <v>44225</v>
      </c>
      <c r="B2032" s="6">
        <v>9908.9881879999994</v>
      </c>
      <c r="C2032" s="6">
        <v>8058.9940850000003</v>
      </c>
      <c r="D2032" s="6">
        <v>6981.6148279999998</v>
      </c>
      <c r="E2032" s="6">
        <v>11650.494612</v>
      </c>
      <c r="F2032" s="6">
        <v>2333.0455216330324</v>
      </c>
      <c r="G2032" s="6">
        <v>2566.3500737963359</v>
      </c>
      <c r="H2032" s="6">
        <v>15.237773239999999</v>
      </c>
      <c r="I2032" s="6">
        <v>115067.55</v>
      </c>
      <c r="J2032" s="6">
        <v>2725.47</v>
      </c>
      <c r="K2032" s="7">
        <v>2879.45</v>
      </c>
      <c r="L2032" s="7">
        <v>12211.79</v>
      </c>
    </row>
    <row r="2033" spans="1:12" x14ac:dyDescent="0.25">
      <c r="A2033" s="1">
        <v>44228</v>
      </c>
      <c r="B2033" s="6">
        <v>9886.0634219999993</v>
      </c>
      <c r="C2033" s="6">
        <v>8051.4599669999998</v>
      </c>
      <c r="D2033" s="6">
        <v>6985.9087170000003</v>
      </c>
      <c r="E2033" s="6">
        <v>11650.618323999999</v>
      </c>
      <c r="F2033" s="6">
        <v>2333.2197821463824</v>
      </c>
      <c r="G2033" s="6">
        <v>2566.5417603610208</v>
      </c>
      <c r="H2033" s="6">
        <v>15.308801852</v>
      </c>
      <c r="I2033" s="6">
        <v>117517.57</v>
      </c>
      <c r="J2033" s="6">
        <v>2792.76</v>
      </c>
      <c r="K2033" s="7">
        <v>2874.91</v>
      </c>
      <c r="L2033" s="7">
        <v>12411.61</v>
      </c>
    </row>
    <row r="2034" spans="1:12" x14ac:dyDescent="0.25">
      <c r="A2034" s="1">
        <v>44229</v>
      </c>
      <c r="B2034" s="6">
        <v>10011.618247</v>
      </c>
      <c r="C2034" s="6">
        <v>8111.8005450000001</v>
      </c>
      <c r="D2034" s="6">
        <v>6997.4989230000001</v>
      </c>
      <c r="E2034" s="6">
        <v>11651.853503</v>
      </c>
      <c r="F2034" s="6">
        <v>2333.3940556756493</v>
      </c>
      <c r="G2034" s="6">
        <v>2566.7334612432146</v>
      </c>
      <c r="H2034" s="6">
        <v>15.351354070999999</v>
      </c>
      <c r="I2034" s="6">
        <v>118233.81</v>
      </c>
      <c r="J2034" s="6">
        <v>2846.37</v>
      </c>
      <c r="K2034" s="7">
        <v>2880.7</v>
      </c>
      <c r="L2034" s="7">
        <v>12357.44</v>
      </c>
    </row>
    <row r="2035" spans="1:12" x14ac:dyDescent="0.25">
      <c r="A2035" s="1">
        <v>44230</v>
      </c>
      <c r="B2035" s="6">
        <v>10048.069243</v>
      </c>
      <c r="C2035" s="6">
        <v>8129.4320729999999</v>
      </c>
      <c r="D2035" s="6">
        <v>7001.072631</v>
      </c>
      <c r="E2035" s="6">
        <v>11653.081767</v>
      </c>
      <c r="F2035" s="6">
        <v>2333.5683422218053</v>
      </c>
      <c r="G2035" s="6">
        <v>2566.9251764439859</v>
      </c>
      <c r="H2035" s="6">
        <v>15.390877</v>
      </c>
      <c r="I2035" s="6">
        <v>119724.72</v>
      </c>
      <c r="J2035" s="6">
        <v>2876.21</v>
      </c>
      <c r="K2035" s="7">
        <v>2881.84</v>
      </c>
      <c r="L2035" s="7">
        <v>12419.81</v>
      </c>
    </row>
    <row r="2036" spans="1:12" x14ac:dyDescent="0.25">
      <c r="A2036" s="1">
        <v>44231</v>
      </c>
      <c r="B2036" s="6">
        <v>10002.957794</v>
      </c>
      <c r="C2036" s="6">
        <v>8109.827268</v>
      </c>
      <c r="D2036" s="6">
        <v>7000.7274660000003</v>
      </c>
      <c r="E2036" s="6">
        <v>11653.409452</v>
      </c>
      <c r="F2036" s="6">
        <v>2333.7426417858223</v>
      </c>
      <c r="G2036" s="6">
        <v>2567.1169059644049</v>
      </c>
      <c r="H2036" s="6">
        <v>15.396895972999999</v>
      </c>
      <c r="I2036" s="6">
        <v>119260.82</v>
      </c>
      <c r="J2036" s="6">
        <v>2862.76</v>
      </c>
      <c r="K2036" s="7">
        <v>2883.22</v>
      </c>
      <c r="L2036" s="7">
        <v>12669.99</v>
      </c>
    </row>
    <row r="2037" spans="1:12" x14ac:dyDescent="0.25">
      <c r="A2037" s="1">
        <v>44232</v>
      </c>
      <c r="B2037" s="6">
        <v>10013.654199000001</v>
      </c>
      <c r="C2037" s="6">
        <v>8116.3103339999998</v>
      </c>
      <c r="D2037" s="6">
        <v>7004.1853119999996</v>
      </c>
      <c r="E2037" s="6">
        <v>11653.153208</v>
      </c>
      <c r="F2037" s="6">
        <v>2333.916954368673</v>
      </c>
      <c r="G2037" s="6">
        <v>2567.3086498055404</v>
      </c>
      <c r="H2037" s="6">
        <v>15.444268712</v>
      </c>
      <c r="I2037" s="6">
        <v>120240.26</v>
      </c>
      <c r="J2037" s="6">
        <v>2877.96</v>
      </c>
      <c r="K2037" s="7">
        <v>2894.79</v>
      </c>
      <c r="L2037" s="7">
        <v>12576.32</v>
      </c>
    </row>
    <row r="2038" spans="1:12" x14ac:dyDescent="0.25">
      <c r="A2038" s="1">
        <v>44235</v>
      </c>
      <c r="B2038" s="6">
        <v>10003.743565999999</v>
      </c>
      <c r="C2038" s="6">
        <v>8113.5584349999999</v>
      </c>
      <c r="D2038" s="6">
        <v>7006.9712630000004</v>
      </c>
      <c r="E2038" s="6">
        <v>11653.831389000001</v>
      </c>
      <c r="F2038" s="6">
        <v>2334.0912799713296</v>
      </c>
      <c r="G2038" s="6">
        <v>2567.5004079684627</v>
      </c>
      <c r="H2038" s="6">
        <v>15.466800955</v>
      </c>
      <c r="I2038" s="6">
        <v>119696.36</v>
      </c>
      <c r="J2038" s="6">
        <v>2894.42</v>
      </c>
      <c r="K2038" s="7">
        <v>2892.19</v>
      </c>
      <c r="L2038" s="7">
        <v>12605.92</v>
      </c>
    </row>
    <row r="2039" spans="1:12" x14ac:dyDescent="0.25">
      <c r="A2039" s="1">
        <v>44236</v>
      </c>
      <c r="B2039" s="6">
        <v>9961.2722900000008</v>
      </c>
      <c r="C2039" s="6">
        <v>8088.2860520000004</v>
      </c>
      <c r="D2039" s="6">
        <v>6994.1052209999998</v>
      </c>
      <c r="E2039" s="6">
        <v>11655.108679999999</v>
      </c>
      <c r="F2039" s="6">
        <v>2334.2656185947649</v>
      </c>
      <c r="G2039" s="6">
        <v>2567.6921804542417</v>
      </c>
      <c r="H2039" s="6">
        <v>15.460221201</v>
      </c>
      <c r="I2039" s="6">
        <v>119471.62</v>
      </c>
      <c r="J2039" s="6">
        <v>2869.65</v>
      </c>
      <c r="K2039" s="7">
        <v>2892.1</v>
      </c>
      <c r="L2039" s="7">
        <v>12664.75</v>
      </c>
    </row>
    <row r="2040" spans="1:12" x14ac:dyDescent="0.25">
      <c r="A2040" s="1">
        <v>44237</v>
      </c>
      <c r="B2040" s="6">
        <v>9986.030874</v>
      </c>
      <c r="C2040" s="6">
        <v>8106.1585910000003</v>
      </c>
      <c r="D2040" s="6">
        <v>7007.3838370000003</v>
      </c>
      <c r="E2040" s="6">
        <v>11657.806549999999</v>
      </c>
      <c r="F2040" s="6">
        <v>2334.439970239951</v>
      </c>
      <c r="G2040" s="6">
        <v>2567.8839672639465</v>
      </c>
      <c r="H2040" s="6">
        <v>15.433966387</v>
      </c>
      <c r="I2040" s="6">
        <v>118435.33</v>
      </c>
      <c r="J2040" s="6">
        <v>2812.45</v>
      </c>
      <c r="K2040" s="7">
        <v>2892.16</v>
      </c>
      <c r="L2040" s="7">
        <v>12634.38</v>
      </c>
    </row>
    <row r="2041" spans="1:12" x14ac:dyDescent="0.25">
      <c r="A2041" s="1">
        <v>44238</v>
      </c>
      <c r="B2041" s="6">
        <v>9987.0345479999996</v>
      </c>
      <c r="C2041" s="6">
        <v>8106.4396079999997</v>
      </c>
      <c r="D2041" s="6">
        <v>7007.1059779999996</v>
      </c>
      <c r="E2041" s="6">
        <v>11659.607776000001</v>
      </c>
      <c r="F2041" s="6">
        <v>2334.6143349078616</v>
      </c>
      <c r="G2041" s="6">
        <v>2568.0757683986481</v>
      </c>
      <c r="H2041" s="6">
        <v>15.460581874000001</v>
      </c>
      <c r="I2041" s="6">
        <v>119299.83</v>
      </c>
      <c r="J2041" s="6">
        <v>2834.2</v>
      </c>
      <c r="K2041" s="7">
        <v>2893.98</v>
      </c>
      <c r="L2041" s="7">
        <v>12649.64</v>
      </c>
    </row>
    <row r="2042" spans="1:12" x14ac:dyDescent="0.25">
      <c r="A2042" s="1">
        <v>44239</v>
      </c>
      <c r="B2042" s="6">
        <v>9975.7422729999998</v>
      </c>
      <c r="C2042" s="6">
        <v>8101.8667450000003</v>
      </c>
      <c r="D2042" s="6">
        <v>7007.635319</v>
      </c>
      <c r="E2042" s="6">
        <v>11659.623054</v>
      </c>
      <c r="F2042" s="6">
        <v>2334.788712599468</v>
      </c>
      <c r="G2042" s="6">
        <v>2568.267583859415</v>
      </c>
      <c r="H2042" s="6">
        <v>15.472628153</v>
      </c>
      <c r="I2042" s="6">
        <v>119428.72</v>
      </c>
      <c r="J2042" s="6">
        <v>2832.37</v>
      </c>
      <c r="K2042" s="7">
        <v>2897.24</v>
      </c>
      <c r="L2042" s="7">
        <v>12720</v>
      </c>
    </row>
    <row r="2043" spans="1:12" x14ac:dyDescent="0.25">
      <c r="A2043" s="1">
        <v>44244</v>
      </c>
      <c r="B2043" s="6">
        <v>9933.8816540000007</v>
      </c>
      <c r="C2043" s="6">
        <v>8080.5873000000001</v>
      </c>
      <c r="D2043" s="6">
        <v>7001.6334969999998</v>
      </c>
      <c r="E2043" s="6">
        <v>11659.641071</v>
      </c>
      <c r="F2043" s="6">
        <v>2334.9631033157434</v>
      </c>
      <c r="G2043" s="6">
        <v>2568.4594136473179</v>
      </c>
      <c r="H2043" s="6">
        <v>15.490757135000001</v>
      </c>
      <c r="I2043" s="6">
        <v>120355.79</v>
      </c>
      <c r="J2043" s="6">
        <v>2846.79</v>
      </c>
      <c r="K2043" s="7">
        <v>2895.4</v>
      </c>
      <c r="L2043" s="7">
        <v>12794.79</v>
      </c>
    </row>
    <row r="2044" spans="1:12" x14ac:dyDescent="0.25">
      <c r="A2044" s="1">
        <v>44245</v>
      </c>
      <c r="B2044" s="6">
        <v>9941.5360610000007</v>
      </c>
      <c r="C2044" s="6">
        <v>8087.5701049999998</v>
      </c>
      <c r="D2044" s="6">
        <v>7008.4275019999995</v>
      </c>
      <c r="E2044" s="6">
        <v>11661.042036999999</v>
      </c>
      <c r="F2044" s="6">
        <v>2335.137507057661</v>
      </c>
      <c r="G2044" s="6">
        <v>2568.6512577634271</v>
      </c>
      <c r="H2044" s="6">
        <v>15.471240065</v>
      </c>
      <c r="I2044" s="6">
        <v>119198.97</v>
      </c>
      <c r="J2044" s="6">
        <v>2824.01</v>
      </c>
      <c r="K2044" s="7">
        <v>2890.77</v>
      </c>
      <c r="L2044" s="7">
        <v>12784.13</v>
      </c>
    </row>
    <row r="2045" spans="1:12" x14ac:dyDescent="0.25">
      <c r="A2045" s="1">
        <v>44246</v>
      </c>
      <c r="B2045" s="6">
        <v>9909.3571179999999</v>
      </c>
      <c r="C2045" s="6">
        <v>8072.2989989999996</v>
      </c>
      <c r="D2045" s="6">
        <v>7005.9146110000001</v>
      </c>
      <c r="E2045" s="6">
        <v>11660.506369000001</v>
      </c>
      <c r="F2045" s="6">
        <v>2335.3119238261934</v>
      </c>
      <c r="G2045" s="6">
        <v>2568.8431162088127</v>
      </c>
      <c r="H2045" s="6">
        <v>15.482853814</v>
      </c>
      <c r="I2045" s="6">
        <v>118430.53</v>
      </c>
      <c r="J2045" s="6">
        <v>2837.64</v>
      </c>
      <c r="K2045" s="7">
        <v>2893.97</v>
      </c>
      <c r="L2045" s="7">
        <v>12605.74</v>
      </c>
    </row>
    <row r="2046" spans="1:12" x14ac:dyDescent="0.25">
      <c r="A2046" s="1">
        <v>44249</v>
      </c>
      <c r="B2046" s="6">
        <v>9796.6350359999997</v>
      </c>
      <c r="C2046" s="6">
        <v>8012.6728359999997</v>
      </c>
      <c r="D2046" s="6">
        <v>6985.7712789999996</v>
      </c>
      <c r="E2046" s="6">
        <v>11658.411574</v>
      </c>
      <c r="F2046" s="6">
        <v>2335.4863536223138</v>
      </c>
      <c r="G2046" s="6">
        <v>2569.0349889845452</v>
      </c>
      <c r="H2046" s="6">
        <v>15.389834234</v>
      </c>
      <c r="I2046" s="6">
        <v>112667.7</v>
      </c>
      <c r="J2046" s="6">
        <v>2763.49</v>
      </c>
      <c r="K2046" s="7">
        <v>2874.92</v>
      </c>
      <c r="L2046" s="7">
        <v>12623.16</v>
      </c>
    </row>
    <row r="2047" spans="1:12" x14ac:dyDescent="0.25">
      <c r="A2047" s="1">
        <v>44250</v>
      </c>
      <c r="B2047" s="6">
        <v>9767.5983849999993</v>
      </c>
      <c r="C2047" s="6">
        <v>8003.1682380000002</v>
      </c>
      <c r="D2047" s="6">
        <v>6991.4108269999997</v>
      </c>
      <c r="E2047" s="6">
        <v>11661.100434</v>
      </c>
      <c r="F2047" s="6">
        <v>2335.6607964469954</v>
      </c>
      <c r="G2047" s="6">
        <v>2569.226876091695</v>
      </c>
      <c r="H2047" s="6">
        <v>15.410055602</v>
      </c>
      <c r="I2047" s="6">
        <v>115227.46</v>
      </c>
      <c r="J2047" s="6">
        <v>2778.45</v>
      </c>
      <c r="K2047" s="7">
        <v>2890.43</v>
      </c>
      <c r="L2047" s="7">
        <v>12623.25</v>
      </c>
    </row>
    <row r="2048" spans="1:12" x14ac:dyDescent="0.25">
      <c r="A2048" s="1">
        <v>44251</v>
      </c>
      <c r="B2048" s="6">
        <v>9720.8823890000003</v>
      </c>
      <c r="C2048" s="6">
        <v>7979.1007250000002</v>
      </c>
      <c r="D2048" s="6">
        <v>6984.2531730000001</v>
      </c>
      <c r="E2048" s="6">
        <v>11660.268468</v>
      </c>
      <c r="F2048" s="6">
        <v>2335.8352523012109</v>
      </c>
      <c r="G2048" s="6">
        <v>2569.4187775313321</v>
      </c>
      <c r="H2048" s="6">
        <v>15.438215059999999</v>
      </c>
      <c r="I2048" s="6">
        <v>115667.78</v>
      </c>
      <c r="J2048" s="6">
        <v>2801.54</v>
      </c>
      <c r="K2048" s="7">
        <v>2892</v>
      </c>
      <c r="L2048" s="7">
        <v>12647.55</v>
      </c>
    </row>
    <row r="2049" spans="1:12" x14ac:dyDescent="0.25">
      <c r="A2049" s="1">
        <v>44252</v>
      </c>
      <c r="B2049" s="6">
        <v>9688.0864340000007</v>
      </c>
      <c r="C2049" s="6">
        <v>7953.1432709999999</v>
      </c>
      <c r="D2049" s="6">
        <v>6962.4694229999996</v>
      </c>
      <c r="E2049" s="6">
        <v>11657.489681999999</v>
      </c>
      <c r="F2049" s="6">
        <v>2336.0097211859338</v>
      </c>
      <c r="G2049" s="6">
        <v>2569.6106933045276</v>
      </c>
      <c r="H2049" s="6">
        <v>15.349486134999999</v>
      </c>
      <c r="I2049" s="6">
        <v>112256.36</v>
      </c>
      <c r="J2049" s="6">
        <v>2720.15</v>
      </c>
      <c r="K2049" s="7">
        <v>2893.8</v>
      </c>
      <c r="L2049" s="7">
        <v>12529.07</v>
      </c>
    </row>
    <row r="2050" spans="1:12" x14ac:dyDescent="0.25">
      <c r="A2050" s="1">
        <v>44253</v>
      </c>
      <c r="B2050" s="6">
        <v>9678.3351299999995</v>
      </c>
      <c r="C2050" s="6">
        <v>7936.7559920000003</v>
      </c>
      <c r="D2050" s="6">
        <v>6939.9587039999997</v>
      </c>
      <c r="E2050" s="6">
        <v>11655.088196999999</v>
      </c>
      <c r="F2050" s="6">
        <v>2336.1842031021374</v>
      </c>
      <c r="G2050" s="6">
        <v>2569.8026234123513</v>
      </c>
      <c r="H2050" s="6">
        <v>15.289317864999999</v>
      </c>
      <c r="I2050" s="6">
        <v>110035.17</v>
      </c>
      <c r="J2050" s="6">
        <v>2675.37</v>
      </c>
      <c r="K2050" s="7">
        <v>2886.53</v>
      </c>
      <c r="L2050" s="7">
        <v>12691.3</v>
      </c>
    </row>
    <row r="2051" spans="1:12" x14ac:dyDescent="0.25">
      <c r="A2051" s="1">
        <v>44256</v>
      </c>
      <c r="B2051" s="6">
        <v>9615.336464</v>
      </c>
      <c r="C2051" s="6">
        <v>7904.8082379999996</v>
      </c>
      <c r="D2051" s="6">
        <v>6931.2465400000001</v>
      </c>
      <c r="E2051" s="6">
        <v>11655.316933</v>
      </c>
      <c r="F2051" s="6">
        <v>2336.3586980507948</v>
      </c>
      <c r="G2051" s="6">
        <v>2569.9945678558747</v>
      </c>
      <c r="H2051" s="6">
        <v>15.336032493999999</v>
      </c>
      <c r="I2051" s="6">
        <v>110334.83</v>
      </c>
      <c r="J2051" s="6">
        <v>2656.48</v>
      </c>
      <c r="K2051" s="7">
        <v>2877.22</v>
      </c>
      <c r="L2051" s="7">
        <v>13025.52</v>
      </c>
    </row>
    <row r="2052" spans="1:12" x14ac:dyDescent="0.25">
      <c r="A2052" s="1">
        <v>44257</v>
      </c>
      <c r="B2052" s="6">
        <v>9573.0259110000006</v>
      </c>
      <c r="C2052" s="6">
        <v>7885.662738</v>
      </c>
      <c r="D2052" s="6">
        <v>6929.6694120000002</v>
      </c>
      <c r="E2052" s="6">
        <v>11654.504083</v>
      </c>
      <c r="F2052" s="6">
        <v>2336.5332060328797</v>
      </c>
      <c r="G2052" s="6">
        <v>2570.1865266361679</v>
      </c>
      <c r="H2052" s="6">
        <v>15.331570985999999</v>
      </c>
      <c r="I2052" s="6">
        <v>111539.8</v>
      </c>
      <c r="J2052" s="6">
        <v>2655.85</v>
      </c>
      <c r="K2052" s="7">
        <v>2858.81</v>
      </c>
      <c r="L2052" s="7">
        <v>12988.45</v>
      </c>
    </row>
    <row r="2053" spans="1:12" x14ac:dyDescent="0.25">
      <c r="A2053" s="1">
        <v>44258</v>
      </c>
      <c r="B2053" s="6">
        <v>9610.7707059999993</v>
      </c>
      <c r="C2053" s="6">
        <v>7899.041553</v>
      </c>
      <c r="D2053" s="6">
        <v>6924.2319980000002</v>
      </c>
      <c r="E2053" s="6">
        <v>11652.734802999999</v>
      </c>
      <c r="F2053" s="6">
        <v>2336.7077270493651</v>
      </c>
      <c r="G2053" s="6">
        <v>2570.3784997543016</v>
      </c>
      <c r="H2053" s="6">
        <v>15.305956969</v>
      </c>
      <c r="I2053" s="6">
        <v>111183.95</v>
      </c>
      <c r="J2053" s="6">
        <v>2647.09</v>
      </c>
      <c r="K2053" s="7">
        <v>2848.75</v>
      </c>
      <c r="L2053" s="7">
        <v>12724.72</v>
      </c>
    </row>
    <row r="2054" spans="1:12" x14ac:dyDescent="0.25">
      <c r="A2054" s="1">
        <v>44259</v>
      </c>
      <c r="B2054" s="6">
        <v>9727.246787</v>
      </c>
      <c r="C2054" s="6">
        <v>7972.7800209999996</v>
      </c>
      <c r="D2054" s="6">
        <v>6967.4740599999996</v>
      </c>
      <c r="E2054" s="6">
        <v>11657.570448</v>
      </c>
      <c r="F2054" s="6">
        <v>2336.8822611012251</v>
      </c>
      <c r="G2054" s="6">
        <v>2570.5704872113479</v>
      </c>
      <c r="H2054" s="6">
        <v>15.289792589999999</v>
      </c>
      <c r="I2054" s="6">
        <v>112690.17</v>
      </c>
      <c r="J2054" s="6">
        <v>2676.85</v>
      </c>
      <c r="K2054" s="7">
        <v>2847.69</v>
      </c>
      <c r="L2054" s="7">
        <v>12582.67</v>
      </c>
    </row>
    <row r="2055" spans="1:12" x14ac:dyDescent="0.25">
      <c r="A2055" s="1">
        <v>44260</v>
      </c>
      <c r="B2055" s="6">
        <v>9849.6716419999993</v>
      </c>
      <c r="C2055" s="6">
        <v>8045.0349690000003</v>
      </c>
      <c r="D2055" s="6">
        <v>7003.2156450000002</v>
      </c>
      <c r="E2055" s="6">
        <v>11659.983146</v>
      </c>
      <c r="F2055" s="6">
        <v>2337.056808189433</v>
      </c>
      <c r="G2055" s="6">
        <v>2570.7624890083766</v>
      </c>
      <c r="H2055" s="6">
        <v>15.345830771999999</v>
      </c>
      <c r="I2055" s="6">
        <v>115202.23</v>
      </c>
      <c r="J2055" s="6">
        <v>2735</v>
      </c>
      <c r="K2055" s="7">
        <v>2852.68</v>
      </c>
      <c r="L2055" s="7">
        <v>12856.1</v>
      </c>
    </row>
    <row r="2056" spans="1:12" x14ac:dyDescent="0.25">
      <c r="A2056" s="1">
        <v>44263</v>
      </c>
      <c r="B2056" s="6">
        <v>9768.7253330000003</v>
      </c>
      <c r="C2056" s="6">
        <v>7996.9459720000004</v>
      </c>
      <c r="D2056" s="6">
        <v>6979.001722</v>
      </c>
      <c r="E2056" s="6">
        <v>11656.205112</v>
      </c>
      <c r="F2056" s="6">
        <v>2337.2313683149628</v>
      </c>
      <c r="G2056" s="6">
        <v>2570.9545051464593</v>
      </c>
      <c r="H2056" s="6">
        <v>15.256589816</v>
      </c>
      <c r="I2056" s="6">
        <v>110611.58</v>
      </c>
      <c r="J2056" s="6">
        <v>2590.5100000000002</v>
      </c>
      <c r="K2056" s="7">
        <v>2845.42</v>
      </c>
      <c r="L2056" s="7">
        <v>12942.19</v>
      </c>
    </row>
    <row r="2057" spans="1:12" x14ac:dyDescent="0.25">
      <c r="A2057" s="1">
        <v>44264</v>
      </c>
      <c r="B2057" s="6">
        <v>9711.2239750000008</v>
      </c>
      <c r="C2057" s="6">
        <v>7971.2372480000004</v>
      </c>
      <c r="D2057" s="6">
        <v>6977.4328130000004</v>
      </c>
      <c r="E2057" s="6">
        <v>11655.65164</v>
      </c>
      <c r="F2057" s="6">
        <v>2337.405941478788</v>
      </c>
      <c r="G2057" s="6">
        <v>2571.1465356266672</v>
      </c>
      <c r="H2057" s="6">
        <v>15.283167881000001</v>
      </c>
      <c r="I2057" s="6">
        <v>111330.62</v>
      </c>
      <c r="J2057" s="6">
        <v>2586.4899999999998</v>
      </c>
      <c r="K2057" s="7">
        <v>2842.75</v>
      </c>
      <c r="L2057" s="7">
        <v>13224.9</v>
      </c>
    </row>
    <row r="2058" spans="1:12" x14ac:dyDescent="0.25">
      <c r="A2058" s="1">
        <v>44265</v>
      </c>
      <c r="B2058" s="6">
        <v>9733.0615419999995</v>
      </c>
      <c r="C2058" s="6">
        <v>7984.0520269999997</v>
      </c>
      <c r="D2058" s="6">
        <v>6983.6718890000002</v>
      </c>
      <c r="E2058" s="6">
        <v>11656.920145</v>
      </c>
      <c r="F2058" s="6">
        <v>2337.5805276818828</v>
      </c>
      <c r="G2058" s="6">
        <v>2571.3385804500713</v>
      </c>
      <c r="H2058" s="6">
        <v>15.283524825000001</v>
      </c>
      <c r="I2058" s="6">
        <v>112776.49</v>
      </c>
      <c r="J2058" s="6">
        <v>2643.6</v>
      </c>
      <c r="K2058" s="7">
        <v>2833.63</v>
      </c>
      <c r="L2058" s="7">
        <v>12978.27</v>
      </c>
    </row>
    <row r="2059" spans="1:12" x14ac:dyDescent="0.25">
      <c r="A2059" s="1">
        <v>44266</v>
      </c>
      <c r="B2059" s="6">
        <v>9761.7597889999997</v>
      </c>
      <c r="C2059" s="6">
        <v>8003.2682880000002</v>
      </c>
      <c r="D2059" s="6">
        <v>6996.2644989999999</v>
      </c>
      <c r="E2059" s="6">
        <v>11656.533345</v>
      </c>
      <c r="F2059" s="6">
        <v>2337.7551269252208</v>
      </c>
      <c r="G2059" s="6">
        <v>2571.530639617743</v>
      </c>
      <c r="H2059" s="6">
        <v>15.362966428</v>
      </c>
      <c r="I2059" s="6">
        <v>114983.76</v>
      </c>
      <c r="J2059" s="6">
        <v>2728.16</v>
      </c>
      <c r="K2059" s="7">
        <v>2837.05</v>
      </c>
      <c r="L2059" s="7">
        <v>12875.18</v>
      </c>
    </row>
    <row r="2060" spans="1:12" x14ac:dyDescent="0.25">
      <c r="A2060" s="1">
        <v>44267</v>
      </c>
      <c r="B2060" s="6">
        <v>9719.3969290000005</v>
      </c>
      <c r="C2060" s="6">
        <v>7981.1161609999999</v>
      </c>
      <c r="D2060" s="6">
        <v>6989.1684850000001</v>
      </c>
      <c r="E2060" s="6">
        <v>11654.732203</v>
      </c>
      <c r="F2060" s="6">
        <v>2337.9297392097765</v>
      </c>
      <c r="G2060" s="6">
        <v>2571.7227131307545</v>
      </c>
      <c r="H2060" s="6">
        <v>15.355201284</v>
      </c>
      <c r="I2060" s="6">
        <v>114160.4</v>
      </c>
      <c r="J2060" s="6">
        <v>2736.8</v>
      </c>
      <c r="K2060" s="7">
        <v>2838.26</v>
      </c>
      <c r="L2060" s="7">
        <v>12843.13</v>
      </c>
    </row>
    <row r="2061" spans="1:12" x14ac:dyDescent="0.25">
      <c r="A2061" s="1">
        <v>44270</v>
      </c>
      <c r="B2061" s="6">
        <v>9735.6203100000002</v>
      </c>
      <c r="C2061" s="6">
        <v>7986.041972</v>
      </c>
      <c r="D2061" s="6">
        <v>6985.3062319999999</v>
      </c>
      <c r="E2061" s="6">
        <v>11653.647790999999</v>
      </c>
      <c r="F2061" s="6">
        <v>2338.1043645365235</v>
      </c>
      <c r="G2061" s="6">
        <v>2571.914800990176</v>
      </c>
      <c r="H2061" s="6">
        <v>15.369599629</v>
      </c>
      <c r="I2061" s="6">
        <v>114850.74</v>
      </c>
      <c r="J2061" s="6">
        <v>2766.62</v>
      </c>
      <c r="K2061" s="7">
        <v>2830.93</v>
      </c>
      <c r="L2061" s="7">
        <v>13053.28</v>
      </c>
    </row>
    <row r="2062" spans="1:12" x14ac:dyDescent="0.25">
      <c r="A2062" s="1">
        <v>44271</v>
      </c>
      <c r="B2062" s="6">
        <v>9746.4655139999995</v>
      </c>
      <c r="C2062" s="6">
        <v>7994.7275170000003</v>
      </c>
      <c r="D2062" s="6">
        <v>6992.6942639999997</v>
      </c>
      <c r="E2062" s="6">
        <v>11655.845243</v>
      </c>
      <c r="F2062" s="6">
        <v>2338.2790029064363</v>
      </c>
      <c r="G2062" s="6">
        <v>2572.1069031970801</v>
      </c>
      <c r="H2062" s="6">
        <v>15.36132529</v>
      </c>
      <c r="I2062" s="6">
        <v>114018.78</v>
      </c>
      <c r="J2062" s="6">
        <v>2736.57</v>
      </c>
      <c r="K2062" s="7">
        <v>2822.95</v>
      </c>
      <c r="L2062" s="7">
        <v>13052.85</v>
      </c>
    </row>
    <row r="2063" spans="1:12" x14ac:dyDescent="0.25">
      <c r="A2063" s="1">
        <v>44272</v>
      </c>
      <c r="B2063" s="6">
        <v>9752.4455890000008</v>
      </c>
      <c r="C2063" s="6">
        <v>8001.1871140000003</v>
      </c>
      <c r="D2063" s="6">
        <v>6999.8871230000004</v>
      </c>
      <c r="E2063" s="6">
        <v>11657.87854</v>
      </c>
      <c r="F2063" s="6">
        <v>2338.453654320489</v>
      </c>
      <c r="G2063" s="6">
        <v>2572.2990197525382</v>
      </c>
      <c r="H2063" s="6">
        <v>15.401191631</v>
      </c>
      <c r="I2063" s="6">
        <v>116549.44</v>
      </c>
      <c r="J2063" s="6">
        <v>2803.75</v>
      </c>
      <c r="K2063" s="7">
        <v>2817.2</v>
      </c>
      <c r="L2063" s="7">
        <v>13022.46</v>
      </c>
    </row>
    <row r="2064" spans="1:12" x14ac:dyDescent="0.25">
      <c r="A2064" s="1">
        <v>44273</v>
      </c>
      <c r="B2064" s="6">
        <v>9731.5979189999998</v>
      </c>
      <c r="C2064" s="6">
        <v>7978.4569510000001</v>
      </c>
      <c r="D2064" s="6">
        <v>6974.4178499999998</v>
      </c>
      <c r="E2064" s="6">
        <v>11647.217586000001</v>
      </c>
      <c r="F2064" s="6">
        <v>2338.6283187796553</v>
      </c>
      <c r="G2064" s="6">
        <v>2572.4911506576209</v>
      </c>
      <c r="H2064" s="6">
        <v>15.331611402</v>
      </c>
      <c r="I2064" s="6">
        <v>114835.43</v>
      </c>
      <c r="J2064" s="6">
        <v>2727.06</v>
      </c>
      <c r="K2064" s="7">
        <v>2808.71</v>
      </c>
      <c r="L2064" s="7">
        <v>12740.52</v>
      </c>
    </row>
    <row r="2065" spans="1:12" x14ac:dyDescent="0.25">
      <c r="A2065" s="1">
        <v>44274</v>
      </c>
      <c r="B2065" s="6">
        <v>9611.5305599999992</v>
      </c>
      <c r="C2065" s="6">
        <v>7915.473258</v>
      </c>
      <c r="D2065" s="6">
        <v>6954.5709809999998</v>
      </c>
      <c r="E2065" s="6">
        <v>11647.903123</v>
      </c>
      <c r="F2065" s="6">
        <v>2338.8710564724092</v>
      </c>
      <c r="G2065" s="6">
        <v>2572.7581621196505</v>
      </c>
      <c r="H2065" s="6">
        <v>15.354386122999999</v>
      </c>
      <c r="I2065" s="6">
        <v>116221.58</v>
      </c>
      <c r="J2065" s="6">
        <v>2794.73</v>
      </c>
      <c r="K2065" s="7">
        <v>2819.14</v>
      </c>
      <c r="L2065" s="7">
        <v>12582.27</v>
      </c>
    </row>
    <row r="2066" spans="1:12" x14ac:dyDescent="0.25">
      <c r="A2066" s="1">
        <v>44277</v>
      </c>
      <c r="B2066" s="6">
        <v>9543.5041639999999</v>
      </c>
      <c r="C2066" s="6">
        <v>7886.3815459999996</v>
      </c>
      <c r="D2066" s="6">
        <v>6955.6372739999997</v>
      </c>
      <c r="E2066" s="6">
        <v>11649.567084</v>
      </c>
      <c r="F2066" s="6">
        <v>2339.1138193600978</v>
      </c>
      <c r="G2066" s="6">
        <v>2573.0252012961078</v>
      </c>
      <c r="H2066" s="6">
        <v>15.334706003999999</v>
      </c>
      <c r="I2066" s="6">
        <v>114978.86</v>
      </c>
      <c r="J2066" s="6">
        <v>2773.02</v>
      </c>
      <c r="K2066" s="7">
        <v>2815.54</v>
      </c>
      <c r="L2066" s="7">
        <v>12722.58</v>
      </c>
    </row>
    <row r="2067" spans="1:12" x14ac:dyDescent="0.25">
      <c r="A2067" s="1">
        <v>44278</v>
      </c>
      <c r="B2067" s="6">
        <v>9488.3711029999995</v>
      </c>
      <c r="C2067" s="6">
        <v>7857.8904309999998</v>
      </c>
      <c r="D2067" s="6">
        <v>6947.3268719999996</v>
      </c>
      <c r="E2067" s="6">
        <v>11648.887215000001</v>
      </c>
      <c r="F2067" s="6">
        <v>2339.3566074453361</v>
      </c>
      <c r="G2067" s="6">
        <v>2573.2922681898699</v>
      </c>
      <c r="H2067" s="6">
        <v>15.288319241</v>
      </c>
      <c r="I2067" s="6">
        <v>113261.8</v>
      </c>
      <c r="J2067" s="6">
        <v>2749.05</v>
      </c>
      <c r="K2067" s="7">
        <v>2813.96</v>
      </c>
      <c r="L2067" s="7">
        <v>12652.46</v>
      </c>
    </row>
    <row r="2068" spans="1:12" x14ac:dyDescent="0.25">
      <c r="A2068" s="1">
        <v>44279</v>
      </c>
      <c r="B2068" s="6">
        <v>9450.5258730000005</v>
      </c>
      <c r="C2068" s="6">
        <v>7837.9924799999999</v>
      </c>
      <c r="D2068" s="6">
        <v>6940.9861929999997</v>
      </c>
      <c r="E2068" s="6">
        <v>11648.281668</v>
      </c>
      <c r="F2068" s="6">
        <v>2339.599420730739</v>
      </c>
      <c r="G2068" s="6">
        <v>2573.5593628038132</v>
      </c>
      <c r="H2068" s="6">
        <v>15.257094780999999</v>
      </c>
      <c r="I2068" s="6">
        <v>112064.19</v>
      </c>
      <c r="J2068" s="6">
        <v>2697.21</v>
      </c>
      <c r="K2068" s="7">
        <v>2814.61</v>
      </c>
      <c r="L2068" s="7">
        <v>12806.4</v>
      </c>
    </row>
    <row r="2069" spans="1:12" x14ac:dyDescent="0.25">
      <c r="A2069" s="1">
        <v>44280</v>
      </c>
      <c r="B2069" s="6">
        <v>9489.7983010000007</v>
      </c>
      <c r="C2069" s="6">
        <v>7854.8681479999996</v>
      </c>
      <c r="D2069" s="6">
        <v>6940.5212730000003</v>
      </c>
      <c r="E2069" s="6">
        <v>11651.620493</v>
      </c>
      <c r="F2069" s="6">
        <v>2339.8422592189236</v>
      </c>
      <c r="G2069" s="6">
        <v>2573.8264851408162</v>
      </c>
      <c r="H2069" s="6">
        <v>15.285397117</v>
      </c>
      <c r="I2069" s="6">
        <v>113749.9</v>
      </c>
      <c r="J2069" s="6">
        <v>2744.19</v>
      </c>
      <c r="K2069" s="7">
        <v>2813.8</v>
      </c>
      <c r="L2069" s="7">
        <v>12875.71</v>
      </c>
    </row>
    <row r="2070" spans="1:12" x14ac:dyDescent="0.25">
      <c r="A2070" s="1">
        <v>44281</v>
      </c>
      <c r="B2070" s="6">
        <v>9531.3503089999995</v>
      </c>
      <c r="C2070" s="6">
        <v>7874.7242340000003</v>
      </c>
      <c r="D2070" s="6">
        <v>6943.7655940000004</v>
      </c>
      <c r="E2070" s="6">
        <v>11651.629567</v>
      </c>
      <c r="F2070" s="6">
        <v>2340.0851229125042</v>
      </c>
      <c r="G2070" s="6">
        <v>2574.0936352037547</v>
      </c>
      <c r="H2070" s="6">
        <v>15.323356481999999</v>
      </c>
      <c r="I2070" s="6">
        <v>114780.62</v>
      </c>
      <c r="J2070" s="6">
        <v>2739.25</v>
      </c>
      <c r="K2070" s="7">
        <v>2817.7</v>
      </c>
      <c r="L2070" s="7">
        <v>13162.36</v>
      </c>
    </row>
    <row r="2071" spans="1:12" x14ac:dyDescent="0.25">
      <c r="A2071" s="1">
        <v>44284</v>
      </c>
      <c r="B2071" s="6">
        <v>9520.673186</v>
      </c>
      <c r="C2071" s="6">
        <v>7866.2872049999996</v>
      </c>
      <c r="D2071" s="6">
        <v>6936.7047599999996</v>
      </c>
      <c r="E2071" s="6">
        <v>11652.744500999999</v>
      </c>
      <c r="F2071" s="6">
        <v>2340.3280118140974</v>
      </c>
      <c r="G2071" s="6">
        <v>2574.3608129955073</v>
      </c>
      <c r="H2071" s="6">
        <v>15.320845435000001</v>
      </c>
      <c r="I2071" s="6">
        <v>115418.72</v>
      </c>
      <c r="J2071" s="6">
        <v>2724.54</v>
      </c>
      <c r="K2071" s="7">
        <v>2818.9</v>
      </c>
      <c r="L2071" s="7">
        <v>13265.52</v>
      </c>
    </row>
    <row r="2072" spans="1:12" x14ac:dyDescent="0.25">
      <c r="A2072" s="1">
        <v>44285</v>
      </c>
      <c r="B2072" s="6">
        <v>9534.6553939999994</v>
      </c>
      <c r="C2072" s="6">
        <v>7881.3060830000004</v>
      </c>
      <c r="D2072" s="6">
        <v>6953.3648020000001</v>
      </c>
      <c r="E2072" s="6">
        <v>11657.371233</v>
      </c>
      <c r="F2072" s="6">
        <v>2340.5709259263199</v>
      </c>
      <c r="G2072" s="6">
        <v>2574.6280185189521</v>
      </c>
      <c r="H2072" s="6">
        <v>15.338271414999999</v>
      </c>
      <c r="I2072" s="6">
        <v>116849.67</v>
      </c>
      <c r="J2072" s="6">
        <v>2806.35</v>
      </c>
      <c r="K2072" s="7">
        <v>2831.81</v>
      </c>
      <c r="L2072" s="7">
        <v>13244.78</v>
      </c>
    </row>
    <row r="2073" spans="1:12" x14ac:dyDescent="0.25">
      <c r="A2073" s="1">
        <v>44286</v>
      </c>
      <c r="B2073" s="6">
        <v>9565.1345139999994</v>
      </c>
      <c r="C2073" s="6">
        <v>7900.1674540000004</v>
      </c>
      <c r="D2073" s="6">
        <v>6963.7676080000001</v>
      </c>
      <c r="E2073" s="6">
        <v>11660.249715</v>
      </c>
      <c r="F2073" s="6">
        <v>2340.8138652517887</v>
      </c>
      <c r="G2073" s="6">
        <v>2574.8952517769676</v>
      </c>
      <c r="H2073" s="6">
        <v>15.365490100000001</v>
      </c>
      <c r="I2073" s="6">
        <v>116633.72</v>
      </c>
      <c r="J2073" s="6">
        <v>2797.5</v>
      </c>
      <c r="K2073" s="7">
        <v>2846.77</v>
      </c>
      <c r="L2073" s="7">
        <v>13082.18</v>
      </c>
    </row>
    <row r="2074" spans="1:12" x14ac:dyDescent="0.25">
      <c r="A2074" s="1">
        <v>44287</v>
      </c>
      <c r="B2074" s="6">
        <v>9553.5475569999999</v>
      </c>
      <c r="C2074" s="6">
        <v>7898.1295970000001</v>
      </c>
      <c r="D2074" s="6">
        <v>6969.3968000000004</v>
      </c>
      <c r="E2074" s="6">
        <v>11662.050928000001</v>
      </c>
      <c r="F2074" s="6">
        <v>2341.0568297931204</v>
      </c>
      <c r="G2074" s="6">
        <v>2575.1625127724328</v>
      </c>
      <c r="H2074" s="6">
        <v>15.337862971</v>
      </c>
      <c r="I2074" s="6">
        <v>115253.31</v>
      </c>
      <c r="J2074" s="6">
        <v>2774.92</v>
      </c>
      <c r="K2074" s="7">
        <v>2850.01</v>
      </c>
      <c r="L2074" s="7">
        <v>13382.34</v>
      </c>
    </row>
    <row r="2075" spans="1:12" x14ac:dyDescent="0.25">
      <c r="A2075" s="1">
        <v>44291</v>
      </c>
      <c r="B2075" s="6">
        <v>9529.2036329999992</v>
      </c>
      <c r="C2075" s="6">
        <v>7888.273373</v>
      </c>
      <c r="D2075" s="6">
        <v>6970.8138680000002</v>
      </c>
      <c r="E2075" s="6">
        <v>11663.232866</v>
      </c>
      <c r="F2075" s="6">
        <v>2341.2998195529326</v>
      </c>
      <c r="G2075" s="6">
        <v>2575.4298015082259</v>
      </c>
      <c r="H2075" s="6">
        <v>15.380676953</v>
      </c>
      <c r="I2075" s="6">
        <v>117518.44</v>
      </c>
      <c r="J2075" s="6">
        <v>2823.08</v>
      </c>
      <c r="K2075" s="7">
        <v>2847.64</v>
      </c>
      <c r="L2075" s="7">
        <v>13523.75</v>
      </c>
    </row>
    <row r="2076" spans="1:12" x14ac:dyDescent="0.25">
      <c r="A2076" s="1">
        <v>44292</v>
      </c>
      <c r="B2076" s="6">
        <v>9508.9906659999997</v>
      </c>
      <c r="C2076" s="6">
        <v>7875.4124760000004</v>
      </c>
      <c r="D2076" s="6">
        <v>6963.2567300000001</v>
      </c>
      <c r="E2076" s="6">
        <v>11662.310907999999</v>
      </c>
      <c r="F2076" s="6">
        <v>2341.5428345338423</v>
      </c>
      <c r="G2076" s="6">
        <v>2575.6971179872266</v>
      </c>
      <c r="H2076" s="6">
        <v>15.383850063000001</v>
      </c>
      <c r="I2076" s="6">
        <v>117498.87</v>
      </c>
      <c r="J2076" s="6">
        <v>2861.56</v>
      </c>
      <c r="K2076" s="7">
        <v>2843.98</v>
      </c>
      <c r="L2076" s="7">
        <v>13367.15</v>
      </c>
    </row>
    <row r="2077" spans="1:12" x14ac:dyDescent="0.25">
      <c r="A2077" s="1">
        <v>44293</v>
      </c>
      <c r="B2077" s="6">
        <v>9504.1619620000001</v>
      </c>
      <c r="C2077" s="6">
        <v>7869.1630859999996</v>
      </c>
      <c r="D2077" s="6">
        <v>6955.5189069999997</v>
      </c>
      <c r="E2077" s="6">
        <v>11657.756418000001</v>
      </c>
      <c r="F2077" s="6">
        <v>2341.785874738468</v>
      </c>
      <c r="G2077" s="6">
        <v>2575.9644622123151</v>
      </c>
      <c r="H2077" s="6">
        <v>15.381689074000001</v>
      </c>
      <c r="I2077" s="6">
        <v>117623.58</v>
      </c>
      <c r="J2077" s="6">
        <v>2857.77</v>
      </c>
      <c r="K2077" s="7">
        <v>2843.3</v>
      </c>
      <c r="L2077" s="7">
        <v>13464.03</v>
      </c>
    </row>
    <row r="2078" spans="1:12" x14ac:dyDescent="0.25">
      <c r="A2078" s="1">
        <v>44294</v>
      </c>
      <c r="B2078" s="6">
        <v>9604.5994100000007</v>
      </c>
      <c r="C2078" s="6">
        <v>7924.9219419999999</v>
      </c>
      <c r="D2078" s="6">
        <v>6977.8581370000002</v>
      </c>
      <c r="E2078" s="6">
        <v>11663.522183999999</v>
      </c>
      <c r="F2078" s="6">
        <v>2342.0289401694272</v>
      </c>
      <c r="G2078" s="6">
        <v>2576.2318341863702</v>
      </c>
      <c r="H2078" s="6">
        <v>15.407478706999999</v>
      </c>
      <c r="I2078" s="6">
        <v>118313.23</v>
      </c>
      <c r="J2078" s="6">
        <v>2895.49</v>
      </c>
      <c r="K2078" s="7">
        <v>2842.59</v>
      </c>
      <c r="L2078" s="7">
        <v>13400.99</v>
      </c>
    </row>
    <row r="2079" spans="1:12" x14ac:dyDescent="0.25">
      <c r="A2079" s="1">
        <v>44295</v>
      </c>
      <c r="B2079" s="6">
        <v>9543.7015869999996</v>
      </c>
      <c r="C2079" s="6">
        <v>7884.7514570000003</v>
      </c>
      <c r="D2079" s="6">
        <v>6952.4326499999997</v>
      </c>
      <c r="E2079" s="6">
        <v>11661.417098</v>
      </c>
      <c r="F2079" s="6">
        <v>2342.2720308293387</v>
      </c>
      <c r="G2079" s="6">
        <v>2576.4992339122728</v>
      </c>
      <c r="H2079" s="6">
        <v>15.414626526999999</v>
      </c>
      <c r="I2079" s="6">
        <v>117669.9</v>
      </c>
      <c r="J2079" s="6">
        <v>2903.17</v>
      </c>
      <c r="K2079" s="7">
        <v>2849.29</v>
      </c>
      <c r="L2079" s="7">
        <v>13718.72</v>
      </c>
    </row>
    <row r="2080" spans="1:12" x14ac:dyDescent="0.25">
      <c r="A2080" s="1">
        <v>44298</v>
      </c>
      <c r="B2080" s="6">
        <v>9551.4779739999994</v>
      </c>
      <c r="C2080" s="6">
        <v>7887.9205689999999</v>
      </c>
      <c r="D2080" s="6">
        <v>6952.0185529999999</v>
      </c>
      <c r="E2080" s="6">
        <v>11663.637417</v>
      </c>
      <c r="F2080" s="6">
        <v>2342.5151467208211</v>
      </c>
      <c r="G2080" s="6">
        <v>2576.7666613929036</v>
      </c>
      <c r="H2080" s="6">
        <v>15.429143584</v>
      </c>
      <c r="I2080" s="6">
        <v>118811.74</v>
      </c>
      <c r="J2080" s="6">
        <v>2921.44</v>
      </c>
      <c r="K2080" s="7">
        <v>2845.01</v>
      </c>
      <c r="L2080" s="7">
        <v>13859.78</v>
      </c>
    </row>
    <row r="2081" spans="1:12" x14ac:dyDescent="0.25">
      <c r="A2081" s="1">
        <v>44299</v>
      </c>
      <c r="B2081" s="6">
        <v>9489.8047079999997</v>
      </c>
      <c r="C2081" s="6">
        <v>7854.5288339999997</v>
      </c>
      <c r="D2081" s="6">
        <v>6939.8824539999996</v>
      </c>
      <c r="E2081" s="6">
        <v>11662.143458</v>
      </c>
      <c r="F2081" s="6">
        <v>2342.7582878464927</v>
      </c>
      <c r="G2081" s="6">
        <v>2577.0341166311423</v>
      </c>
      <c r="H2081" s="6">
        <v>15.47158919</v>
      </c>
      <c r="I2081" s="6">
        <v>119297.13</v>
      </c>
      <c r="J2081" s="6">
        <v>2922.11</v>
      </c>
      <c r="K2081" s="7">
        <v>2843.37</v>
      </c>
      <c r="L2081" s="7">
        <v>13943.93</v>
      </c>
    </row>
    <row r="2082" spans="1:12" x14ac:dyDescent="0.25">
      <c r="A2082" s="1">
        <v>44300</v>
      </c>
      <c r="B2082" s="6">
        <v>9516.1614829999999</v>
      </c>
      <c r="C2082" s="6">
        <v>7870.7929089999998</v>
      </c>
      <c r="D2082" s="6">
        <v>6948.7918669999999</v>
      </c>
      <c r="E2082" s="6">
        <v>11666.29788</v>
      </c>
      <c r="F2082" s="6">
        <v>2343.0014542089734</v>
      </c>
      <c r="G2082" s="6">
        <v>2577.3015996298709</v>
      </c>
      <c r="H2082" s="6">
        <v>15.469236337</v>
      </c>
      <c r="I2082" s="6">
        <v>120294.68</v>
      </c>
      <c r="J2082" s="6">
        <v>2925.05</v>
      </c>
      <c r="K2082" s="7">
        <v>2840.54</v>
      </c>
      <c r="L2082" s="7">
        <v>13686.09</v>
      </c>
    </row>
    <row r="2083" spans="1:12" x14ac:dyDescent="0.25">
      <c r="A2083" s="1">
        <v>44301</v>
      </c>
      <c r="B2083" s="6">
        <v>9540.4713940000001</v>
      </c>
      <c r="C2083" s="6">
        <v>7890.0652360000004</v>
      </c>
      <c r="D2083" s="6">
        <v>6964.9852309999997</v>
      </c>
      <c r="E2083" s="6">
        <v>11671.030016999999</v>
      </c>
      <c r="F2083" s="6">
        <v>2343.2446458108825</v>
      </c>
      <c r="G2083" s="6">
        <v>2577.5691103919708</v>
      </c>
      <c r="H2083" s="6">
        <v>15.480507673</v>
      </c>
      <c r="I2083" s="6">
        <v>120700.67</v>
      </c>
      <c r="J2083" s="6">
        <v>2940.31</v>
      </c>
      <c r="K2083" s="7">
        <v>2843.51</v>
      </c>
      <c r="L2083" s="7">
        <v>13771.19</v>
      </c>
    </row>
    <row r="2084" spans="1:12" x14ac:dyDescent="0.25">
      <c r="A2084" s="1">
        <v>44302</v>
      </c>
      <c r="B2084" s="6">
        <v>9590.0207549999996</v>
      </c>
      <c r="C2084" s="6">
        <v>7922.739356</v>
      </c>
      <c r="D2084" s="6">
        <v>6985.4559159999999</v>
      </c>
      <c r="E2084" s="6">
        <v>11675.257177</v>
      </c>
      <c r="F2084" s="6">
        <v>2343.4878626548393</v>
      </c>
      <c r="G2084" s="6">
        <v>2577.8366489203236</v>
      </c>
      <c r="H2084" s="6">
        <v>15.521246283</v>
      </c>
      <c r="I2084" s="6">
        <v>121113.93</v>
      </c>
      <c r="J2084" s="6">
        <v>2965.79</v>
      </c>
      <c r="K2084" s="7">
        <v>2847.43</v>
      </c>
      <c r="L2084" s="7">
        <v>13695.18</v>
      </c>
    </row>
    <row r="2085" spans="1:12" x14ac:dyDescent="0.25">
      <c r="A2085" s="1">
        <v>44305</v>
      </c>
      <c r="B2085" s="6">
        <v>9603.2270059999992</v>
      </c>
      <c r="C2085" s="6">
        <v>7934.2889699999996</v>
      </c>
      <c r="D2085" s="6">
        <v>6996.2844990000003</v>
      </c>
      <c r="E2085" s="6">
        <v>11678.505282</v>
      </c>
      <c r="F2085" s="6">
        <v>2343.7311047434646</v>
      </c>
      <c r="G2085" s="6">
        <v>2578.1042152178111</v>
      </c>
      <c r="H2085" s="6">
        <v>15.516915210000001</v>
      </c>
      <c r="I2085" s="6">
        <v>120933.78</v>
      </c>
      <c r="J2085" s="6">
        <v>2959.4</v>
      </c>
      <c r="K2085" s="7">
        <v>2840.8</v>
      </c>
      <c r="L2085" s="7">
        <v>13504.82</v>
      </c>
    </row>
    <row r="2086" spans="1:12" x14ac:dyDescent="0.25">
      <c r="A2086" s="1">
        <v>44306</v>
      </c>
      <c r="B2086" s="6">
        <v>9535.27441</v>
      </c>
      <c r="C2086" s="6">
        <v>7897.548812</v>
      </c>
      <c r="D2086" s="6">
        <v>6983.4705679999997</v>
      </c>
      <c r="E2086" s="6">
        <v>11677.560587</v>
      </c>
      <c r="F2086" s="6">
        <v>2343.9743720793781</v>
      </c>
      <c r="G2086" s="6">
        <v>2578.371809287316</v>
      </c>
      <c r="H2086" s="6">
        <v>15.479376902</v>
      </c>
      <c r="I2086" s="6">
        <v>120061.99</v>
      </c>
      <c r="J2086" s="6">
        <v>2942.9</v>
      </c>
      <c r="K2086" s="7">
        <v>2841.92</v>
      </c>
      <c r="L2086" s="7">
        <v>13407.57</v>
      </c>
    </row>
    <row r="2087" spans="1:12" x14ac:dyDescent="0.25">
      <c r="A2087" s="1">
        <v>44308</v>
      </c>
      <c r="B2087" s="6">
        <v>9626.4729939999997</v>
      </c>
      <c r="C2087" s="6">
        <v>7948.0285059999997</v>
      </c>
      <c r="D2087" s="6">
        <v>7002.8825370000004</v>
      </c>
      <c r="E2087" s="6">
        <v>11682.239116999999</v>
      </c>
      <c r="F2087" s="6">
        <v>2344.2176646652001</v>
      </c>
      <c r="G2087" s="6">
        <v>2578.6394311317204</v>
      </c>
      <c r="H2087" s="6">
        <v>15.47165292</v>
      </c>
      <c r="I2087" s="6">
        <v>119371.48</v>
      </c>
      <c r="J2087" s="6">
        <v>2935.64</v>
      </c>
      <c r="K2087" s="7">
        <v>2839.26</v>
      </c>
      <c r="L2087" s="7">
        <v>13109.53</v>
      </c>
    </row>
    <row r="2088" spans="1:12" x14ac:dyDescent="0.25">
      <c r="A2088" s="1">
        <v>44309</v>
      </c>
      <c r="B2088" s="6">
        <v>9647.5346420000005</v>
      </c>
      <c r="C2088" s="6">
        <v>7963.1296579999998</v>
      </c>
      <c r="D2088" s="6">
        <v>7013.8768909999999</v>
      </c>
      <c r="E2088" s="6">
        <v>11685.091187</v>
      </c>
      <c r="F2088" s="6">
        <v>2344.4609825035518</v>
      </c>
      <c r="G2088" s="6">
        <v>2578.9070807539074</v>
      </c>
      <c r="H2088" s="6">
        <v>15.509911195999999</v>
      </c>
      <c r="I2088" s="6">
        <v>120530.06</v>
      </c>
      <c r="J2088" s="6">
        <v>2953.58</v>
      </c>
      <c r="K2088" s="7">
        <v>2844.63</v>
      </c>
      <c r="L2088" s="7">
        <v>13401.18</v>
      </c>
    </row>
    <row r="2089" spans="1:12" x14ac:dyDescent="0.25">
      <c r="A2089" s="1">
        <v>44312</v>
      </c>
      <c r="B2089" s="6">
        <v>9665.7419750000008</v>
      </c>
      <c r="C2089" s="6">
        <v>7971.6278009999996</v>
      </c>
      <c r="D2089" s="6">
        <v>7014.7647900000002</v>
      </c>
      <c r="E2089" s="6">
        <v>11686.118665</v>
      </c>
      <c r="F2089" s="6">
        <v>2344.7043255970543</v>
      </c>
      <c r="G2089" s="6">
        <v>2579.1747581567602</v>
      </c>
      <c r="H2089" s="6">
        <v>15.529923350000001</v>
      </c>
      <c r="I2089" s="6">
        <v>120594.61</v>
      </c>
      <c r="J2089" s="6">
        <v>2970.91</v>
      </c>
      <c r="K2089" s="7">
        <v>2844.48</v>
      </c>
      <c r="L2089" s="7">
        <v>13322.72</v>
      </c>
    </row>
    <row r="2090" spans="1:12" x14ac:dyDescent="0.25">
      <c r="A2090" s="1">
        <v>44313</v>
      </c>
      <c r="B2090" s="6">
        <v>9654.3933240000006</v>
      </c>
      <c r="C2090" s="6">
        <v>7968.8925149999995</v>
      </c>
      <c r="D2090" s="6">
        <v>7019.0554840000004</v>
      </c>
      <c r="E2090" s="6">
        <v>11687.721450999999</v>
      </c>
      <c r="F2090" s="6">
        <v>2344.9476939483288</v>
      </c>
      <c r="G2090" s="6">
        <v>2579.4424633431618</v>
      </c>
      <c r="H2090" s="6">
        <v>15.516058020999999</v>
      </c>
      <c r="I2090" s="6">
        <v>119388.37</v>
      </c>
      <c r="J2090" s="6">
        <v>2937.57</v>
      </c>
      <c r="K2090" s="7">
        <v>2845.36</v>
      </c>
      <c r="L2090" s="7">
        <v>13328.06</v>
      </c>
    </row>
    <row r="2091" spans="1:12" x14ac:dyDescent="0.25">
      <c r="A2091" s="1">
        <v>44314</v>
      </c>
      <c r="B2091" s="6">
        <v>9676.4213039999995</v>
      </c>
      <c r="C2091" s="6">
        <v>7983.7264059999998</v>
      </c>
      <c r="D2091" s="6">
        <v>7028.7386479999996</v>
      </c>
      <c r="E2091" s="6">
        <v>11689.741137999999</v>
      </c>
      <c r="F2091" s="6">
        <v>2345.191087559997</v>
      </c>
      <c r="G2091" s="6">
        <v>2579.7101963159967</v>
      </c>
      <c r="H2091" s="6">
        <v>15.539473814000001</v>
      </c>
      <c r="I2091" s="6">
        <v>121052.52</v>
      </c>
      <c r="J2091" s="6">
        <v>2949.26</v>
      </c>
      <c r="K2091" s="7">
        <v>2842.39</v>
      </c>
      <c r="L2091" s="7">
        <v>13092.59</v>
      </c>
    </row>
    <row r="2092" spans="1:12" x14ac:dyDescent="0.25">
      <c r="A2092" s="1">
        <v>44315</v>
      </c>
      <c r="B2092" s="6">
        <v>9677.9900199999993</v>
      </c>
      <c r="C2092" s="6">
        <v>7985.7687690000002</v>
      </c>
      <c r="D2092" s="6">
        <v>7031.2927440000003</v>
      </c>
      <c r="E2092" s="6">
        <v>11692.197636999999</v>
      </c>
      <c r="F2092" s="6">
        <v>2345.4345064346808</v>
      </c>
      <c r="G2092" s="6">
        <v>2579.9779570781488</v>
      </c>
      <c r="H2092" s="6">
        <v>15.546052231000001</v>
      </c>
      <c r="I2092" s="6">
        <v>120065.75</v>
      </c>
      <c r="J2092" s="6">
        <v>2949.95</v>
      </c>
      <c r="K2092" s="7">
        <v>2849.01</v>
      </c>
      <c r="L2092" s="7">
        <v>13101.73</v>
      </c>
    </row>
    <row r="2093" spans="1:12" x14ac:dyDescent="0.25">
      <c r="A2093" s="1">
        <v>44316</v>
      </c>
      <c r="B2093" s="6">
        <v>9608.4710009999999</v>
      </c>
      <c r="C2093" s="6">
        <v>7951.6036469999999</v>
      </c>
      <c r="D2093" s="6">
        <v>7024.6544990000002</v>
      </c>
      <c r="E2093" s="6">
        <v>11692.269990999999</v>
      </c>
      <c r="F2093" s="6">
        <v>2345.6779505750023</v>
      </c>
      <c r="G2093" s="6">
        <v>2580.2457456325028</v>
      </c>
      <c r="H2093" s="6">
        <v>15.518656238</v>
      </c>
      <c r="I2093" s="6">
        <v>118893.84</v>
      </c>
      <c r="J2093" s="6">
        <v>2919.97</v>
      </c>
      <c r="K2093" s="7">
        <v>2861.15</v>
      </c>
      <c r="L2093" s="7">
        <v>13209.98</v>
      </c>
    </row>
    <row r="2094" spans="1:12" x14ac:dyDescent="0.25">
      <c r="A2094" s="1">
        <v>44319</v>
      </c>
      <c r="B2094" s="6">
        <v>9602.7068249999993</v>
      </c>
      <c r="C2094" s="6">
        <v>7943.6202270000003</v>
      </c>
      <c r="D2094" s="6">
        <v>7014.3640580000001</v>
      </c>
      <c r="E2094" s="6">
        <v>11689.632674</v>
      </c>
      <c r="F2094" s="6">
        <v>2345.9214199835842</v>
      </c>
      <c r="G2094" s="6">
        <v>2580.513561981943</v>
      </c>
      <c r="H2094" s="6">
        <v>15.527260211</v>
      </c>
      <c r="I2094" s="6">
        <v>119209.48</v>
      </c>
      <c r="J2094" s="6">
        <v>2925.03</v>
      </c>
      <c r="K2094" s="7">
        <v>2862.43</v>
      </c>
      <c r="L2094" s="7">
        <v>13202.9</v>
      </c>
    </row>
    <row r="2095" spans="1:12" x14ac:dyDescent="0.25">
      <c r="A2095" s="1">
        <v>44320</v>
      </c>
      <c r="B2095" s="6">
        <v>9512.3866209999996</v>
      </c>
      <c r="C2095" s="6">
        <v>7896.9269670000003</v>
      </c>
      <c r="D2095" s="6">
        <v>7001.3799449999997</v>
      </c>
      <c r="E2095" s="6">
        <v>11688.25663</v>
      </c>
      <c r="F2095" s="6">
        <v>2346.1649146630489</v>
      </c>
      <c r="G2095" s="6">
        <v>2580.7814061293539</v>
      </c>
      <c r="H2095" s="6">
        <v>15.486483717</v>
      </c>
      <c r="I2095" s="6">
        <v>117712</v>
      </c>
      <c r="J2095" s="6">
        <v>2907.68</v>
      </c>
      <c r="K2095" s="7">
        <v>2856.22</v>
      </c>
      <c r="L2095" s="7">
        <v>13084</v>
      </c>
    </row>
    <row r="2096" spans="1:12" x14ac:dyDescent="0.25">
      <c r="A2096" s="1">
        <v>44321</v>
      </c>
      <c r="B2096" s="6">
        <v>9513.0178429999996</v>
      </c>
      <c r="C2096" s="6">
        <v>7900.458756</v>
      </c>
      <c r="D2096" s="6">
        <v>7007.5323509999998</v>
      </c>
      <c r="E2096" s="6">
        <v>11690.316452999999</v>
      </c>
      <c r="F2096" s="6">
        <v>2346.4084346160198</v>
      </c>
      <c r="G2096" s="6">
        <v>2581.0492780776221</v>
      </c>
      <c r="H2096" s="6">
        <v>15.525466872000001</v>
      </c>
      <c r="I2096" s="6">
        <v>119564.44</v>
      </c>
      <c r="J2096" s="6">
        <v>2945.93</v>
      </c>
      <c r="K2096" s="7">
        <v>2855.05</v>
      </c>
      <c r="L2096" s="7">
        <v>12931.27</v>
      </c>
    </row>
    <row r="2097" spans="1:12" x14ac:dyDescent="0.25">
      <c r="A2097" s="1">
        <v>44322</v>
      </c>
      <c r="B2097" s="6">
        <v>9524.1226979999992</v>
      </c>
      <c r="C2097" s="6">
        <v>7910.684287</v>
      </c>
      <c r="D2097" s="6">
        <v>7017.609316</v>
      </c>
      <c r="E2097" s="6">
        <v>11692.18405</v>
      </c>
      <c r="F2097" s="6">
        <v>2346.65197984512</v>
      </c>
      <c r="G2097" s="6">
        <v>2581.3171778296323</v>
      </c>
      <c r="H2097" s="6">
        <v>15.541912343</v>
      </c>
      <c r="I2097" s="6">
        <v>119920.61</v>
      </c>
      <c r="J2097" s="6">
        <v>2930.91</v>
      </c>
      <c r="K2097" s="7">
        <v>2855.28</v>
      </c>
      <c r="L2097" s="7">
        <v>12850.75</v>
      </c>
    </row>
    <row r="2098" spans="1:12" x14ac:dyDescent="0.25">
      <c r="A2098" s="1">
        <v>44323</v>
      </c>
      <c r="B2098" s="6">
        <v>9587.4384489999993</v>
      </c>
      <c r="C2098" s="6">
        <v>7942.7716639999999</v>
      </c>
      <c r="D2098" s="6">
        <v>7025.4911430000002</v>
      </c>
      <c r="E2098" s="6">
        <v>11691.634376</v>
      </c>
      <c r="F2098" s="6">
        <v>2346.963348847738</v>
      </c>
      <c r="G2098" s="6">
        <v>2581.6596837325119</v>
      </c>
      <c r="H2098" s="6">
        <v>15.614933009</v>
      </c>
      <c r="I2098" s="6">
        <v>122038.11</v>
      </c>
      <c r="J2098" s="6">
        <v>2973.56</v>
      </c>
      <c r="K2098" s="7">
        <v>2856.63</v>
      </c>
      <c r="L2098" s="7">
        <v>12804.1</v>
      </c>
    </row>
    <row r="2099" spans="1:12" x14ac:dyDescent="0.25">
      <c r="A2099" s="1">
        <v>44326</v>
      </c>
      <c r="B2099" s="6">
        <v>9603.2987049999992</v>
      </c>
      <c r="C2099" s="6">
        <v>7949.7170749999996</v>
      </c>
      <c r="D2099" s="6">
        <v>7025.3999050000002</v>
      </c>
      <c r="E2099" s="6">
        <v>11693.439356999999</v>
      </c>
      <c r="F2099" s="6">
        <v>2347.2747591648144</v>
      </c>
      <c r="G2099" s="6">
        <v>2582.002235081296</v>
      </c>
      <c r="H2099" s="6">
        <v>15.587920582000001</v>
      </c>
      <c r="I2099" s="6">
        <v>121909.03</v>
      </c>
      <c r="J2099" s="6">
        <v>2957.19</v>
      </c>
      <c r="K2099" s="7">
        <v>2846.28</v>
      </c>
      <c r="L2099" s="7">
        <v>12594.59</v>
      </c>
    </row>
    <row r="2100" spans="1:12" x14ac:dyDescent="0.25">
      <c r="A2100" s="1">
        <v>44327</v>
      </c>
      <c r="B2100" s="6">
        <v>9660.2412569999997</v>
      </c>
      <c r="C2100" s="6">
        <v>7984.2057800000002</v>
      </c>
      <c r="D2100" s="6">
        <v>7043.1371280000003</v>
      </c>
      <c r="E2100" s="6">
        <v>11698.321190000001</v>
      </c>
      <c r="F2100" s="6">
        <v>2347.5862108018314</v>
      </c>
      <c r="G2100" s="6">
        <v>2582.3448318820147</v>
      </c>
      <c r="H2100" s="6">
        <v>15.597406572000001</v>
      </c>
      <c r="I2100" s="6">
        <v>122964.01</v>
      </c>
      <c r="J2100" s="6">
        <v>2953.57</v>
      </c>
      <c r="K2100" s="7">
        <v>2839.4</v>
      </c>
      <c r="L2100" s="7">
        <v>12468.24</v>
      </c>
    </row>
    <row r="2101" spans="1:12" x14ac:dyDescent="0.25">
      <c r="A2101" s="1">
        <v>44328</v>
      </c>
      <c r="B2101" s="6">
        <v>9611.5177760000006</v>
      </c>
      <c r="C2101" s="6">
        <v>7958.1209829999998</v>
      </c>
      <c r="D2101" s="6">
        <v>7034.4384579999996</v>
      </c>
      <c r="E2101" s="6">
        <v>11694.717984000001</v>
      </c>
      <c r="F2101" s="6">
        <v>2347.8977037642712</v>
      </c>
      <c r="G2101" s="6">
        <v>2582.6874741406987</v>
      </c>
      <c r="H2101" s="6">
        <v>15.509841328</v>
      </c>
      <c r="I2101" s="6">
        <v>119710.03</v>
      </c>
      <c r="J2101" s="6">
        <v>2859.77</v>
      </c>
      <c r="K2101" s="7">
        <v>2831.09</v>
      </c>
      <c r="L2101" s="7">
        <v>12407.84</v>
      </c>
    </row>
    <row r="2102" spans="1:12" x14ac:dyDescent="0.25">
      <c r="A2102" s="1">
        <v>44329</v>
      </c>
      <c r="B2102" s="6">
        <v>9633.0436790000003</v>
      </c>
      <c r="C2102" s="6">
        <v>7968.1210799999999</v>
      </c>
      <c r="D2102" s="6">
        <v>7035.3993760000003</v>
      </c>
      <c r="E2102" s="6">
        <v>11697.721368</v>
      </c>
      <c r="F2102" s="6">
        <v>2348.2092380576173</v>
      </c>
      <c r="G2102" s="6">
        <v>2583.0301618633794</v>
      </c>
      <c r="H2102" s="6">
        <v>15.518992023999999</v>
      </c>
      <c r="I2102" s="6">
        <v>120705.91</v>
      </c>
      <c r="J2102" s="6">
        <v>2885.97</v>
      </c>
      <c r="K2102" s="7">
        <v>2827.6</v>
      </c>
      <c r="L2102" s="7">
        <v>12520.49</v>
      </c>
    </row>
    <row r="2103" spans="1:12" x14ac:dyDescent="0.25">
      <c r="A2103" s="1">
        <v>44330</v>
      </c>
      <c r="B2103" s="6">
        <v>9642.5762900000009</v>
      </c>
      <c r="C2103" s="6">
        <v>7971.0671339999999</v>
      </c>
      <c r="D2103" s="6">
        <v>7033.0215840000001</v>
      </c>
      <c r="E2103" s="6">
        <v>11696.493294</v>
      </c>
      <c r="F2103" s="6">
        <v>2348.5208136873539</v>
      </c>
      <c r="G2103" s="6">
        <v>2583.3728950560894</v>
      </c>
      <c r="H2103" s="6">
        <v>15.573037294000001</v>
      </c>
      <c r="I2103" s="6">
        <v>121880.82</v>
      </c>
      <c r="J2103" s="6">
        <v>2938.72</v>
      </c>
      <c r="K2103" s="7">
        <v>2826.1</v>
      </c>
      <c r="L2103" s="7">
        <v>12631.98</v>
      </c>
    </row>
    <row r="2104" spans="1:12" x14ac:dyDescent="0.25">
      <c r="A2104" s="1">
        <v>44333</v>
      </c>
      <c r="B2104" s="6">
        <v>9710.9847580000005</v>
      </c>
      <c r="C2104" s="6">
        <v>8008.8480639999998</v>
      </c>
      <c r="D2104" s="6">
        <v>7047.4235239999998</v>
      </c>
      <c r="E2104" s="6">
        <v>11699.280881000001</v>
      </c>
      <c r="F2104" s="6">
        <v>2348.8324306589657</v>
      </c>
      <c r="G2104" s="6">
        <v>2583.7156737248624</v>
      </c>
      <c r="H2104" s="6">
        <v>15.601498409</v>
      </c>
      <c r="I2104" s="6">
        <v>122937.87</v>
      </c>
      <c r="J2104" s="6">
        <v>2973.07</v>
      </c>
      <c r="K2104" s="7">
        <v>2811.1</v>
      </c>
      <c r="L2104" s="7">
        <v>12582.16</v>
      </c>
    </row>
    <row r="2105" spans="1:12" x14ac:dyDescent="0.25">
      <c r="A2105" s="1">
        <v>44334</v>
      </c>
      <c r="B2105" s="6">
        <v>9595.7336500000001</v>
      </c>
      <c r="C2105" s="6">
        <v>7953.8525390000004</v>
      </c>
      <c r="D2105" s="6">
        <v>7043.3663370000004</v>
      </c>
      <c r="E2105" s="6">
        <v>11700.077657</v>
      </c>
      <c r="F2105" s="6">
        <v>2349.1440889779378</v>
      </c>
      <c r="G2105" s="6">
        <v>2584.058497875732</v>
      </c>
      <c r="H2105" s="6">
        <v>15.590478139</v>
      </c>
      <c r="I2105" s="6">
        <v>122979.96</v>
      </c>
      <c r="J2105" s="6">
        <v>2978.37</v>
      </c>
      <c r="K2105" s="7">
        <v>2808.13</v>
      </c>
      <c r="L2105" s="7">
        <v>12533.37</v>
      </c>
    </row>
    <row r="2106" spans="1:12" x14ac:dyDescent="0.25">
      <c r="A2106" s="1">
        <v>44335</v>
      </c>
      <c r="B2106" s="6">
        <v>9607.1829600000001</v>
      </c>
      <c r="C2106" s="6">
        <v>7955.4126930000002</v>
      </c>
      <c r="D2106" s="6">
        <v>7036.0142269999997</v>
      </c>
      <c r="E2106" s="6">
        <v>11700.264821999999</v>
      </c>
      <c r="F2106" s="6">
        <v>2349.4557886497569</v>
      </c>
      <c r="G2106" s="6">
        <v>2584.4013675147326</v>
      </c>
      <c r="H2106" s="6">
        <v>15.56206487</v>
      </c>
      <c r="I2106" s="6">
        <v>122636.3</v>
      </c>
      <c r="J2106" s="6">
        <v>2957.73</v>
      </c>
      <c r="K2106" s="7">
        <v>2801.32</v>
      </c>
      <c r="L2106" s="7">
        <v>12583.24</v>
      </c>
    </row>
    <row r="2107" spans="1:12" x14ac:dyDescent="0.25">
      <c r="A2107" s="1">
        <v>44336</v>
      </c>
      <c r="B2107" s="6">
        <v>9659.1103910000002</v>
      </c>
      <c r="C2107" s="6">
        <v>7985.5917049999998</v>
      </c>
      <c r="D2107" s="6">
        <v>7048.5718200000001</v>
      </c>
      <c r="E2107" s="6">
        <v>11703.206173</v>
      </c>
      <c r="F2107" s="6">
        <v>2349.7675296799098</v>
      </c>
      <c r="G2107" s="6">
        <v>2584.7442826479009</v>
      </c>
      <c r="H2107" s="6">
        <v>15.581270298</v>
      </c>
      <c r="I2107" s="6">
        <v>122700.79</v>
      </c>
      <c r="J2107" s="6">
        <v>2984.76</v>
      </c>
      <c r="K2107" s="7">
        <v>2806.47</v>
      </c>
      <c r="L2107" s="7">
        <v>12648.23</v>
      </c>
    </row>
    <row r="2108" spans="1:12" x14ac:dyDescent="0.25">
      <c r="A2108" s="1">
        <v>44337</v>
      </c>
      <c r="B2108" s="6">
        <v>9666.3604959999993</v>
      </c>
      <c r="C2108" s="6">
        <v>7992.680539</v>
      </c>
      <c r="D2108" s="6">
        <v>7056.0378090000004</v>
      </c>
      <c r="E2108" s="6">
        <v>11705.071051999999</v>
      </c>
      <c r="F2108" s="6">
        <v>2350.079312073884</v>
      </c>
      <c r="G2108" s="6">
        <v>2585.0872432812725</v>
      </c>
      <c r="H2108" s="6">
        <v>15.581100725000001</v>
      </c>
      <c r="I2108" s="6">
        <v>122592.47</v>
      </c>
      <c r="J2108" s="6">
        <v>2964.11</v>
      </c>
      <c r="K2108" s="7">
        <v>2804.05</v>
      </c>
      <c r="L2108" s="7">
        <v>12800.59</v>
      </c>
    </row>
    <row r="2109" spans="1:12" x14ac:dyDescent="0.25">
      <c r="A2109" s="1">
        <v>44340</v>
      </c>
      <c r="B2109" s="6">
        <v>9632.2269539999998</v>
      </c>
      <c r="C2109" s="6">
        <v>7977.8278840000003</v>
      </c>
      <c r="D2109" s="6">
        <v>7057.6877210000002</v>
      </c>
      <c r="E2109" s="6">
        <v>11705.260565</v>
      </c>
      <c r="F2109" s="6">
        <v>2350.3911358371683</v>
      </c>
      <c r="G2109" s="6">
        <v>2585.4302494208855</v>
      </c>
      <c r="H2109" s="6">
        <v>15.618094745000001</v>
      </c>
      <c r="I2109" s="6">
        <v>124031.62</v>
      </c>
      <c r="J2109" s="6">
        <v>2996.9</v>
      </c>
      <c r="K2109" s="7">
        <v>2802.82</v>
      </c>
      <c r="L2109" s="7">
        <v>12909.81</v>
      </c>
    </row>
    <row r="2110" spans="1:12" x14ac:dyDescent="0.25">
      <c r="A2110" s="1">
        <v>44341</v>
      </c>
      <c r="B2110" s="6">
        <v>9634.1144889999996</v>
      </c>
      <c r="C2110" s="6">
        <v>7973.7581019999998</v>
      </c>
      <c r="D2110" s="6">
        <v>7047.8785379999999</v>
      </c>
      <c r="E2110" s="6">
        <v>11709.599518000001</v>
      </c>
      <c r="F2110" s="6">
        <v>2350.7030009752516</v>
      </c>
      <c r="G2110" s="6">
        <v>2585.773301072777</v>
      </c>
      <c r="H2110" s="6">
        <v>15.597067615</v>
      </c>
      <c r="I2110" s="6">
        <v>122987.71</v>
      </c>
      <c r="J2110" s="6">
        <v>3010.81</v>
      </c>
      <c r="K2110" s="7">
        <v>2799.18</v>
      </c>
      <c r="L2110" s="7">
        <v>12916.57</v>
      </c>
    </row>
    <row r="2111" spans="1:12" x14ac:dyDescent="0.25">
      <c r="A2111" s="1">
        <v>44342</v>
      </c>
      <c r="B2111" s="6">
        <v>9660.9714829999994</v>
      </c>
      <c r="C2111" s="6">
        <v>7986.8300099999997</v>
      </c>
      <c r="D2111" s="6">
        <v>7049.3331920000001</v>
      </c>
      <c r="E2111" s="6">
        <v>11712.206373999999</v>
      </c>
      <c r="F2111" s="6">
        <v>2351.0149074936239</v>
      </c>
      <c r="G2111" s="6">
        <v>2586.1163982429866</v>
      </c>
      <c r="H2111" s="6">
        <v>15.614788852</v>
      </c>
      <c r="I2111" s="6">
        <v>123989.17</v>
      </c>
      <c r="J2111" s="6">
        <v>3046.79</v>
      </c>
      <c r="K2111" s="7">
        <v>2788.35</v>
      </c>
      <c r="L2111" s="7">
        <v>12886.22</v>
      </c>
    </row>
    <row r="2112" spans="1:12" x14ac:dyDescent="0.25">
      <c r="A2112" s="1">
        <v>44343</v>
      </c>
      <c r="B2112" s="6">
        <v>9720.3961060000001</v>
      </c>
      <c r="C2112" s="6">
        <v>8017.3746350000001</v>
      </c>
      <c r="D2112" s="6">
        <v>7055.7731229999999</v>
      </c>
      <c r="E2112" s="6">
        <v>11714.253188000001</v>
      </c>
      <c r="F2112" s="6">
        <v>2351.3268553977759</v>
      </c>
      <c r="G2112" s="6">
        <v>2586.4595409375538</v>
      </c>
      <c r="H2112" s="6">
        <v>15.645760347</v>
      </c>
      <c r="I2112" s="6">
        <v>124366.57</v>
      </c>
      <c r="J2112" s="6">
        <v>3086.22</v>
      </c>
      <c r="K2112" s="7">
        <v>2792.67</v>
      </c>
      <c r="L2112" s="7">
        <v>12752.47</v>
      </c>
    </row>
    <row r="2113" spans="1:12" x14ac:dyDescent="0.25">
      <c r="A2113" s="1">
        <v>44344</v>
      </c>
      <c r="B2113" s="6">
        <v>9761.6167769999993</v>
      </c>
      <c r="C2113" s="6">
        <v>8046.0486300000002</v>
      </c>
      <c r="D2113" s="6">
        <v>7075.1145120000001</v>
      </c>
      <c r="E2113" s="6">
        <v>11714.801379</v>
      </c>
      <c r="F2113" s="6">
        <v>2351.6388446931987</v>
      </c>
      <c r="G2113" s="6">
        <v>2586.802729162519</v>
      </c>
      <c r="H2113" s="6">
        <v>15.671151999999999</v>
      </c>
      <c r="I2113" s="6">
        <v>125561.37</v>
      </c>
      <c r="J2113" s="6">
        <v>3089.5</v>
      </c>
      <c r="K2113" s="7">
        <v>2811.62</v>
      </c>
      <c r="L2113" s="7">
        <v>12652.82</v>
      </c>
    </row>
    <row r="2114" spans="1:12" x14ac:dyDescent="0.25">
      <c r="A2114" s="1">
        <v>44347</v>
      </c>
      <c r="B2114" s="6">
        <v>9741.3441509999993</v>
      </c>
      <c r="C2114" s="6">
        <v>8035.7348410000004</v>
      </c>
      <c r="D2114" s="6">
        <v>7073.1290730000001</v>
      </c>
      <c r="E2114" s="6">
        <v>11715.245745</v>
      </c>
      <c r="F2114" s="6">
        <v>2351.9508753853843</v>
      </c>
      <c r="G2114" s="6">
        <v>2587.145962923923</v>
      </c>
      <c r="H2114" s="6">
        <v>15.688383444999999</v>
      </c>
      <c r="I2114" s="6">
        <v>126215.73</v>
      </c>
      <c r="J2114" s="6">
        <v>3104.5</v>
      </c>
      <c r="K2114" s="7">
        <v>2816.46</v>
      </c>
      <c r="L2114" s="7">
        <v>12702.05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4B5E-DA14-4185-839C-582F088A5EC4}">
  <dimension ref="B1:E2514"/>
  <sheetViews>
    <sheetView workbookViewId="0">
      <selection sqref="A1:A1048576"/>
    </sheetView>
  </sheetViews>
  <sheetFormatPr defaultRowHeight="15" x14ac:dyDescent="0.25"/>
  <cols>
    <col min="2" max="5" width="12" style="9" customWidth="1"/>
  </cols>
  <sheetData>
    <row r="1" spans="2:5" x14ac:dyDescent="0.25">
      <c r="B1" s="4" t="s">
        <v>11</v>
      </c>
      <c r="C1" s="4" t="s">
        <v>12</v>
      </c>
      <c r="D1" s="4" t="s">
        <v>13</v>
      </c>
      <c r="E1" s="4" t="s">
        <v>14</v>
      </c>
    </row>
    <row r="2" spans="2:5" x14ac:dyDescent="0.25">
      <c r="B2" s="8">
        <v>2.0434999999999999</v>
      </c>
      <c r="C2" s="8">
        <v>264.25721076259509</v>
      </c>
      <c r="D2" s="8">
        <v>144.08000000000001</v>
      </c>
      <c r="E2" s="8">
        <v>1199.9149338024599</v>
      </c>
    </row>
    <row r="3" spans="2:5" x14ac:dyDescent="0.25">
      <c r="B3" s="8">
        <v>2.0415000000000001</v>
      </c>
      <c r="C3" s="8">
        <v>264.36008584446313</v>
      </c>
      <c r="D3" s="8">
        <v>144.94999999999999</v>
      </c>
      <c r="E3" s="8">
        <v>1200.25002951074</v>
      </c>
    </row>
    <row r="4" spans="2:5" x14ac:dyDescent="0.25">
      <c r="B4" s="8">
        <v>2.0464000000000002</v>
      </c>
      <c r="C4" s="8">
        <v>264.46300097550312</v>
      </c>
      <c r="D4" s="8">
        <v>144.94999999999999</v>
      </c>
      <c r="E4" s="8">
        <v>1200.5772191897199</v>
      </c>
    </row>
    <row r="5" spans="2:5" x14ac:dyDescent="0.25">
      <c r="B5" s="8">
        <v>2.0425</v>
      </c>
      <c r="C5" s="8">
        <v>264.56595617130614</v>
      </c>
      <c r="D5" s="8">
        <v>144.94999999999999</v>
      </c>
      <c r="E5" s="8">
        <v>1200.9044980610199</v>
      </c>
    </row>
    <row r="6" spans="2:5" x14ac:dyDescent="0.25">
      <c r="B6" s="8">
        <v>2.0312000000000001</v>
      </c>
      <c r="C6" s="8">
        <v>264.6689514474694</v>
      </c>
      <c r="D6" s="8">
        <v>144.94999999999999</v>
      </c>
      <c r="E6" s="8">
        <v>1201.2318661489601</v>
      </c>
    </row>
    <row r="7" spans="2:5" x14ac:dyDescent="0.25">
      <c r="B7" s="8">
        <v>2.0286</v>
      </c>
      <c r="C7" s="8">
        <v>264.77198681959612</v>
      </c>
      <c r="D7" s="8">
        <v>144.94999999999999</v>
      </c>
      <c r="E7" s="8">
        <v>1201.5593234778501</v>
      </c>
    </row>
    <row r="8" spans="2:5" x14ac:dyDescent="0.25">
      <c r="B8" s="8">
        <v>2.0417000000000001</v>
      </c>
      <c r="C8" s="8">
        <v>264.87506230329564</v>
      </c>
      <c r="D8" s="8">
        <v>144.94999999999999</v>
      </c>
      <c r="E8" s="8">
        <v>1201.88687007203</v>
      </c>
    </row>
    <row r="9" spans="2:5" x14ac:dyDescent="0.25">
      <c r="B9" s="8">
        <v>2.0358000000000001</v>
      </c>
      <c r="C9" s="8">
        <v>264.97817791418333</v>
      </c>
      <c r="D9" s="8">
        <v>144.94999999999999</v>
      </c>
      <c r="E9" s="8">
        <v>1202.21450595582</v>
      </c>
    </row>
    <row r="10" spans="2:5" x14ac:dyDescent="0.25">
      <c r="B10" s="8">
        <v>2.0341</v>
      </c>
      <c r="C10" s="8">
        <v>265.08133366788064</v>
      </c>
      <c r="D10" s="8">
        <v>144.94999999999999</v>
      </c>
      <c r="E10" s="8">
        <v>1202.5422311535699</v>
      </c>
    </row>
    <row r="11" spans="2:5" x14ac:dyDescent="0.25">
      <c r="B11" s="8">
        <v>2.0333999999999999</v>
      </c>
      <c r="C11" s="8">
        <v>265.18452958001518</v>
      </c>
      <c r="D11" s="8">
        <v>144.94999999999999</v>
      </c>
      <c r="E11" s="8">
        <v>1202.8700456896199</v>
      </c>
    </row>
    <row r="12" spans="2:5" x14ac:dyDescent="0.25">
      <c r="B12" s="8">
        <v>2.0373999999999999</v>
      </c>
      <c r="C12" s="8">
        <v>265.28776566622059</v>
      </c>
      <c r="D12" s="8">
        <v>144.94999999999999</v>
      </c>
      <c r="E12" s="8">
        <v>1203.1979495883299</v>
      </c>
    </row>
    <row r="13" spans="2:5" x14ac:dyDescent="0.25">
      <c r="B13" s="8">
        <v>2.0409000000000002</v>
      </c>
      <c r="C13" s="8">
        <v>265.39104194213655</v>
      </c>
      <c r="D13" s="8">
        <v>144.94999999999999</v>
      </c>
      <c r="E13" s="8">
        <v>1203.5259428740601</v>
      </c>
    </row>
    <row r="14" spans="2:5" x14ac:dyDescent="0.25">
      <c r="B14" s="8">
        <v>2.0411000000000001</v>
      </c>
      <c r="C14" s="8">
        <v>265.49435842340893</v>
      </c>
      <c r="D14" s="8">
        <v>144.94999999999999</v>
      </c>
      <c r="E14" s="8">
        <v>1203.85402557118</v>
      </c>
    </row>
    <row r="15" spans="2:5" x14ac:dyDescent="0.25">
      <c r="B15" s="8">
        <v>2.0440999999999998</v>
      </c>
      <c r="C15" s="8">
        <v>265.5977151256896</v>
      </c>
      <c r="D15" s="8">
        <v>144.94999999999999</v>
      </c>
      <c r="E15" s="8">
        <v>1204.1821977040499</v>
      </c>
    </row>
    <row r="16" spans="2:5" x14ac:dyDescent="0.25">
      <c r="B16" s="8">
        <v>2.0419999999999998</v>
      </c>
      <c r="C16" s="8">
        <v>265.70111206463662</v>
      </c>
      <c r="D16" s="8">
        <v>144.94999999999999</v>
      </c>
      <c r="E16" s="8">
        <v>1204.5104592970599</v>
      </c>
    </row>
    <row r="17" spans="2:5" x14ac:dyDescent="0.25">
      <c r="B17" s="8">
        <v>2.0470999999999999</v>
      </c>
      <c r="C17" s="8">
        <v>265.80454925591403</v>
      </c>
      <c r="D17" s="8">
        <v>144.94999999999999</v>
      </c>
      <c r="E17" s="8">
        <v>1204.8388103745999</v>
      </c>
    </row>
    <row r="18" spans="2:5" x14ac:dyDescent="0.25">
      <c r="B18" s="8">
        <v>2.0394000000000001</v>
      </c>
      <c r="C18" s="8">
        <v>265.90802671519202</v>
      </c>
      <c r="D18" s="8">
        <v>144.94999999999999</v>
      </c>
      <c r="E18" s="8">
        <v>1205.1672509610601</v>
      </c>
    </row>
    <row r="19" spans="2:5" x14ac:dyDescent="0.25">
      <c r="B19" s="8">
        <v>2.0344000000000002</v>
      </c>
      <c r="C19" s="8">
        <v>266.01154445814689</v>
      </c>
      <c r="D19" s="8">
        <v>144.94999999999999</v>
      </c>
      <c r="E19" s="8">
        <v>1205.4957810808401</v>
      </c>
    </row>
    <row r="20" spans="2:5" x14ac:dyDescent="0.25">
      <c r="B20" s="8">
        <v>2.0285000000000002</v>
      </c>
      <c r="C20" s="8">
        <v>266.11510250046103</v>
      </c>
      <c r="D20" s="8">
        <v>144.94999999999999</v>
      </c>
      <c r="E20" s="8">
        <v>1205.8244007583501</v>
      </c>
    </row>
    <row r="21" spans="2:5" x14ac:dyDescent="0.25">
      <c r="B21" s="8">
        <v>2.0240999999999998</v>
      </c>
      <c r="C21" s="8">
        <v>266.21870085782302</v>
      </c>
      <c r="D21" s="8">
        <v>144.94999999999999</v>
      </c>
      <c r="E21" s="8">
        <v>1206.15311001799</v>
      </c>
    </row>
    <row r="22" spans="2:5" x14ac:dyDescent="0.25">
      <c r="B22" s="8">
        <v>1.9912000000000001</v>
      </c>
      <c r="C22" s="8">
        <v>266.32233954592738</v>
      </c>
      <c r="D22" s="8">
        <v>144.94999999999999</v>
      </c>
      <c r="E22" s="8">
        <v>1206.4819088842</v>
      </c>
    </row>
    <row r="23" spans="2:5" x14ac:dyDescent="0.25">
      <c r="B23" s="8">
        <v>1.99</v>
      </c>
      <c r="C23" s="8">
        <v>266.42601858047487</v>
      </c>
      <c r="D23" s="8">
        <v>144.94999999999999</v>
      </c>
      <c r="E23" s="8">
        <v>1206.8107973813901</v>
      </c>
    </row>
    <row r="24" spans="2:5" x14ac:dyDescent="0.25">
      <c r="B24" s="8">
        <v>1.9883</v>
      </c>
      <c r="C24" s="8">
        <v>266.52973797717232</v>
      </c>
      <c r="D24" s="8">
        <v>144.94999999999999</v>
      </c>
      <c r="E24" s="8">
        <v>1207.1397755340099</v>
      </c>
    </row>
    <row r="25" spans="2:5" x14ac:dyDescent="0.25">
      <c r="B25" s="8">
        <v>1.9843</v>
      </c>
      <c r="C25" s="8">
        <v>266.61832788178032</v>
      </c>
      <c r="D25" s="8">
        <v>143.88</v>
      </c>
      <c r="E25" s="8">
        <v>1207.4688433664901</v>
      </c>
    </row>
    <row r="26" spans="2:5" x14ac:dyDescent="0.25">
      <c r="B26" s="8">
        <v>1.9893000000000001</v>
      </c>
      <c r="C26" s="8">
        <v>266.70694723215018</v>
      </c>
      <c r="D26" s="8">
        <v>143.88</v>
      </c>
      <c r="E26" s="8">
        <v>1207.7980009032699</v>
      </c>
    </row>
    <row r="27" spans="2:5" x14ac:dyDescent="0.25">
      <c r="B27" s="8">
        <v>1.9881</v>
      </c>
      <c r="C27" s="8">
        <v>266.79559603806916</v>
      </c>
      <c r="D27" s="8">
        <v>143.88</v>
      </c>
      <c r="E27" s="8">
        <v>1208.12724816882</v>
      </c>
    </row>
    <row r="28" spans="2:5" x14ac:dyDescent="0.25">
      <c r="B28" s="8">
        <v>1.9883999999999999</v>
      </c>
      <c r="C28" s="8">
        <v>266.88427430932785</v>
      </c>
      <c r="D28" s="8">
        <v>143.88</v>
      </c>
      <c r="E28" s="8">
        <v>1208.45658518759</v>
      </c>
    </row>
    <row r="29" spans="2:5" x14ac:dyDescent="0.25">
      <c r="B29" s="8">
        <v>1.9789000000000001</v>
      </c>
      <c r="C29" s="8">
        <v>266.97298205571997</v>
      </c>
      <c r="D29" s="8">
        <v>143.88</v>
      </c>
      <c r="E29" s="8">
        <v>1208.78601198404</v>
      </c>
    </row>
    <row r="30" spans="2:5" x14ac:dyDescent="0.25">
      <c r="B30" s="8">
        <v>1.9636</v>
      </c>
      <c r="C30" s="8">
        <v>267.06171928704254</v>
      </c>
      <c r="D30" s="8">
        <v>143.88</v>
      </c>
      <c r="E30" s="8">
        <v>1209.1155285826601</v>
      </c>
    </row>
    <row r="31" spans="2:5" x14ac:dyDescent="0.25">
      <c r="B31" s="8">
        <v>1.9670000000000001</v>
      </c>
      <c r="C31" s="8">
        <v>267.15048601309587</v>
      </c>
      <c r="D31" s="8">
        <v>143.88</v>
      </c>
      <c r="E31" s="8">
        <v>1209.44513500792</v>
      </c>
    </row>
    <row r="32" spans="2:5" x14ac:dyDescent="0.25">
      <c r="B32" s="8">
        <v>1.9665999999999999</v>
      </c>
      <c r="C32" s="8">
        <v>267.23928224368348</v>
      </c>
      <c r="D32" s="8">
        <v>143.88</v>
      </c>
      <c r="E32" s="8">
        <v>1209.77483128432</v>
      </c>
    </row>
    <row r="33" spans="2:5" x14ac:dyDescent="0.25">
      <c r="B33" s="8">
        <v>1.96</v>
      </c>
      <c r="C33" s="8">
        <v>267.32810798861215</v>
      </c>
      <c r="D33" s="8">
        <v>143.88</v>
      </c>
      <c r="E33" s="8">
        <v>1210.10461743633</v>
      </c>
    </row>
    <row r="34" spans="2:5" x14ac:dyDescent="0.25">
      <c r="B34" s="8">
        <v>1.9676</v>
      </c>
      <c r="C34" s="8">
        <v>267.41696325769198</v>
      </c>
      <c r="D34" s="8">
        <v>143.88</v>
      </c>
      <c r="E34" s="8">
        <v>1210.43449348847</v>
      </c>
    </row>
    <row r="35" spans="2:5" x14ac:dyDescent="0.25">
      <c r="B35" s="8">
        <v>1.9597</v>
      </c>
      <c r="C35" s="8">
        <v>267.5058480607363</v>
      </c>
      <c r="D35" s="8">
        <v>143.88</v>
      </c>
      <c r="E35" s="8">
        <v>1210.7644594652299</v>
      </c>
    </row>
    <row r="36" spans="2:5" x14ac:dyDescent="0.25">
      <c r="B36" s="8">
        <v>1.9570000000000001</v>
      </c>
      <c r="C36" s="8">
        <v>267.59476240756169</v>
      </c>
      <c r="D36" s="8">
        <v>143.88</v>
      </c>
      <c r="E36" s="8">
        <v>1211.09451539114</v>
      </c>
    </row>
    <row r="37" spans="2:5" x14ac:dyDescent="0.25">
      <c r="B37" s="8">
        <v>1.972</v>
      </c>
      <c r="C37" s="8">
        <v>267.68370630798796</v>
      </c>
      <c r="D37" s="8">
        <v>143.88</v>
      </c>
      <c r="E37" s="8">
        <v>1211.42466129072</v>
      </c>
    </row>
    <row r="38" spans="2:5" x14ac:dyDescent="0.25">
      <c r="B38" s="8">
        <v>1.9704999999999999</v>
      </c>
      <c r="C38" s="8">
        <v>267.77267977183823</v>
      </c>
      <c r="D38" s="8">
        <v>143.88</v>
      </c>
      <c r="E38" s="8">
        <v>1211.7548971884801</v>
      </c>
    </row>
    <row r="39" spans="2:5" x14ac:dyDescent="0.25">
      <c r="B39" s="8">
        <v>1.9676</v>
      </c>
      <c r="C39" s="8">
        <v>267.86168280893889</v>
      </c>
      <c r="D39" s="8">
        <v>143.88</v>
      </c>
      <c r="E39" s="8">
        <v>1212.08522310897</v>
      </c>
    </row>
    <row r="40" spans="2:5" x14ac:dyDescent="0.25">
      <c r="B40" s="8">
        <v>1.9818</v>
      </c>
      <c r="C40" s="8">
        <v>267.95071542911955</v>
      </c>
      <c r="D40" s="8">
        <v>143.88</v>
      </c>
      <c r="E40" s="8">
        <v>1212.41563907672</v>
      </c>
    </row>
    <row r="41" spans="2:5" x14ac:dyDescent="0.25">
      <c r="B41" s="8">
        <v>1.9806999999999999</v>
      </c>
      <c r="C41" s="8">
        <v>268.03977764221315</v>
      </c>
      <c r="D41" s="8">
        <v>143.88</v>
      </c>
      <c r="E41" s="8">
        <v>1212.74928921426</v>
      </c>
    </row>
    <row r="42" spans="2:5" x14ac:dyDescent="0.25">
      <c r="B42" s="8">
        <v>1.9754</v>
      </c>
      <c r="C42" s="8">
        <v>268.12886945805587</v>
      </c>
      <c r="D42" s="8">
        <v>143.88</v>
      </c>
      <c r="E42" s="8">
        <v>1213.0839293556501</v>
      </c>
    </row>
    <row r="43" spans="2:5" x14ac:dyDescent="0.25">
      <c r="B43" s="8">
        <v>1.9847999999999999</v>
      </c>
      <c r="C43" s="8">
        <v>268.19174085851517</v>
      </c>
      <c r="D43" s="8">
        <v>144.96</v>
      </c>
      <c r="E43" s="8">
        <v>1213.41866183601</v>
      </c>
    </row>
    <row r="44" spans="2:5" x14ac:dyDescent="0.25">
      <c r="B44" s="8">
        <v>1.9826999999999999</v>
      </c>
      <c r="C44" s="8">
        <v>268.25462700118783</v>
      </c>
      <c r="D44" s="8">
        <v>144.96</v>
      </c>
      <c r="E44" s="8">
        <v>1213.7507901369099</v>
      </c>
    </row>
    <row r="45" spans="2:5" x14ac:dyDescent="0.25">
      <c r="B45" s="8">
        <v>1.9693000000000001</v>
      </c>
      <c r="C45" s="8">
        <v>268.3175278895306</v>
      </c>
      <c r="D45" s="8">
        <v>144.96</v>
      </c>
      <c r="E45" s="8">
        <v>1214.0821099172399</v>
      </c>
    </row>
    <row r="46" spans="2:5" x14ac:dyDescent="0.25">
      <c r="B46" s="8">
        <v>1.9673</v>
      </c>
      <c r="C46" s="8">
        <v>268.38044352700109</v>
      </c>
      <c r="D46" s="8">
        <v>144.96</v>
      </c>
      <c r="E46" s="8">
        <v>1214.41352013854</v>
      </c>
    </row>
    <row r="47" spans="2:5" x14ac:dyDescent="0.25">
      <c r="B47" s="8">
        <v>1.9641999999999999</v>
      </c>
      <c r="C47" s="8">
        <v>268.44337391705773</v>
      </c>
      <c r="D47" s="8">
        <v>144.96</v>
      </c>
      <c r="E47" s="8">
        <v>1214.7459207449599</v>
      </c>
    </row>
    <row r="48" spans="2:5" x14ac:dyDescent="0.25">
      <c r="B48" s="8">
        <v>1.9528000000000001</v>
      </c>
      <c r="C48" s="8">
        <v>268.50631906315971</v>
      </c>
      <c r="D48" s="8">
        <v>144.96</v>
      </c>
      <c r="E48" s="8">
        <v>1215.0775121679201</v>
      </c>
    </row>
    <row r="49" spans="2:5" x14ac:dyDescent="0.25">
      <c r="B49" s="8">
        <v>1.9552</v>
      </c>
      <c r="C49" s="8">
        <v>268.56927896876704</v>
      </c>
      <c r="D49" s="8">
        <v>144.96</v>
      </c>
      <c r="E49" s="8">
        <v>1215.40964433268</v>
      </c>
    </row>
    <row r="50" spans="2:5" x14ac:dyDescent="0.25">
      <c r="B50" s="8">
        <v>1.9584999999999999</v>
      </c>
      <c r="C50" s="8">
        <v>268.63225363734057</v>
      </c>
      <c r="D50" s="8">
        <v>144.96</v>
      </c>
      <c r="E50" s="8">
        <v>1215.74186728323</v>
      </c>
    </row>
    <row r="51" spans="2:5" x14ac:dyDescent="0.25">
      <c r="B51" s="8">
        <v>1.9619</v>
      </c>
      <c r="C51" s="8">
        <v>268.69524307234195</v>
      </c>
      <c r="D51" s="8">
        <v>144.96</v>
      </c>
      <c r="E51" s="8">
        <v>1216.0746314753401</v>
      </c>
    </row>
    <row r="52" spans="2:5" x14ac:dyDescent="0.25">
      <c r="B52" s="8">
        <v>1.9676</v>
      </c>
      <c r="C52" s="8">
        <v>268.75824727723364</v>
      </c>
      <c r="D52" s="8">
        <v>144.96</v>
      </c>
      <c r="E52" s="8">
        <v>1216.40793726167</v>
      </c>
    </row>
    <row r="53" spans="2:5" x14ac:dyDescent="0.25">
      <c r="B53" s="8">
        <v>1.9749000000000001</v>
      </c>
      <c r="C53" s="8">
        <v>268.82126625547892</v>
      </c>
      <c r="D53" s="8">
        <v>144.96</v>
      </c>
      <c r="E53" s="8">
        <v>1216.74178499551</v>
      </c>
    </row>
    <row r="54" spans="2:5" x14ac:dyDescent="0.25">
      <c r="B54" s="8">
        <v>1.9871000000000001</v>
      </c>
      <c r="C54" s="8">
        <v>268.88430001054189</v>
      </c>
      <c r="D54" s="8">
        <v>144.96</v>
      </c>
      <c r="E54" s="8">
        <v>1217.07572435511</v>
      </c>
    </row>
    <row r="55" spans="2:5" x14ac:dyDescent="0.25">
      <c r="B55" s="8">
        <v>1.9830000000000001</v>
      </c>
      <c r="C55" s="8">
        <v>268.94734854588745</v>
      </c>
      <c r="D55" s="8">
        <v>144.96</v>
      </c>
      <c r="E55" s="8">
        <v>1217.40975536563</v>
      </c>
    </row>
    <row r="56" spans="2:5" x14ac:dyDescent="0.25">
      <c r="B56" s="8">
        <v>1.9867999999999999</v>
      </c>
      <c r="C56" s="8">
        <v>269.01041186498128</v>
      </c>
      <c r="D56" s="8">
        <v>144.96</v>
      </c>
      <c r="E56" s="8">
        <v>1217.74387805221</v>
      </c>
    </row>
    <row r="57" spans="2:5" x14ac:dyDescent="0.25">
      <c r="B57" s="8">
        <v>1.9931000000000001</v>
      </c>
      <c r="C57" s="8">
        <v>269.07348997128992</v>
      </c>
      <c r="D57" s="8">
        <v>144.96</v>
      </c>
      <c r="E57" s="8">
        <v>1218.0780924400301</v>
      </c>
    </row>
    <row r="58" spans="2:5" x14ac:dyDescent="0.25">
      <c r="B58" s="8">
        <v>2.0125999999999999</v>
      </c>
      <c r="C58" s="8">
        <v>269.1365828682807</v>
      </c>
      <c r="D58" s="8">
        <v>144.96</v>
      </c>
      <c r="E58" s="8">
        <v>1218.4123985542401</v>
      </c>
    </row>
    <row r="59" spans="2:5" x14ac:dyDescent="0.25">
      <c r="B59" s="8">
        <v>2.0139999999999998</v>
      </c>
      <c r="C59" s="8">
        <v>269.19969055942175</v>
      </c>
      <c r="D59" s="8">
        <v>144.96</v>
      </c>
      <c r="E59" s="8">
        <v>1218.74679642002</v>
      </c>
    </row>
    <row r="60" spans="2:5" x14ac:dyDescent="0.25">
      <c r="B60" s="8">
        <v>2.0087000000000002</v>
      </c>
      <c r="C60" s="8">
        <v>269.26281304818207</v>
      </c>
      <c r="D60" s="8">
        <v>144.96</v>
      </c>
      <c r="E60" s="8">
        <v>1219.0812860625499</v>
      </c>
    </row>
    <row r="61" spans="2:5" x14ac:dyDescent="0.25">
      <c r="B61" s="8">
        <v>2.0185</v>
      </c>
      <c r="C61" s="8">
        <v>269.32595033803142</v>
      </c>
      <c r="D61" s="8">
        <v>144.96</v>
      </c>
      <c r="E61" s="8">
        <v>1219.41586750702</v>
      </c>
    </row>
    <row r="62" spans="2:5" x14ac:dyDescent="0.25">
      <c r="B62" s="8">
        <v>2.0137999999999998</v>
      </c>
      <c r="C62" s="8">
        <v>269.38910243244038</v>
      </c>
      <c r="D62" s="8">
        <v>144.96</v>
      </c>
      <c r="E62" s="8">
        <v>1219.75054077863</v>
      </c>
    </row>
    <row r="63" spans="2:5" x14ac:dyDescent="0.25">
      <c r="B63" s="8">
        <v>2.0186000000000002</v>
      </c>
      <c r="C63" s="8">
        <v>269.45627915791755</v>
      </c>
      <c r="D63" s="8">
        <v>146.31</v>
      </c>
      <c r="E63" s="8">
        <v>1220.0853059025801</v>
      </c>
    </row>
    <row r="64" spans="2:5" x14ac:dyDescent="0.25">
      <c r="B64" s="8">
        <v>2.0179</v>
      </c>
      <c r="C64" s="8">
        <v>269.52347263504652</v>
      </c>
      <c r="D64" s="8">
        <v>146.31</v>
      </c>
      <c r="E64" s="8">
        <v>1220.4201629040799</v>
      </c>
    </row>
    <row r="65" spans="2:5" x14ac:dyDescent="0.25">
      <c r="B65" s="8">
        <v>2.0238999999999998</v>
      </c>
      <c r="C65" s="8">
        <v>269.59068286800459</v>
      </c>
      <c r="D65" s="8">
        <v>146.31</v>
      </c>
      <c r="E65" s="8">
        <v>1220.75511180833</v>
      </c>
    </row>
    <row r="66" spans="2:5" x14ac:dyDescent="0.25">
      <c r="B66" s="8">
        <v>2.0200999999999998</v>
      </c>
      <c r="C66" s="8">
        <v>269.65790986097016</v>
      </c>
      <c r="D66" s="8">
        <v>146.31</v>
      </c>
      <c r="E66" s="8">
        <v>1221.0901526405801</v>
      </c>
    </row>
    <row r="67" spans="2:5" x14ac:dyDescent="0.25">
      <c r="B67" s="8">
        <v>2.0034999999999998</v>
      </c>
      <c r="C67" s="8">
        <v>269.72515361812259</v>
      </c>
      <c r="D67" s="8">
        <v>146.31</v>
      </c>
      <c r="E67" s="8">
        <v>1221.4252854260401</v>
      </c>
    </row>
    <row r="68" spans="2:5" x14ac:dyDescent="0.25">
      <c r="B68" s="8">
        <v>1.9902</v>
      </c>
      <c r="C68" s="8">
        <v>269.7924141436423</v>
      </c>
      <c r="D68" s="8">
        <v>146.31</v>
      </c>
      <c r="E68" s="8">
        <v>1221.7605101899601</v>
      </c>
    </row>
    <row r="69" spans="2:5" x14ac:dyDescent="0.25">
      <c r="B69" s="8">
        <v>1.9861</v>
      </c>
      <c r="C69" s="8">
        <v>269.85969144171077</v>
      </c>
      <c r="D69" s="8">
        <v>146.31</v>
      </c>
      <c r="E69" s="8">
        <v>1222.0958269575699</v>
      </c>
    </row>
    <row r="70" spans="2:5" x14ac:dyDescent="0.25">
      <c r="B70" s="8">
        <v>1.9810000000000001</v>
      </c>
      <c r="C70" s="8">
        <v>269.92698551651051</v>
      </c>
      <c r="D70" s="8">
        <v>146.31</v>
      </c>
      <c r="E70" s="8">
        <v>1222.4312357541301</v>
      </c>
    </row>
    <row r="71" spans="2:5" x14ac:dyDescent="0.25">
      <c r="B71" s="8">
        <v>1.9736</v>
      </c>
      <c r="C71" s="8">
        <v>269.99429637222511</v>
      </c>
      <c r="D71" s="8">
        <v>146.31</v>
      </c>
      <c r="E71" s="8">
        <v>1222.76673660489</v>
      </c>
    </row>
    <row r="72" spans="2:5" x14ac:dyDescent="0.25">
      <c r="B72" s="8">
        <v>1.9761</v>
      </c>
      <c r="C72" s="8">
        <v>270.06162401303919</v>
      </c>
      <c r="D72" s="8">
        <v>146.31</v>
      </c>
      <c r="E72" s="8">
        <v>1223.1023295351299</v>
      </c>
    </row>
    <row r="73" spans="2:5" x14ac:dyDescent="0.25">
      <c r="B73" s="8">
        <v>1.9790000000000001</v>
      </c>
      <c r="C73" s="8">
        <v>270.12896844313838</v>
      </c>
      <c r="D73" s="8">
        <v>146.31</v>
      </c>
      <c r="E73" s="8">
        <v>1223.43801457011</v>
      </c>
    </row>
    <row r="74" spans="2:5" x14ac:dyDescent="0.25">
      <c r="B74" s="8">
        <v>1.9903</v>
      </c>
      <c r="C74" s="8">
        <v>270.19632966670935</v>
      </c>
      <c r="D74" s="8">
        <v>146.31</v>
      </c>
      <c r="E74" s="8">
        <v>1223.7737917351101</v>
      </c>
    </row>
    <row r="75" spans="2:5" x14ac:dyDescent="0.25">
      <c r="B75" s="8">
        <v>1.9939</v>
      </c>
      <c r="C75" s="8">
        <v>270.26370768793981</v>
      </c>
      <c r="D75" s="8">
        <v>146.31</v>
      </c>
      <c r="E75" s="8">
        <v>1224.10966105542</v>
      </c>
    </row>
    <row r="76" spans="2:5" x14ac:dyDescent="0.25">
      <c r="B76" s="8">
        <v>2.0152000000000001</v>
      </c>
      <c r="C76" s="8">
        <v>270.33110251101863</v>
      </c>
      <c r="D76" s="8">
        <v>146.31</v>
      </c>
      <c r="E76" s="8">
        <v>1224.4456225563199</v>
      </c>
    </row>
    <row r="77" spans="2:5" x14ac:dyDescent="0.25">
      <c r="B77" s="8">
        <v>2.0089000000000001</v>
      </c>
      <c r="C77" s="8">
        <v>270.39851414013555</v>
      </c>
      <c r="D77" s="8">
        <v>146.31</v>
      </c>
      <c r="E77" s="8">
        <v>1224.7930018664599</v>
      </c>
    </row>
    <row r="78" spans="2:5" x14ac:dyDescent="0.25">
      <c r="B78" s="8">
        <v>2.0154000000000001</v>
      </c>
      <c r="C78" s="8">
        <v>270.46594257948146</v>
      </c>
      <c r="D78" s="8">
        <v>146.31</v>
      </c>
      <c r="E78" s="8">
        <v>1225.1404797292701</v>
      </c>
    </row>
    <row r="79" spans="2:5" x14ac:dyDescent="0.25">
      <c r="B79" s="8">
        <v>2.0169999999999999</v>
      </c>
      <c r="C79" s="8">
        <v>270.5333878332483</v>
      </c>
      <c r="D79" s="8">
        <v>146.31</v>
      </c>
      <c r="E79" s="8">
        <v>1225.48760339613</v>
      </c>
    </row>
    <row r="80" spans="2:5" x14ac:dyDescent="0.25">
      <c r="B80" s="8">
        <v>2.0244</v>
      </c>
      <c r="C80" s="8">
        <v>270.60084990562905</v>
      </c>
      <c r="D80" s="8">
        <v>146.31</v>
      </c>
      <c r="E80" s="8">
        <v>1225.83482541484</v>
      </c>
    </row>
    <row r="81" spans="2:5" x14ac:dyDescent="0.25">
      <c r="B81" s="8">
        <v>2.0118999999999998</v>
      </c>
      <c r="C81" s="8">
        <v>270.66832880081768</v>
      </c>
      <c r="D81" s="8">
        <v>146.31</v>
      </c>
      <c r="E81" s="8">
        <v>1226.1821458132699</v>
      </c>
    </row>
    <row r="82" spans="2:5" x14ac:dyDescent="0.25">
      <c r="B82" s="8">
        <v>2.0001000000000002</v>
      </c>
      <c r="C82" s="8">
        <v>270.73582452300923</v>
      </c>
      <c r="D82" s="8">
        <v>146.31</v>
      </c>
      <c r="E82" s="8">
        <v>1226.5295646192999</v>
      </c>
    </row>
    <row r="83" spans="2:5" x14ac:dyDescent="0.25">
      <c r="B83" s="8">
        <v>1.9999</v>
      </c>
      <c r="C83" s="8">
        <v>270.80333707639983</v>
      </c>
      <c r="D83" s="8">
        <v>146.31</v>
      </c>
      <c r="E83" s="8">
        <v>1226.87708186081</v>
      </c>
    </row>
    <row r="84" spans="2:5" x14ac:dyDescent="0.25">
      <c r="B84" s="8">
        <v>2.0017</v>
      </c>
      <c r="C84" s="8">
        <v>270.87086646518657</v>
      </c>
      <c r="D84" s="8">
        <v>146.31</v>
      </c>
      <c r="E84" s="8">
        <v>1227.2246975656799</v>
      </c>
    </row>
    <row r="85" spans="2:5" x14ac:dyDescent="0.25">
      <c r="B85" s="8">
        <v>2.0095000000000001</v>
      </c>
      <c r="C85" s="8">
        <v>270.91849807007225</v>
      </c>
      <c r="D85" s="8">
        <v>146.87</v>
      </c>
      <c r="E85" s="8">
        <v>1227.5724117618299</v>
      </c>
    </row>
    <row r="86" spans="2:5" x14ac:dyDescent="0.25">
      <c r="B86" s="8">
        <v>2.0093000000000001</v>
      </c>
      <c r="C86" s="8">
        <v>270.96613805079335</v>
      </c>
      <c r="D86" s="8">
        <v>146.87</v>
      </c>
      <c r="E86" s="8">
        <v>1227.92022447714</v>
      </c>
    </row>
    <row r="87" spans="2:5" x14ac:dyDescent="0.25">
      <c r="B87" s="8">
        <v>2.0143</v>
      </c>
      <c r="C87" s="8">
        <v>271.01378640882268</v>
      </c>
      <c r="D87" s="8">
        <v>146.87</v>
      </c>
      <c r="E87" s="8">
        <v>1228.26813573955</v>
      </c>
    </row>
    <row r="88" spans="2:5" x14ac:dyDescent="0.25">
      <c r="B88" s="8">
        <v>2.0110000000000001</v>
      </c>
      <c r="C88" s="8">
        <v>271.06144314563335</v>
      </c>
      <c r="D88" s="8">
        <v>146.87</v>
      </c>
      <c r="E88" s="8">
        <v>1228.61614557696</v>
      </c>
    </row>
    <row r="89" spans="2:5" x14ac:dyDescent="0.25">
      <c r="B89" s="8">
        <v>2.0030000000000001</v>
      </c>
      <c r="C89" s="8">
        <v>271.10910826269873</v>
      </c>
      <c r="D89" s="8">
        <v>146.87</v>
      </c>
      <c r="E89" s="8">
        <v>1228.9642540173099</v>
      </c>
    </row>
    <row r="90" spans="2:5" x14ac:dyDescent="0.25">
      <c r="B90" s="8">
        <v>2.0051000000000001</v>
      </c>
      <c r="C90" s="8">
        <v>271.15678176149248</v>
      </c>
      <c r="D90" s="8">
        <v>146.87</v>
      </c>
      <c r="E90" s="8">
        <v>1229.31246108853</v>
      </c>
    </row>
    <row r="91" spans="2:5" x14ac:dyDescent="0.25">
      <c r="B91" s="8">
        <v>2.0230999999999999</v>
      </c>
      <c r="C91" s="8">
        <v>271.20446364348845</v>
      </c>
      <c r="D91" s="8">
        <v>146.87</v>
      </c>
      <c r="E91" s="8">
        <v>1229.66076681858</v>
      </c>
    </row>
    <row r="92" spans="2:5" x14ac:dyDescent="0.25">
      <c r="B92" s="8">
        <v>2.0150000000000001</v>
      </c>
      <c r="C92" s="8">
        <v>271.25215391016087</v>
      </c>
      <c r="D92" s="8">
        <v>146.87</v>
      </c>
      <c r="E92" s="8">
        <v>1230.0091712353999</v>
      </c>
    </row>
    <row r="93" spans="2:5" x14ac:dyDescent="0.25">
      <c r="B93" s="8">
        <v>2.0063</v>
      </c>
      <c r="C93" s="8">
        <v>271.29985256298409</v>
      </c>
      <c r="D93" s="8">
        <v>146.87</v>
      </c>
      <c r="E93" s="8">
        <v>1230.3576743669601</v>
      </c>
    </row>
    <row r="94" spans="2:5" x14ac:dyDescent="0.25">
      <c r="B94" s="8">
        <v>2.0232999999999999</v>
      </c>
      <c r="C94" s="8">
        <v>271.34755960343279</v>
      </c>
      <c r="D94" s="8">
        <v>146.87</v>
      </c>
      <c r="E94" s="8">
        <v>1230.7062762412199</v>
      </c>
    </row>
    <row r="95" spans="2:5" x14ac:dyDescent="0.25">
      <c r="B95" s="8">
        <v>2.0253999999999999</v>
      </c>
      <c r="C95" s="8">
        <v>271.39527503298194</v>
      </c>
      <c r="D95" s="8">
        <v>146.87</v>
      </c>
      <c r="E95" s="8">
        <v>1231.0549768861599</v>
      </c>
    </row>
    <row r="96" spans="2:5" x14ac:dyDescent="0.25">
      <c r="B96" s="8">
        <v>2.0354000000000001</v>
      </c>
      <c r="C96" s="8">
        <v>271.4429988531067</v>
      </c>
      <c r="D96" s="8">
        <v>146.87</v>
      </c>
      <c r="E96" s="8">
        <v>1231.4037763297699</v>
      </c>
    </row>
    <row r="97" spans="2:5" x14ac:dyDescent="0.25">
      <c r="B97" s="8">
        <v>2.0333000000000001</v>
      </c>
      <c r="C97" s="8">
        <v>271.49073106528249</v>
      </c>
      <c r="D97" s="8">
        <v>146.87</v>
      </c>
      <c r="E97" s="8">
        <v>1231.7526746000501</v>
      </c>
    </row>
    <row r="98" spans="2:5" x14ac:dyDescent="0.25">
      <c r="B98" s="8">
        <v>2.0402</v>
      </c>
      <c r="C98" s="8">
        <v>271.53847167098507</v>
      </c>
      <c r="D98" s="8">
        <v>146.87</v>
      </c>
      <c r="E98" s="8">
        <v>1232.10167172498</v>
      </c>
    </row>
    <row r="99" spans="2:5" x14ac:dyDescent="0.25">
      <c r="B99" s="8">
        <v>2.0387</v>
      </c>
      <c r="C99" s="8">
        <v>271.5862206716904</v>
      </c>
      <c r="D99" s="8">
        <v>146.87</v>
      </c>
      <c r="E99" s="8">
        <v>1232.4507677325801</v>
      </c>
    </row>
    <row r="100" spans="2:5" x14ac:dyDescent="0.25">
      <c r="B100" s="8">
        <v>2.0537000000000001</v>
      </c>
      <c r="C100" s="8">
        <v>271.63397806887468</v>
      </c>
      <c r="D100" s="8">
        <v>146.87</v>
      </c>
      <c r="E100" s="8">
        <v>1232.7999626508699</v>
      </c>
    </row>
    <row r="101" spans="2:5" x14ac:dyDescent="0.25">
      <c r="B101" s="8">
        <v>2.0495000000000001</v>
      </c>
      <c r="C101" s="8">
        <v>271.68174386401444</v>
      </c>
      <c r="D101" s="8">
        <v>146.87</v>
      </c>
      <c r="E101" s="8">
        <v>1233.1492565078699</v>
      </c>
    </row>
    <row r="102" spans="2:5" x14ac:dyDescent="0.25">
      <c r="B102" s="8">
        <v>2.0527000000000002</v>
      </c>
      <c r="C102" s="8">
        <v>271.72951805858645</v>
      </c>
      <c r="D102" s="8">
        <v>146.87</v>
      </c>
      <c r="E102" s="8">
        <v>1233.4986493316201</v>
      </c>
    </row>
    <row r="103" spans="2:5" x14ac:dyDescent="0.25">
      <c r="B103" s="8">
        <v>2.0615999999999999</v>
      </c>
      <c r="C103" s="8">
        <v>271.77730065406769</v>
      </c>
      <c r="D103" s="8">
        <v>146.87</v>
      </c>
      <c r="E103" s="8">
        <v>1233.84814115015</v>
      </c>
    </row>
    <row r="104" spans="2:5" x14ac:dyDescent="0.25">
      <c r="B104" s="8">
        <v>2.0893999999999999</v>
      </c>
      <c r="C104" s="8">
        <v>271.8250916519354</v>
      </c>
      <c r="D104" s="8">
        <v>146.87</v>
      </c>
      <c r="E104" s="8">
        <v>1234.19773199151</v>
      </c>
    </row>
    <row r="105" spans="2:5" x14ac:dyDescent="0.25">
      <c r="B105" s="8">
        <v>2.1318999999999999</v>
      </c>
      <c r="C105" s="8">
        <v>271.8728910536671</v>
      </c>
      <c r="D105" s="8">
        <v>146.87</v>
      </c>
      <c r="E105" s="8">
        <v>1234.5474218837601</v>
      </c>
    </row>
    <row r="106" spans="2:5" x14ac:dyDescent="0.25">
      <c r="B106" s="8">
        <v>2.1355</v>
      </c>
      <c r="C106" s="8">
        <v>271.9082043886641</v>
      </c>
      <c r="D106" s="8">
        <v>146.33000000000001</v>
      </c>
      <c r="E106" s="8">
        <v>1234.91997183838</v>
      </c>
    </row>
    <row r="107" spans="2:5" x14ac:dyDescent="0.25">
      <c r="B107" s="8">
        <v>2.1282000000000001</v>
      </c>
      <c r="C107" s="8">
        <v>271.94352231047969</v>
      </c>
      <c r="D107" s="8">
        <v>146.33000000000001</v>
      </c>
      <c r="E107" s="8">
        <v>1235.2926342175699</v>
      </c>
    </row>
    <row r="108" spans="2:5" x14ac:dyDescent="0.25">
      <c r="B108" s="8">
        <v>2.1234999999999999</v>
      </c>
      <c r="C108" s="8">
        <v>271.97884481970965</v>
      </c>
      <c r="D108" s="8">
        <v>146.33000000000001</v>
      </c>
      <c r="E108" s="8">
        <v>1235.6654090552599</v>
      </c>
    </row>
    <row r="109" spans="2:5" x14ac:dyDescent="0.25">
      <c r="B109" s="8">
        <v>2.125</v>
      </c>
      <c r="C109" s="8">
        <v>272.01417191694981</v>
      </c>
      <c r="D109" s="8">
        <v>146.33000000000001</v>
      </c>
      <c r="E109" s="8">
        <v>1236.0382963853899</v>
      </c>
    </row>
    <row r="110" spans="2:5" x14ac:dyDescent="0.25">
      <c r="B110" s="8">
        <v>2.1372</v>
      </c>
      <c r="C110" s="8">
        <v>272.04950360279611</v>
      </c>
      <c r="D110" s="8">
        <v>146.33000000000001</v>
      </c>
      <c r="E110" s="8">
        <v>1236.4112962418999</v>
      </c>
    </row>
    <row r="111" spans="2:5" x14ac:dyDescent="0.25">
      <c r="B111" s="8">
        <v>2.1505999999999998</v>
      </c>
      <c r="C111" s="8">
        <v>272.08483987784462</v>
      </c>
      <c r="D111" s="8">
        <v>146.33000000000001</v>
      </c>
      <c r="E111" s="8">
        <v>1236.78440865875</v>
      </c>
    </row>
    <row r="112" spans="2:5" x14ac:dyDescent="0.25">
      <c r="B112" s="8">
        <v>2.1520999999999999</v>
      </c>
      <c r="C112" s="8">
        <v>272.12018074269133</v>
      </c>
      <c r="D112" s="8">
        <v>146.33000000000001</v>
      </c>
      <c r="E112" s="8">
        <v>1237.15763366992</v>
      </c>
    </row>
    <row r="113" spans="2:5" x14ac:dyDescent="0.25">
      <c r="B113" s="8">
        <v>2.1419999999999999</v>
      </c>
      <c r="C113" s="8">
        <v>272.15552619793249</v>
      </c>
      <c r="D113" s="8">
        <v>146.33000000000001</v>
      </c>
      <c r="E113" s="8">
        <v>1237.53097130937</v>
      </c>
    </row>
    <row r="114" spans="2:5" x14ac:dyDescent="0.25">
      <c r="B114" s="8">
        <v>2.1446999999999998</v>
      </c>
      <c r="C114" s="8">
        <v>272.19087624416426</v>
      </c>
      <c r="D114" s="8">
        <v>146.33000000000001</v>
      </c>
      <c r="E114" s="8">
        <v>1237.9044216110899</v>
      </c>
    </row>
    <row r="115" spans="2:5" x14ac:dyDescent="0.25">
      <c r="B115" s="8">
        <v>2.1366999999999998</v>
      </c>
      <c r="C115" s="8">
        <v>272.22623088198304</v>
      </c>
      <c r="D115" s="8">
        <v>146.33000000000001</v>
      </c>
      <c r="E115" s="8">
        <v>1238.27798460909</v>
      </c>
    </row>
    <row r="116" spans="2:5" x14ac:dyDescent="0.25">
      <c r="B116" s="8">
        <v>2.1537999999999999</v>
      </c>
      <c r="C116" s="8">
        <v>272.26159011198519</v>
      </c>
      <c r="D116" s="8">
        <v>146.33000000000001</v>
      </c>
      <c r="E116" s="8">
        <v>1238.65166033737</v>
      </c>
    </row>
    <row r="117" spans="2:5" x14ac:dyDescent="0.25">
      <c r="B117" s="8">
        <v>2.1705999999999999</v>
      </c>
      <c r="C117" s="8">
        <v>272.29695393476715</v>
      </c>
      <c r="D117" s="8">
        <v>146.33000000000001</v>
      </c>
      <c r="E117" s="8">
        <v>1239.0254488299499</v>
      </c>
    </row>
    <row r="118" spans="2:5" x14ac:dyDescent="0.25">
      <c r="B118" s="8">
        <v>2.1743999999999999</v>
      </c>
      <c r="C118" s="8">
        <v>272.33232235092555</v>
      </c>
      <c r="D118" s="8">
        <v>146.33000000000001</v>
      </c>
      <c r="E118" s="8">
        <v>1239.3993501208499</v>
      </c>
    </row>
    <row r="119" spans="2:5" x14ac:dyDescent="0.25">
      <c r="B119" s="8">
        <v>2.2523</v>
      </c>
      <c r="C119" s="8">
        <v>272.36769536105697</v>
      </c>
      <c r="D119" s="8">
        <v>146.33000000000001</v>
      </c>
      <c r="E119" s="8">
        <v>1239.7733642441301</v>
      </c>
    </row>
    <row r="120" spans="2:5" x14ac:dyDescent="0.25">
      <c r="B120" s="8">
        <v>2.2648000000000001</v>
      </c>
      <c r="C120" s="8">
        <v>272.4030729657581</v>
      </c>
      <c r="D120" s="8">
        <v>146.33000000000001</v>
      </c>
      <c r="E120" s="8">
        <v>1240.1474912338199</v>
      </c>
    </row>
    <row r="121" spans="2:5" x14ac:dyDescent="0.25">
      <c r="B121" s="8">
        <v>2.2515000000000001</v>
      </c>
      <c r="C121" s="8">
        <v>272.43845516562578</v>
      </c>
      <c r="D121" s="8">
        <v>146.33000000000001</v>
      </c>
      <c r="E121" s="8">
        <v>1240.5217311239901</v>
      </c>
    </row>
    <row r="122" spans="2:5" x14ac:dyDescent="0.25">
      <c r="B122" s="8">
        <v>2.2185000000000001</v>
      </c>
      <c r="C122" s="8">
        <v>272.47384196125682</v>
      </c>
      <c r="D122" s="8">
        <v>146.33000000000001</v>
      </c>
      <c r="E122" s="8">
        <v>1240.8960839487099</v>
      </c>
    </row>
    <row r="123" spans="2:5" x14ac:dyDescent="0.25">
      <c r="B123" s="8">
        <v>2.1974999999999998</v>
      </c>
      <c r="C123" s="8">
        <v>272.50923335324819</v>
      </c>
      <c r="D123" s="8">
        <v>146.33000000000001</v>
      </c>
      <c r="E123" s="8">
        <v>1241.27054974205</v>
      </c>
    </row>
    <row r="124" spans="2:5" x14ac:dyDescent="0.25">
      <c r="B124" s="8">
        <v>2.1846000000000001</v>
      </c>
      <c r="C124" s="8">
        <v>272.54462934219691</v>
      </c>
      <c r="D124" s="8">
        <v>146.33000000000001</v>
      </c>
      <c r="E124" s="8">
        <v>1241.6451285381199</v>
      </c>
    </row>
    <row r="125" spans="2:5" x14ac:dyDescent="0.25">
      <c r="B125" s="8">
        <v>2.2155999999999998</v>
      </c>
      <c r="C125" s="8">
        <v>272.58002992870001</v>
      </c>
      <c r="D125" s="8">
        <v>146.33000000000001</v>
      </c>
      <c r="E125" s="8">
        <v>1242.0198203709999</v>
      </c>
    </row>
    <row r="126" spans="2:5" x14ac:dyDescent="0.25">
      <c r="B126" s="8">
        <v>2.2296999999999998</v>
      </c>
      <c r="C126" s="8">
        <v>272.58356958247987</v>
      </c>
      <c r="D126" s="8">
        <v>146.97</v>
      </c>
      <c r="E126" s="8">
        <v>1242.3946252748101</v>
      </c>
    </row>
    <row r="127" spans="2:5" x14ac:dyDescent="0.25">
      <c r="B127" s="8">
        <v>2.2412000000000001</v>
      </c>
      <c r="C127" s="8">
        <v>272.58710928222479</v>
      </c>
      <c r="D127" s="8">
        <v>146.97</v>
      </c>
      <c r="E127" s="8">
        <v>1242.7695432836699</v>
      </c>
    </row>
    <row r="128" spans="2:5" x14ac:dyDescent="0.25">
      <c r="B128" s="8">
        <v>2.2633999999999999</v>
      </c>
      <c r="C128" s="8">
        <v>272.59064902793529</v>
      </c>
      <c r="D128" s="8">
        <v>146.97</v>
      </c>
      <c r="E128" s="8">
        <v>1243.14457443172</v>
      </c>
    </row>
    <row r="129" spans="2:5" x14ac:dyDescent="0.25">
      <c r="B129" s="8">
        <v>2.2595000000000001</v>
      </c>
      <c r="C129" s="8">
        <v>272.59418881961204</v>
      </c>
      <c r="D129" s="8">
        <v>146.97</v>
      </c>
      <c r="E129" s="8">
        <v>1243.51971875309</v>
      </c>
    </row>
    <row r="130" spans="2:5" x14ac:dyDescent="0.25">
      <c r="B130" s="8">
        <v>2.2645</v>
      </c>
      <c r="C130" s="8">
        <v>272.59772865725563</v>
      </c>
      <c r="D130" s="8">
        <v>146.97</v>
      </c>
      <c r="E130" s="8">
        <v>1243.89497628194</v>
      </c>
    </row>
    <row r="131" spans="2:5" x14ac:dyDescent="0.25">
      <c r="B131" s="8">
        <v>2.2583000000000002</v>
      </c>
      <c r="C131" s="8">
        <v>272.60126854086661</v>
      </c>
      <c r="D131" s="8">
        <v>146.97</v>
      </c>
      <c r="E131" s="8">
        <v>1244.27034705243</v>
      </c>
    </row>
    <row r="132" spans="2:5" x14ac:dyDescent="0.25">
      <c r="B132" s="8">
        <v>2.2627999999999999</v>
      </c>
      <c r="C132" s="8">
        <v>272.60480847044562</v>
      </c>
      <c r="D132" s="8">
        <v>146.97</v>
      </c>
      <c r="E132" s="8">
        <v>1244.64583109874</v>
      </c>
    </row>
    <row r="133" spans="2:5" x14ac:dyDescent="0.25">
      <c r="B133" s="8">
        <v>2.2696999999999998</v>
      </c>
      <c r="C133" s="8">
        <v>272.60834844599322</v>
      </c>
      <c r="D133" s="8">
        <v>146.97</v>
      </c>
      <c r="E133" s="8">
        <v>1245.02142845504</v>
      </c>
    </row>
    <row r="134" spans="2:5" x14ac:dyDescent="0.25">
      <c r="B134" s="8">
        <v>2.2671999999999999</v>
      </c>
      <c r="C134" s="8">
        <v>272.61188846751003</v>
      </c>
      <c r="D134" s="8">
        <v>146.97</v>
      </c>
      <c r="E134" s="8">
        <v>1245.3971391555301</v>
      </c>
    </row>
    <row r="135" spans="2:5" x14ac:dyDescent="0.25">
      <c r="B135" s="8">
        <v>2.2669999999999999</v>
      </c>
      <c r="C135" s="8">
        <v>272.61542853499662</v>
      </c>
      <c r="D135" s="8">
        <v>146.97</v>
      </c>
      <c r="E135" s="8">
        <v>1245.7958185171599</v>
      </c>
    </row>
    <row r="136" spans="2:5" x14ac:dyDescent="0.25">
      <c r="B136" s="8">
        <v>2.2547999999999999</v>
      </c>
      <c r="C136" s="8">
        <v>272.61896864845363</v>
      </c>
      <c r="D136" s="8">
        <v>146.97</v>
      </c>
      <c r="E136" s="8">
        <v>1246.1946255049399</v>
      </c>
    </row>
    <row r="137" spans="2:5" x14ac:dyDescent="0.25">
      <c r="B137" s="8">
        <v>2.2353000000000001</v>
      </c>
      <c r="C137" s="8">
        <v>272.62250880788167</v>
      </c>
      <c r="D137" s="8">
        <v>146.97</v>
      </c>
      <c r="E137" s="8">
        <v>1246.59356015971</v>
      </c>
    </row>
    <row r="138" spans="2:5" x14ac:dyDescent="0.25">
      <c r="B138" s="8">
        <v>2.2372000000000001</v>
      </c>
      <c r="C138" s="8">
        <v>272.62604901328126</v>
      </c>
      <c r="D138" s="8">
        <v>146.97</v>
      </c>
      <c r="E138" s="8">
        <v>1246.9926225223501</v>
      </c>
    </row>
    <row r="139" spans="2:5" x14ac:dyDescent="0.25">
      <c r="B139" s="8">
        <v>2.2296999999999998</v>
      </c>
      <c r="C139" s="8">
        <v>272.62958926465308</v>
      </c>
      <c r="D139" s="8">
        <v>146.97</v>
      </c>
      <c r="E139" s="8">
        <v>1247.3918126337401</v>
      </c>
    </row>
    <row r="140" spans="2:5" x14ac:dyDescent="0.25">
      <c r="B140" s="8">
        <v>2.2364000000000002</v>
      </c>
      <c r="C140" s="8">
        <v>272.63312956199769</v>
      </c>
      <c r="D140" s="8">
        <v>146.97</v>
      </c>
      <c r="E140" s="8">
        <v>1247.79113053478</v>
      </c>
    </row>
    <row r="141" spans="2:5" x14ac:dyDescent="0.25">
      <c r="B141" s="8">
        <v>2.2385999999999999</v>
      </c>
      <c r="C141" s="8">
        <v>272.63666990531567</v>
      </c>
      <c r="D141" s="8">
        <v>146.97</v>
      </c>
      <c r="E141" s="8">
        <v>1248.19057626637</v>
      </c>
    </row>
    <row r="142" spans="2:5" x14ac:dyDescent="0.25">
      <c r="B142" s="8">
        <v>2.2267000000000001</v>
      </c>
      <c r="C142" s="8">
        <v>272.64021029460764</v>
      </c>
      <c r="D142" s="8">
        <v>146.97</v>
      </c>
      <c r="E142" s="8">
        <v>1248.59014986944</v>
      </c>
    </row>
    <row r="143" spans="2:5" x14ac:dyDescent="0.25">
      <c r="B143" s="8">
        <v>2.2347999999999999</v>
      </c>
      <c r="C143" s="8">
        <v>272.64375072987417</v>
      </c>
      <c r="D143" s="8">
        <v>146.97</v>
      </c>
      <c r="E143" s="8">
        <v>1248.98985138491</v>
      </c>
    </row>
    <row r="144" spans="2:5" x14ac:dyDescent="0.25">
      <c r="B144" s="8">
        <v>2.2496999999999998</v>
      </c>
      <c r="C144" s="8">
        <v>272.64729121111588</v>
      </c>
      <c r="D144" s="8">
        <v>146.97</v>
      </c>
      <c r="E144" s="8">
        <v>1249.38968085375</v>
      </c>
    </row>
    <row r="145" spans="2:5" x14ac:dyDescent="0.25">
      <c r="B145" s="8">
        <v>2.2488000000000001</v>
      </c>
      <c r="C145" s="8">
        <v>272.65083173833335</v>
      </c>
      <c r="D145" s="8">
        <v>146.97</v>
      </c>
      <c r="E145" s="8">
        <v>1249.7896383169</v>
      </c>
    </row>
    <row r="146" spans="2:5" x14ac:dyDescent="0.25">
      <c r="B146" s="8">
        <v>2.2608999999999999</v>
      </c>
      <c r="C146" s="8">
        <v>272.6543723115272</v>
      </c>
      <c r="D146" s="8">
        <v>146.97</v>
      </c>
      <c r="E146" s="8">
        <v>1250.1897238153399</v>
      </c>
    </row>
    <row r="147" spans="2:5" x14ac:dyDescent="0.25">
      <c r="B147" s="8">
        <v>2.2734000000000001</v>
      </c>
      <c r="C147" s="8">
        <v>272.65791293069805</v>
      </c>
      <c r="D147" s="8">
        <v>146.97</v>
      </c>
      <c r="E147" s="8">
        <v>1250.58993739006</v>
      </c>
    </row>
    <row r="148" spans="2:5" x14ac:dyDescent="0.25">
      <c r="B148" s="8">
        <v>2.2902999999999998</v>
      </c>
      <c r="C148" s="8">
        <v>272.66145359584647</v>
      </c>
      <c r="D148" s="8">
        <v>146.97</v>
      </c>
      <c r="E148" s="8">
        <v>1250.9902790820599</v>
      </c>
    </row>
    <row r="149" spans="2:5" x14ac:dyDescent="0.25">
      <c r="B149" s="8">
        <v>2.2913999999999999</v>
      </c>
      <c r="C149" s="8">
        <v>272.69116156259275</v>
      </c>
      <c r="D149" s="8">
        <v>147.18</v>
      </c>
      <c r="E149" s="8">
        <v>1251.3907489323501</v>
      </c>
    </row>
    <row r="150" spans="2:5" x14ac:dyDescent="0.25">
      <c r="B150" s="8">
        <v>2.2932999999999999</v>
      </c>
      <c r="C150" s="8">
        <v>272.72087276618561</v>
      </c>
      <c r="D150" s="8">
        <v>147.18</v>
      </c>
      <c r="E150" s="8">
        <v>1251.79134698196</v>
      </c>
    </row>
    <row r="151" spans="2:5" x14ac:dyDescent="0.25">
      <c r="B151" s="8">
        <v>2.3010000000000002</v>
      </c>
      <c r="C151" s="8">
        <v>272.75058720697768</v>
      </c>
      <c r="D151" s="8">
        <v>147.18</v>
      </c>
      <c r="E151" s="8">
        <v>1252.19207327193</v>
      </c>
    </row>
    <row r="152" spans="2:5" x14ac:dyDescent="0.25">
      <c r="B152" s="8">
        <v>2.2955000000000001</v>
      </c>
      <c r="C152" s="8">
        <v>272.7803048853217</v>
      </c>
      <c r="D152" s="8">
        <v>147.18</v>
      </c>
      <c r="E152" s="8">
        <v>1252.59292784331</v>
      </c>
    </row>
    <row r="153" spans="2:5" x14ac:dyDescent="0.25">
      <c r="B153" s="8">
        <v>2.3028</v>
      </c>
      <c r="C153" s="8">
        <v>272.81002580157042</v>
      </c>
      <c r="D153" s="8">
        <v>147.18</v>
      </c>
      <c r="E153" s="8">
        <v>1252.9939107371599</v>
      </c>
    </row>
    <row r="154" spans="2:5" x14ac:dyDescent="0.25">
      <c r="B154" s="8">
        <v>2.2881999999999998</v>
      </c>
      <c r="C154" s="8">
        <v>272.83974995607662</v>
      </c>
      <c r="D154" s="8">
        <v>147.18</v>
      </c>
      <c r="E154" s="8">
        <v>1253.39502199457</v>
      </c>
    </row>
    <row r="155" spans="2:5" x14ac:dyDescent="0.25">
      <c r="B155" s="8">
        <v>2.2747999999999999</v>
      </c>
      <c r="C155" s="8">
        <v>272.86947734919312</v>
      </c>
      <c r="D155" s="8">
        <v>147.18</v>
      </c>
      <c r="E155" s="8">
        <v>1253.7962616566299</v>
      </c>
    </row>
    <row r="156" spans="2:5" x14ac:dyDescent="0.25">
      <c r="B156" s="8">
        <v>2.2722000000000002</v>
      </c>
      <c r="C156" s="8">
        <v>272.89920798127281</v>
      </c>
      <c r="D156" s="8">
        <v>147.18</v>
      </c>
      <c r="E156" s="8">
        <v>1254.1976297644401</v>
      </c>
    </row>
    <row r="157" spans="2:5" x14ac:dyDescent="0.25">
      <c r="B157" s="8">
        <v>2.3035000000000001</v>
      </c>
      <c r="C157" s="8">
        <v>272.92894185266857</v>
      </c>
      <c r="D157" s="8">
        <v>147.18</v>
      </c>
      <c r="E157" s="8">
        <v>1254.59912635912</v>
      </c>
    </row>
    <row r="158" spans="2:5" x14ac:dyDescent="0.25">
      <c r="B158" s="8">
        <v>2.3117999999999999</v>
      </c>
      <c r="C158" s="8">
        <v>272.95867896373335</v>
      </c>
      <c r="D158" s="8">
        <v>147.18</v>
      </c>
      <c r="E158" s="8">
        <v>1255.0007514818001</v>
      </c>
    </row>
    <row r="159" spans="2:5" x14ac:dyDescent="0.25">
      <c r="B159" s="8">
        <v>2.3433999999999999</v>
      </c>
      <c r="C159" s="8">
        <v>272.98841931482013</v>
      </c>
      <c r="D159" s="8">
        <v>147.18</v>
      </c>
      <c r="E159" s="8">
        <v>1255.4025051736301</v>
      </c>
    </row>
    <row r="160" spans="2:5" x14ac:dyDescent="0.25">
      <c r="B160" s="8">
        <v>2.3565</v>
      </c>
      <c r="C160" s="8">
        <v>273.01816290628193</v>
      </c>
      <c r="D160" s="8">
        <v>147.18</v>
      </c>
      <c r="E160" s="8">
        <v>1255.80438747576</v>
      </c>
    </row>
    <row r="161" spans="2:5" x14ac:dyDescent="0.25">
      <c r="B161" s="8">
        <v>2.3980000000000001</v>
      </c>
      <c r="C161" s="8">
        <v>273.04790973847179</v>
      </c>
      <c r="D161" s="8">
        <v>147.18</v>
      </c>
      <c r="E161" s="8">
        <v>1256.20639842937</v>
      </c>
    </row>
    <row r="162" spans="2:5" x14ac:dyDescent="0.25">
      <c r="B162" s="8">
        <v>2.3942999999999999</v>
      </c>
      <c r="C162" s="8">
        <v>273.07765981174282</v>
      </c>
      <c r="D162" s="8">
        <v>147.18</v>
      </c>
      <c r="E162" s="8">
        <v>1256.6085380756399</v>
      </c>
    </row>
    <row r="163" spans="2:5" x14ac:dyDescent="0.25">
      <c r="B163" s="8">
        <v>2.4169</v>
      </c>
      <c r="C163" s="8">
        <v>273.10741312644814</v>
      </c>
      <c r="D163" s="8">
        <v>147.18</v>
      </c>
      <c r="E163" s="8">
        <v>1257.0108064557601</v>
      </c>
    </row>
    <row r="164" spans="2:5" x14ac:dyDescent="0.25">
      <c r="B164" s="8">
        <v>2.4457</v>
      </c>
      <c r="C164" s="8">
        <v>273.13716968294091</v>
      </c>
      <c r="D164" s="8">
        <v>147.18</v>
      </c>
      <c r="E164" s="8">
        <v>1257.41320361096</v>
      </c>
    </row>
    <row r="165" spans="2:5" x14ac:dyDescent="0.25">
      <c r="B165" s="8">
        <v>2.3868</v>
      </c>
      <c r="C165" s="8">
        <v>273.16692948157436</v>
      </c>
      <c r="D165" s="8">
        <v>147.18</v>
      </c>
      <c r="E165" s="8">
        <v>1257.8157295824401</v>
      </c>
    </row>
    <row r="166" spans="2:5" x14ac:dyDescent="0.25">
      <c r="B166" s="8">
        <v>2.3704999999999998</v>
      </c>
      <c r="C166" s="8">
        <v>273.19669252270177</v>
      </c>
      <c r="D166" s="8">
        <v>147.18</v>
      </c>
      <c r="E166" s="8">
        <v>1258.21838441145</v>
      </c>
    </row>
    <row r="167" spans="2:5" x14ac:dyDescent="0.25">
      <c r="B167" s="8">
        <v>2.3997999999999999</v>
      </c>
      <c r="C167" s="8">
        <v>273.22645880667636</v>
      </c>
      <c r="D167" s="8">
        <v>147.18</v>
      </c>
      <c r="E167" s="8">
        <v>1258.6211681392499</v>
      </c>
    </row>
    <row r="168" spans="2:5" x14ac:dyDescent="0.25">
      <c r="B168" s="8">
        <v>2.3515000000000001</v>
      </c>
      <c r="C168" s="8">
        <v>273.25622833385154</v>
      </c>
      <c r="D168" s="8">
        <v>147.18</v>
      </c>
      <c r="E168" s="8">
        <v>1259.0240808070801</v>
      </c>
    </row>
    <row r="169" spans="2:5" x14ac:dyDescent="0.25">
      <c r="B169" s="8">
        <v>2.3578000000000001</v>
      </c>
      <c r="C169" s="8">
        <v>273.28600110458058</v>
      </c>
      <c r="D169" s="8">
        <v>147.18</v>
      </c>
      <c r="E169" s="8">
        <v>1259.4271224562301</v>
      </c>
    </row>
    <row r="170" spans="2:5" x14ac:dyDescent="0.25">
      <c r="B170" s="8">
        <v>2.3725000000000001</v>
      </c>
      <c r="C170" s="8">
        <v>273.31577711921693</v>
      </c>
      <c r="D170" s="8">
        <v>147.18</v>
      </c>
      <c r="E170" s="8">
        <v>1259.8532999435999</v>
      </c>
    </row>
    <row r="171" spans="2:5" x14ac:dyDescent="0.25">
      <c r="B171" s="8">
        <v>2.3643000000000001</v>
      </c>
      <c r="C171" s="8">
        <v>273.36125112795634</v>
      </c>
      <c r="D171" s="8">
        <v>148.09</v>
      </c>
      <c r="E171" s="8">
        <v>1260.27962164515</v>
      </c>
    </row>
    <row r="172" spans="2:5" x14ac:dyDescent="0.25">
      <c r="B172" s="8">
        <v>2.3896999999999999</v>
      </c>
      <c r="C172" s="8">
        <v>273.40673270261635</v>
      </c>
      <c r="D172" s="8">
        <v>148.09</v>
      </c>
      <c r="E172" s="8">
        <v>1260.70608760968</v>
      </c>
    </row>
    <row r="173" spans="2:5" x14ac:dyDescent="0.25">
      <c r="B173" s="8">
        <v>2.3538000000000001</v>
      </c>
      <c r="C173" s="8">
        <v>273.45222184445578</v>
      </c>
      <c r="D173" s="8">
        <v>148.09</v>
      </c>
      <c r="E173" s="8">
        <v>1261.13269788601</v>
      </c>
    </row>
    <row r="174" spans="2:5" x14ac:dyDescent="0.25">
      <c r="B174" s="8">
        <v>2.3313999999999999</v>
      </c>
      <c r="C174" s="8">
        <v>273.49771855473364</v>
      </c>
      <c r="D174" s="8">
        <v>148.09</v>
      </c>
      <c r="E174" s="8">
        <v>1261.5594525229701</v>
      </c>
    </row>
    <row r="175" spans="2:5" x14ac:dyDescent="0.25">
      <c r="B175" s="8">
        <v>2.2978999999999998</v>
      </c>
      <c r="C175" s="8">
        <v>273.54322283470918</v>
      </c>
      <c r="D175" s="8">
        <v>148.09</v>
      </c>
      <c r="E175" s="8">
        <v>1261.9863515694101</v>
      </c>
    </row>
    <row r="176" spans="2:5" x14ac:dyDescent="0.25">
      <c r="B176" s="8">
        <v>2.2867999999999999</v>
      </c>
      <c r="C176" s="8">
        <v>273.58873468564184</v>
      </c>
      <c r="D176" s="8">
        <v>148.09</v>
      </c>
      <c r="E176" s="8">
        <v>1262.4133950742</v>
      </c>
    </row>
    <row r="177" spans="2:5" x14ac:dyDescent="0.25">
      <c r="B177" s="8">
        <v>2.2778999999999998</v>
      </c>
      <c r="C177" s="8">
        <v>273.6342541087912</v>
      </c>
      <c r="D177" s="8">
        <v>148.09</v>
      </c>
      <c r="E177" s="8">
        <v>1262.84058308623</v>
      </c>
    </row>
    <row r="178" spans="2:5" x14ac:dyDescent="0.25">
      <c r="B178" s="8">
        <v>2.2947000000000002</v>
      </c>
      <c r="C178" s="8">
        <v>273.67978110541719</v>
      </c>
      <c r="D178" s="8">
        <v>148.09</v>
      </c>
      <c r="E178" s="8">
        <v>1263.26791565438</v>
      </c>
    </row>
    <row r="179" spans="2:5" x14ac:dyDescent="0.25">
      <c r="B179" s="8">
        <v>2.2768999999999999</v>
      </c>
      <c r="C179" s="8">
        <v>273.72531567677987</v>
      </c>
      <c r="D179" s="8">
        <v>148.09</v>
      </c>
      <c r="E179" s="8">
        <v>1263.69539282759</v>
      </c>
    </row>
    <row r="180" spans="2:5" x14ac:dyDescent="0.25">
      <c r="B180" s="8">
        <v>2.2785000000000002</v>
      </c>
      <c r="C180" s="8">
        <v>273.77085782413951</v>
      </c>
      <c r="D180" s="8">
        <v>148.09</v>
      </c>
      <c r="E180" s="8">
        <v>1264.12301465478</v>
      </c>
    </row>
    <row r="181" spans="2:5" x14ac:dyDescent="0.25">
      <c r="B181" s="8">
        <v>2.2648999999999999</v>
      </c>
      <c r="C181" s="8">
        <v>273.81640754875662</v>
      </c>
      <c r="D181" s="8">
        <v>148.09</v>
      </c>
      <c r="E181" s="8">
        <v>1264.55078118489</v>
      </c>
    </row>
    <row r="182" spans="2:5" x14ac:dyDescent="0.25">
      <c r="B182" s="8">
        <v>2.2616999999999998</v>
      </c>
      <c r="C182" s="8">
        <v>273.86196485189186</v>
      </c>
      <c r="D182" s="8">
        <v>148.09</v>
      </c>
      <c r="E182" s="8">
        <v>1264.9786924669099</v>
      </c>
    </row>
    <row r="183" spans="2:5" x14ac:dyDescent="0.25">
      <c r="B183" s="8">
        <v>2.2488999999999999</v>
      </c>
      <c r="C183" s="8">
        <v>273.90752973480613</v>
      </c>
      <c r="D183" s="8">
        <v>148.09</v>
      </c>
      <c r="E183" s="8">
        <v>1265.4067485498001</v>
      </c>
    </row>
    <row r="184" spans="2:5" x14ac:dyDescent="0.25">
      <c r="B184" s="8">
        <v>2.2035999999999998</v>
      </c>
      <c r="C184" s="8">
        <v>273.95310219876058</v>
      </c>
      <c r="D184" s="8">
        <v>148.09</v>
      </c>
      <c r="E184" s="8">
        <v>1265.83494948257</v>
      </c>
    </row>
    <row r="185" spans="2:5" x14ac:dyDescent="0.25">
      <c r="B185" s="8">
        <v>2.2052999999999998</v>
      </c>
      <c r="C185" s="8">
        <v>273.99868224501648</v>
      </c>
      <c r="D185" s="8">
        <v>148.09</v>
      </c>
      <c r="E185" s="8">
        <v>1266.2632953142399</v>
      </c>
    </row>
    <row r="186" spans="2:5" x14ac:dyDescent="0.25">
      <c r="B186" s="8">
        <v>2.2033</v>
      </c>
      <c r="C186" s="8">
        <v>274.04426987483544</v>
      </c>
      <c r="D186" s="8">
        <v>148.09</v>
      </c>
      <c r="E186" s="8">
        <v>1266.6917860938399</v>
      </c>
    </row>
    <row r="187" spans="2:5" x14ac:dyDescent="0.25">
      <c r="B187" s="8">
        <v>2.2031000000000001</v>
      </c>
      <c r="C187" s="8">
        <v>274.08986508947913</v>
      </c>
      <c r="D187" s="8">
        <v>148.09</v>
      </c>
      <c r="E187" s="8">
        <v>1267.1204218704099</v>
      </c>
    </row>
    <row r="188" spans="2:5" x14ac:dyDescent="0.25">
      <c r="B188" s="8">
        <v>2.2223999999999999</v>
      </c>
      <c r="C188" s="8">
        <v>274.13546789020961</v>
      </c>
      <c r="D188" s="8">
        <v>148.09</v>
      </c>
      <c r="E188" s="8">
        <v>1267.5492026930201</v>
      </c>
    </row>
    <row r="189" spans="2:5" x14ac:dyDescent="0.25">
      <c r="B189" s="8">
        <v>2.2284999999999999</v>
      </c>
      <c r="C189" s="8">
        <v>274.18107827828896</v>
      </c>
      <c r="D189" s="8">
        <v>148.09</v>
      </c>
      <c r="E189" s="8">
        <v>1267.97812861075</v>
      </c>
    </row>
    <row r="190" spans="2:5" x14ac:dyDescent="0.25">
      <c r="B190" s="8">
        <v>2.2570999999999999</v>
      </c>
      <c r="C190" s="8">
        <v>274.22669625497957</v>
      </c>
      <c r="D190" s="8">
        <v>148.09</v>
      </c>
      <c r="E190" s="8">
        <v>1268.40719967271</v>
      </c>
    </row>
    <row r="191" spans="2:5" x14ac:dyDescent="0.25">
      <c r="B191" s="8">
        <v>2.23</v>
      </c>
      <c r="C191" s="8">
        <v>274.27232182154404</v>
      </c>
      <c r="D191" s="8">
        <v>148.09</v>
      </c>
      <c r="E191" s="8">
        <v>1268.836415928</v>
      </c>
    </row>
    <row r="192" spans="2:5" x14ac:dyDescent="0.25">
      <c r="B192" s="8">
        <v>2.2122999999999999</v>
      </c>
      <c r="C192" s="8">
        <v>274.34010193172946</v>
      </c>
      <c r="D192" s="8">
        <v>148.07</v>
      </c>
      <c r="E192" s="8">
        <v>1269.26577742576</v>
      </c>
    </row>
    <row r="193" spans="2:5" x14ac:dyDescent="0.25">
      <c r="B193" s="8">
        <v>2.2088000000000001</v>
      </c>
      <c r="C193" s="8">
        <v>274.40789879221364</v>
      </c>
      <c r="D193" s="8">
        <v>148.07</v>
      </c>
      <c r="E193" s="8">
        <v>1269.69528421514</v>
      </c>
    </row>
    <row r="194" spans="2:5" x14ac:dyDescent="0.25">
      <c r="B194" s="8">
        <v>2.2069000000000001</v>
      </c>
      <c r="C194" s="8">
        <v>274.47571240713609</v>
      </c>
      <c r="D194" s="8">
        <v>148.07</v>
      </c>
      <c r="E194" s="8">
        <v>1270.1249363453101</v>
      </c>
    </row>
    <row r="195" spans="2:5" x14ac:dyDescent="0.25">
      <c r="B195" s="8">
        <v>2.2050999999999998</v>
      </c>
      <c r="C195" s="8">
        <v>274.54354278063721</v>
      </c>
      <c r="D195" s="8">
        <v>148.07</v>
      </c>
      <c r="E195" s="8">
        <v>1270.5547338654301</v>
      </c>
    </row>
    <row r="196" spans="2:5" x14ac:dyDescent="0.25">
      <c r="B196" s="8">
        <v>2.2086999999999999</v>
      </c>
      <c r="C196" s="8">
        <v>274.61138991685851</v>
      </c>
      <c r="D196" s="8">
        <v>148.07</v>
      </c>
      <c r="E196" s="8">
        <v>1270.9846768247301</v>
      </c>
    </row>
    <row r="197" spans="2:5" x14ac:dyDescent="0.25">
      <c r="B197" s="8">
        <v>2.2016</v>
      </c>
      <c r="C197" s="8">
        <v>274.67925381994257</v>
      </c>
      <c r="D197" s="8">
        <v>148.07</v>
      </c>
      <c r="E197" s="8">
        <v>1271.4147652724</v>
      </c>
    </row>
    <row r="198" spans="2:5" x14ac:dyDescent="0.25">
      <c r="B198" s="8">
        <v>2.2054</v>
      </c>
      <c r="C198" s="8">
        <v>274.74713449403288</v>
      </c>
      <c r="D198" s="8">
        <v>148.07</v>
      </c>
      <c r="E198" s="8">
        <v>1271.84499925768</v>
      </c>
    </row>
    <row r="199" spans="2:5" x14ac:dyDescent="0.25">
      <c r="B199" s="8">
        <v>2.1850000000000001</v>
      </c>
      <c r="C199" s="8">
        <v>274.81503194327405</v>
      </c>
      <c r="D199" s="8">
        <v>148.07</v>
      </c>
      <c r="E199" s="8">
        <v>1272.2753788298201</v>
      </c>
    </row>
    <row r="200" spans="2:5" x14ac:dyDescent="0.25">
      <c r="B200" s="8">
        <v>2.1821000000000002</v>
      </c>
      <c r="C200" s="8">
        <v>274.88294617181162</v>
      </c>
      <c r="D200" s="8">
        <v>148.07</v>
      </c>
      <c r="E200" s="8">
        <v>1272.7290395167299</v>
      </c>
    </row>
    <row r="201" spans="2:5" x14ac:dyDescent="0.25">
      <c r="B201" s="8">
        <v>2.1817000000000002</v>
      </c>
      <c r="C201" s="8">
        <v>274.95087718379227</v>
      </c>
      <c r="D201" s="8">
        <v>148.07</v>
      </c>
      <c r="E201" s="8">
        <v>1273.18286196739</v>
      </c>
    </row>
    <row r="202" spans="2:5" x14ac:dyDescent="0.25">
      <c r="B202" s="8">
        <v>2.1818</v>
      </c>
      <c r="C202" s="8">
        <v>275.01882498336357</v>
      </c>
      <c r="D202" s="8">
        <v>148.07</v>
      </c>
      <c r="E202" s="8">
        <v>1273.6368462394501</v>
      </c>
    </row>
    <row r="203" spans="2:5" x14ac:dyDescent="0.25">
      <c r="B203" s="8">
        <v>2.1629</v>
      </c>
      <c r="C203" s="8">
        <v>275.08678957467424</v>
      </c>
      <c r="D203" s="8">
        <v>148.07</v>
      </c>
      <c r="E203" s="8">
        <v>1274.0909923906399</v>
      </c>
    </row>
    <row r="204" spans="2:5" x14ac:dyDescent="0.25">
      <c r="B204" s="8">
        <v>2.1610999999999998</v>
      </c>
      <c r="C204" s="8">
        <v>275.15477096187396</v>
      </c>
      <c r="D204" s="8">
        <v>148.07</v>
      </c>
      <c r="E204" s="8">
        <v>1274.54530047867</v>
      </c>
    </row>
    <row r="205" spans="2:5" x14ac:dyDescent="0.25">
      <c r="B205" s="8">
        <v>2.1616</v>
      </c>
      <c r="C205" s="8">
        <v>275.2227691491135</v>
      </c>
      <c r="D205" s="8">
        <v>148.07</v>
      </c>
      <c r="E205" s="8">
        <v>1274.99977056128</v>
      </c>
    </row>
    <row r="206" spans="2:5" x14ac:dyDescent="0.25">
      <c r="B206" s="8">
        <v>2.1738</v>
      </c>
      <c r="C206" s="8">
        <v>275.29078414054453</v>
      </c>
      <c r="D206" s="8">
        <v>148.07</v>
      </c>
      <c r="E206" s="8">
        <v>1275.4544026962301</v>
      </c>
    </row>
    <row r="207" spans="2:5" x14ac:dyDescent="0.25">
      <c r="B207" s="8">
        <v>2.1760000000000002</v>
      </c>
      <c r="C207" s="8">
        <v>275.35881594031986</v>
      </c>
      <c r="D207" s="8">
        <v>148.07</v>
      </c>
      <c r="E207" s="8">
        <v>1275.90919694132</v>
      </c>
    </row>
    <row r="208" spans="2:5" x14ac:dyDescent="0.25">
      <c r="B208" s="8">
        <v>2.1825999999999999</v>
      </c>
      <c r="C208" s="8">
        <v>275.42686455259326</v>
      </c>
      <c r="D208" s="8">
        <v>148.07</v>
      </c>
      <c r="E208" s="8">
        <v>1276.36415335434</v>
      </c>
    </row>
    <row r="209" spans="2:5" x14ac:dyDescent="0.25">
      <c r="B209" s="8">
        <v>2.2002999999999999</v>
      </c>
      <c r="C209" s="8">
        <v>275.49492998151959</v>
      </c>
      <c r="D209" s="8">
        <v>148.07</v>
      </c>
      <c r="E209" s="8">
        <v>1276.8192719931201</v>
      </c>
    </row>
    <row r="210" spans="2:5" x14ac:dyDescent="0.25">
      <c r="B210" s="8">
        <v>2.1848000000000001</v>
      </c>
      <c r="C210" s="8">
        <v>275.56301223125467</v>
      </c>
      <c r="D210" s="8">
        <v>148.07</v>
      </c>
      <c r="E210" s="8">
        <v>1277.2745529155</v>
      </c>
    </row>
    <row r="211" spans="2:5" x14ac:dyDescent="0.25">
      <c r="B211" s="8">
        <v>2.1846000000000001</v>
      </c>
      <c r="C211" s="8">
        <v>275.63111130595536</v>
      </c>
      <c r="D211" s="8">
        <v>148.07</v>
      </c>
      <c r="E211" s="8">
        <v>1277.7299961793501</v>
      </c>
    </row>
    <row r="212" spans="2:5" x14ac:dyDescent="0.25">
      <c r="B212" s="8">
        <v>2.1804000000000001</v>
      </c>
      <c r="C212" s="8">
        <v>275.69922720977956</v>
      </c>
      <c r="D212" s="8">
        <v>148.07</v>
      </c>
      <c r="E212" s="8">
        <v>1278.1856018425599</v>
      </c>
    </row>
    <row r="213" spans="2:5" x14ac:dyDescent="0.25">
      <c r="B213" s="8">
        <v>2.1888000000000001</v>
      </c>
      <c r="C213" s="8">
        <v>275.76735994688624</v>
      </c>
      <c r="D213" s="8">
        <v>148.07</v>
      </c>
      <c r="E213" s="8">
        <v>1278.64136996304</v>
      </c>
    </row>
    <row r="214" spans="2:5" x14ac:dyDescent="0.25">
      <c r="B214" s="8">
        <v>2.2025999999999999</v>
      </c>
      <c r="C214" s="8">
        <v>275.83550952143537</v>
      </c>
      <c r="D214" s="8">
        <v>148.07</v>
      </c>
      <c r="E214" s="8">
        <v>1279.09730059871</v>
      </c>
    </row>
    <row r="215" spans="2:5" x14ac:dyDescent="0.25">
      <c r="B215" s="8">
        <v>2.2467999999999999</v>
      </c>
      <c r="C215" s="8">
        <v>275.90981072966042</v>
      </c>
      <c r="D215" s="8">
        <v>148.34</v>
      </c>
      <c r="E215" s="8">
        <v>1279.55339380752</v>
      </c>
    </row>
    <row r="216" spans="2:5" x14ac:dyDescent="0.25">
      <c r="B216" s="8">
        <v>2.2425999999999999</v>
      </c>
      <c r="C216" s="8">
        <v>275.98413195223952</v>
      </c>
      <c r="D216" s="8">
        <v>148.34</v>
      </c>
      <c r="E216" s="8">
        <v>1280.00964964744</v>
      </c>
    </row>
    <row r="217" spans="2:5" x14ac:dyDescent="0.25">
      <c r="B217" s="8">
        <v>2.2747000000000002</v>
      </c>
      <c r="C217" s="8">
        <v>276.05847319456387</v>
      </c>
      <c r="D217" s="8">
        <v>148.34</v>
      </c>
      <c r="E217" s="8">
        <v>1280.4660681764601</v>
      </c>
    </row>
    <row r="218" spans="2:5" x14ac:dyDescent="0.25">
      <c r="B218" s="8">
        <v>2.2785000000000002</v>
      </c>
      <c r="C218" s="8">
        <v>276.13283446202621</v>
      </c>
      <c r="D218" s="8">
        <v>148.34</v>
      </c>
      <c r="E218" s="8">
        <v>1280.9226494525899</v>
      </c>
    </row>
    <row r="219" spans="2:5" x14ac:dyDescent="0.25">
      <c r="B219" s="8">
        <v>2.2825000000000002</v>
      </c>
      <c r="C219" s="8">
        <v>276.20721576002057</v>
      </c>
      <c r="D219" s="8">
        <v>148.34</v>
      </c>
      <c r="E219" s="8">
        <v>1281.3793935338699</v>
      </c>
    </row>
    <row r="220" spans="2:5" x14ac:dyDescent="0.25">
      <c r="B220" s="8">
        <v>2.3170000000000002</v>
      </c>
      <c r="C220" s="8">
        <v>276.2816170939426</v>
      </c>
      <c r="D220" s="8">
        <v>148.34</v>
      </c>
      <c r="E220" s="8">
        <v>1281.83630047834</v>
      </c>
    </row>
    <row r="221" spans="2:5" x14ac:dyDescent="0.25">
      <c r="B221" s="8">
        <v>2.3142</v>
      </c>
      <c r="C221" s="8">
        <v>276.35603846918929</v>
      </c>
      <c r="D221" s="8">
        <v>148.34</v>
      </c>
      <c r="E221" s="8">
        <v>1282.2933703440899</v>
      </c>
    </row>
    <row r="222" spans="2:5" x14ac:dyDescent="0.25">
      <c r="B222" s="8">
        <v>2.3361999999999998</v>
      </c>
      <c r="C222" s="8">
        <v>276.43047989115917</v>
      </c>
      <c r="D222" s="8">
        <v>148.34</v>
      </c>
      <c r="E222" s="8">
        <v>1282.7506031891901</v>
      </c>
    </row>
    <row r="223" spans="2:5" x14ac:dyDescent="0.25">
      <c r="B223" s="8">
        <v>2.3233999999999999</v>
      </c>
      <c r="C223" s="8">
        <v>276.50494136525214</v>
      </c>
      <c r="D223" s="8">
        <v>148.34</v>
      </c>
      <c r="E223" s="8">
        <v>1283.20799907177</v>
      </c>
    </row>
    <row r="224" spans="2:5" x14ac:dyDescent="0.25">
      <c r="B224" s="8">
        <v>2.3289</v>
      </c>
      <c r="C224" s="8">
        <v>276.57942289686963</v>
      </c>
      <c r="D224" s="8">
        <v>148.34</v>
      </c>
      <c r="E224" s="8">
        <v>1283.6655580499601</v>
      </c>
    </row>
    <row r="225" spans="2:5" x14ac:dyDescent="0.25">
      <c r="B225" s="8">
        <v>2.2827999999999999</v>
      </c>
      <c r="C225" s="8">
        <v>276.65392449141444</v>
      </c>
      <c r="D225" s="8">
        <v>148.34</v>
      </c>
      <c r="E225" s="8">
        <v>1284.1232801819101</v>
      </c>
    </row>
    <row r="226" spans="2:5" x14ac:dyDescent="0.25">
      <c r="B226" s="8">
        <v>2.2662</v>
      </c>
      <c r="C226" s="8">
        <v>276.72844615429096</v>
      </c>
      <c r="D226" s="8">
        <v>148.34</v>
      </c>
      <c r="E226" s="8">
        <v>1284.5811655258101</v>
      </c>
    </row>
    <row r="227" spans="2:5" x14ac:dyDescent="0.25">
      <c r="B227" s="8">
        <v>2.2726000000000002</v>
      </c>
      <c r="C227" s="8">
        <v>276.80298789090489</v>
      </c>
      <c r="D227" s="8">
        <v>148.34</v>
      </c>
      <c r="E227" s="8">
        <v>1285.0392141398499</v>
      </c>
    </row>
    <row r="228" spans="2:5" x14ac:dyDescent="0.25">
      <c r="B228" s="8">
        <v>2.3067000000000002</v>
      </c>
      <c r="C228" s="8">
        <v>276.87754970666344</v>
      </c>
      <c r="D228" s="8">
        <v>148.34</v>
      </c>
      <c r="E228" s="8">
        <v>1285.4974260822501</v>
      </c>
    </row>
    <row r="229" spans="2:5" x14ac:dyDescent="0.25">
      <c r="B229" s="8">
        <v>2.2913000000000001</v>
      </c>
      <c r="C229" s="8">
        <v>276.95213160697534</v>
      </c>
      <c r="D229" s="8">
        <v>148.34</v>
      </c>
      <c r="E229" s="8">
        <v>1285.9558014112499</v>
      </c>
    </row>
    <row r="230" spans="2:5" x14ac:dyDescent="0.25">
      <c r="B230" s="8">
        <v>2.2871000000000001</v>
      </c>
      <c r="C230" s="8">
        <v>277.02673359725065</v>
      </c>
      <c r="D230" s="8">
        <v>148.34</v>
      </c>
      <c r="E230" s="8">
        <v>1286.4143401850999</v>
      </c>
    </row>
    <row r="231" spans="2:5" x14ac:dyDescent="0.25">
      <c r="B231" s="8">
        <v>2.3039999999999998</v>
      </c>
      <c r="C231" s="8">
        <v>277.10135568290104</v>
      </c>
      <c r="D231" s="8">
        <v>148.34</v>
      </c>
      <c r="E231" s="8">
        <v>1286.8730424620901</v>
      </c>
    </row>
    <row r="232" spans="2:5" x14ac:dyDescent="0.25">
      <c r="B232" s="8">
        <v>2.3058000000000001</v>
      </c>
      <c r="C232" s="8">
        <v>277.17599786933948</v>
      </c>
      <c r="D232" s="8">
        <v>148.34</v>
      </c>
      <c r="E232" s="8">
        <v>1287.3319083005099</v>
      </c>
    </row>
    <row r="233" spans="2:5" x14ac:dyDescent="0.25">
      <c r="B233" s="8">
        <v>2.3208000000000002</v>
      </c>
      <c r="C233" s="8">
        <v>277.25066016198053</v>
      </c>
      <c r="D233" s="8">
        <v>148.34</v>
      </c>
      <c r="E233" s="8">
        <v>1287.7909377587</v>
      </c>
    </row>
    <row r="234" spans="2:5" x14ac:dyDescent="0.25">
      <c r="B234" s="8">
        <v>2.3249</v>
      </c>
      <c r="C234" s="8">
        <v>277.32534256624012</v>
      </c>
      <c r="D234" s="8">
        <v>148.34</v>
      </c>
      <c r="E234" s="8">
        <v>1288.27344215265</v>
      </c>
    </row>
    <row r="235" spans="2:5" x14ac:dyDescent="0.25">
      <c r="B235" s="8">
        <v>2.3449</v>
      </c>
      <c r="C235" s="8">
        <v>277.44630279818904</v>
      </c>
      <c r="D235" s="8">
        <v>148.72999999999999</v>
      </c>
      <c r="E235" s="8">
        <v>1288.75612732942</v>
      </c>
    </row>
    <row r="236" spans="2:5" x14ac:dyDescent="0.25">
      <c r="B236" s="8">
        <v>2.3557999999999999</v>
      </c>
      <c r="C236" s="8">
        <v>277.56731578902964</v>
      </c>
      <c r="D236" s="8">
        <v>148.72999999999999</v>
      </c>
      <c r="E236" s="8">
        <v>1289.2389933567599</v>
      </c>
    </row>
    <row r="237" spans="2:5" x14ac:dyDescent="0.25">
      <c r="B237" s="8">
        <v>2.3740000000000001</v>
      </c>
      <c r="C237" s="8">
        <v>277.68838156177361</v>
      </c>
      <c r="D237" s="8">
        <v>148.72999999999999</v>
      </c>
      <c r="E237" s="8">
        <v>1289.7220403024301</v>
      </c>
    </row>
    <row r="238" spans="2:5" x14ac:dyDescent="0.25">
      <c r="B238" s="8">
        <v>2.3746999999999998</v>
      </c>
      <c r="C238" s="8">
        <v>277.80950013944272</v>
      </c>
      <c r="D238" s="8">
        <v>148.72999999999999</v>
      </c>
      <c r="E238" s="8">
        <v>1290.2052682342101</v>
      </c>
    </row>
    <row r="239" spans="2:5" x14ac:dyDescent="0.25">
      <c r="B239" s="8">
        <v>2.3525</v>
      </c>
      <c r="C239" s="8">
        <v>277.93067154506872</v>
      </c>
      <c r="D239" s="8">
        <v>148.72999999999999</v>
      </c>
      <c r="E239" s="8">
        <v>1290.68867721991</v>
      </c>
    </row>
    <row r="240" spans="2:5" x14ac:dyDescent="0.25">
      <c r="B240" s="8">
        <v>2.3224999999999998</v>
      </c>
      <c r="C240" s="8">
        <v>278.05189580169349</v>
      </c>
      <c r="D240" s="8">
        <v>148.72999999999999</v>
      </c>
      <c r="E240" s="8">
        <v>1291.1718010915499</v>
      </c>
    </row>
    <row r="241" spans="2:5" x14ac:dyDescent="0.25">
      <c r="B241" s="8">
        <v>2.3102</v>
      </c>
      <c r="C241" s="8">
        <v>278.17317293236886</v>
      </c>
      <c r="D241" s="8">
        <v>148.72999999999999</v>
      </c>
      <c r="E241" s="8">
        <v>1291.6555722139401</v>
      </c>
    </row>
    <row r="242" spans="2:5" x14ac:dyDescent="0.25">
      <c r="B242" s="8">
        <v>2.3262</v>
      </c>
      <c r="C242" s="8">
        <v>278.29450296015676</v>
      </c>
      <c r="D242" s="8">
        <v>148.72999999999999</v>
      </c>
      <c r="E242" s="8">
        <v>1292.1395245937799</v>
      </c>
    </row>
    <row r="243" spans="2:5" x14ac:dyDescent="0.25">
      <c r="B243" s="8">
        <v>2.3338000000000001</v>
      </c>
      <c r="C243" s="8">
        <v>278.41588590812921</v>
      </c>
      <c r="D243" s="8">
        <v>148.72999999999999</v>
      </c>
      <c r="E243" s="8">
        <v>1292.62365829897</v>
      </c>
    </row>
    <row r="244" spans="2:5" x14ac:dyDescent="0.25">
      <c r="B244" s="8">
        <v>2.3353999999999999</v>
      </c>
      <c r="C244" s="8">
        <v>278.53732179936827</v>
      </c>
      <c r="D244" s="8">
        <v>148.72999999999999</v>
      </c>
      <c r="E244" s="8">
        <v>1293.10797339745</v>
      </c>
    </row>
    <row r="245" spans="2:5" x14ac:dyDescent="0.25">
      <c r="B245" s="8">
        <v>2.3254999999999999</v>
      </c>
      <c r="C245" s="8">
        <v>278.65881065696601</v>
      </c>
      <c r="D245" s="8">
        <v>148.72999999999999</v>
      </c>
      <c r="E245" s="8">
        <v>1293.5924699571999</v>
      </c>
    </row>
    <row r="246" spans="2:5" x14ac:dyDescent="0.25">
      <c r="B246" s="8">
        <v>2.3220999999999998</v>
      </c>
      <c r="C246" s="8">
        <v>278.78035250402462</v>
      </c>
      <c r="D246" s="8">
        <v>148.72999999999999</v>
      </c>
      <c r="E246" s="8">
        <v>1294.0771480461799</v>
      </c>
    </row>
    <row r="247" spans="2:5" x14ac:dyDescent="0.25">
      <c r="B247" s="8">
        <v>2.3273999999999999</v>
      </c>
      <c r="C247" s="8">
        <v>278.9019473636564</v>
      </c>
      <c r="D247" s="8">
        <v>148.72999999999999</v>
      </c>
      <c r="E247" s="8">
        <v>1294.56200773244</v>
      </c>
    </row>
    <row r="248" spans="2:5" x14ac:dyDescent="0.25">
      <c r="B248" s="8">
        <v>2.3527999999999998</v>
      </c>
      <c r="C248" s="8">
        <v>279.02359525898368</v>
      </c>
      <c r="D248" s="8">
        <v>148.72999999999999</v>
      </c>
      <c r="E248" s="8">
        <v>1295.04704908399</v>
      </c>
    </row>
    <row r="249" spans="2:5" x14ac:dyDescent="0.25">
      <c r="B249" s="8">
        <v>2.3816999999999999</v>
      </c>
      <c r="C249" s="8">
        <v>279.14529621313892</v>
      </c>
      <c r="D249" s="8">
        <v>148.72999999999999</v>
      </c>
      <c r="E249" s="8">
        <v>1295.5322721689099</v>
      </c>
    </row>
    <row r="250" spans="2:5" x14ac:dyDescent="0.25">
      <c r="B250" s="8">
        <v>2.3706</v>
      </c>
      <c r="C250" s="8">
        <v>279.26705024926463</v>
      </c>
      <c r="D250" s="8">
        <v>148.72999999999999</v>
      </c>
      <c r="E250" s="8">
        <v>1296.0176770552901</v>
      </c>
    </row>
    <row r="251" spans="2:5" x14ac:dyDescent="0.25">
      <c r="B251" s="8">
        <v>2.3553999999999999</v>
      </c>
      <c r="C251" s="8">
        <v>279.38885739051341</v>
      </c>
      <c r="D251" s="8">
        <v>148.72999999999999</v>
      </c>
      <c r="E251" s="8">
        <v>1296.50326381124</v>
      </c>
    </row>
    <row r="252" spans="2:5" x14ac:dyDescent="0.25">
      <c r="B252" s="8">
        <v>2.3506999999999998</v>
      </c>
      <c r="C252" s="8">
        <v>279.51071766004799</v>
      </c>
      <c r="D252" s="8">
        <v>148.72999999999999</v>
      </c>
      <c r="E252" s="8">
        <v>1296.98903250491</v>
      </c>
    </row>
    <row r="253" spans="2:5" x14ac:dyDescent="0.25">
      <c r="B253" s="8">
        <v>2.3538000000000001</v>
      </c>
      <c r="C253" s="8">
        <v>279.63263108104115</v>
      </c>
      <c r="D253" s="8">
        <v>148.72999999999999</v>
      </c>
      <c r="E253" s="8">
        <v>1297.4749832044599</v>
      </c>
    </row>
    <row r="254" spans="2:5" x14ac:dyDescent="0.25">
      <c r="B254" s="8">
        <v>2.3426</v>
      </c>
      <c r="C254" s="8">
        <v>279.75459767667587</v>
      </c>
      <c r="D254" s="8">
        <v>148.72999999999999</v>
      </c>
      <c r="E254" s="8">
        <v>1297.9611159781</v>
      </c>
    </row>
    <row r="255" spans="2:5" x14ac:dyDescent="0.25">
      <c r="B255" s="8">
        <v>2.3426</v>
      </c>
      <c r="C255" s="8">
        <v>279.87661747014516</v>
      </c>
      <c r="D255" s="8">
        <v>148.72999999999999</v>
      </c>
      <c r="E255" s="8">
        <v>1298.44743089403</v>
      </c>
    </row>
    <row r="256" spans="2:5" x14ac:dyDescent="0.25">
      <c r="B256" s="8">
        <v>2.3975</v>
      </c>
      <c r="C256" s="8">
        <v>279.94638820400007</v>
      </c>
      <c r="D256" s="8">
        <v>148.33000000000001</v>
      </c>
      <c r="E256" s="8">
        <v>1298.9339280204999</v>
      </c>
    </row>
    <row r="257" spans="2:5" x14ac:dyDescent="0.25">
      <c r="B257" s="8">
        <v>2.3740999999999999</v>
      </c>
      <c r="C257" s="8">
        <v>280.01617633107401</v>
      </c>
      <c r="D257" s="8">
        <v>148.33000000000001</v>
      </c>
      <c r="E257" s="8">
        <v>1299.42060742578</v>
      </c>
    </row>
    <row r="258" spans="2:5" x14ac:dyDescent="0.25">
      <c r="B258" s="8">
        <v>2.3788999999999998</v>
      </c>
      <c r="C258" s="8">
        <v>280.08598185570293</v>
      </c>
      <c r="D258" s="8">
        <v>148.33000000000001</v>
      </c>
      <c r="E258" s="8">
        <v>1299.90746917817</v>
      </c>
    </row>
    <row r="259" spans="2:5" x14ac:dyDescent="0.25">
      <c r="B259" s="8">
        <v>2.3633999999999999</v>
      </c>
      <c r="C259" s="8">
        <v>280.15580478222387</v>
      </c>
      <c r="D259" s="8">
        <v>148.33000000000001</v>
      </c>
      <c r="E259" s="8">
        <v>1300.3945133459799</v>
      </c>
    </row>
    <row r="260" spans="2:5" x14ac:dyDescent="0.25">
      <c r="B260" s="8">
        <v>2.3778999999999999</v>
      </c>
      <c r="C260" s="8">
        <v>280.22564511497501</v>
      </c>
      <c r="D260" s="8">
        <v>148.33000000000001</v>
      </c>
      <c r="E260" s="8">
        <v>1300.8817399975801</v>
      </c>
    </row>
    <row r="261" spans="2:5" x14ac:dyDescent="0.25">
      <c r="B261" s="8">
        <v>2.3959999999999999</v>
      </c>
      <c r="C261" s="8">
        <v>280.29550285829549</v>
      </c>
      <c r="D261" s="8">
        <v>148.33000000000001</v>
      </c>
      <c r="E261" s="8">
        <v>1301.3691492013099</v>
      </c>
    </row>
    <row r="262" spans="2:5" x14ac:dyDescent="0.25">
      <c r="B262" s="8">
        <v>2.3818999999999999</v>
      </c>
      <c r="C262" s="8">
        <v>280.36537801652571</v>
      </c>
      <c r="D262" s="8">
        <v>148.33000000000001</v>
      </c>
      <c r="E262" s="8">
        <v>1301.8567410256001</v>
      </c>
    </row>
    <row r="263" spans="2:5" x14ac:dyDescent="0.25">
      <c r="B263" s="8">
        <v>2.3491</v>
      </c>
      <c r="C263" s="8">
        <v>280.43527059400697</v>
      </c>
      <c r="D263" s="8">
        <v>148.33000000000001</v>
      </c>
      <c r="E263" s="8">
        <v>1302.3445155388499</v>
      </c>
    </row>
    <row r="264" spans="2:5" x14ac:dyDescent="0.25">
      <c r="B264" s="8">
        <v>2.3616999999999999</v>
      </c>
      <c r="C264" s="8">
        <v>280.50518059508175</v>
      </c>
      <c r="D264" s="8">
        <v>148.33000000000001</v>
      </c>
      <c r="E264" s="8">
        <v>1302.8324728095199</v>
      </c>
    </row>
    <row r="265" spans="2:5" x14ac:dyDescent="0.25">
      <c r="B265" s="8">
        <v>2.347</v>
      </c>
      <c r="C265" s="8">
        <v>280.57510802409365</v>
      </c>
      <c r="D265" s="8">
        <v>148.33000000000001</v>
      </c>
      <c r="E265" s="8">
        <v>1303.32061290608</v>
      </c>
    </row>
    <row r="266" spans="2:5" x14ac:dyDescent="0.25">
      <c r="B266" s="8">
        <v>2.3683000000000001</v>
      </c>
      <c r="C266" s="8">
        <v>280.64505288538726</v>
      </c>
      <c r="D266" s="8">
        <v>148.33000000000001</v>
      </c>
      <c r="E266" s="8">
        <v>1303.8089358970301</v>
      </c>
    </row>
    <row r="267" spans="2:5" x14ac:dyDescent="0.25">
      <c r="B267" s="8">
        <v>2.3601000000000001</v>
      </c>
      <c r="C267" s="8">
        <v>280.71501518330825</v>
      </c>
      <c r="D267" s="8">
        <v>148.33000000000001</v>
      </c>
      <c r="E267" s="8">
        <v>1304.3209363538599</v>
      </c>
    </row>
    <row r="268" spans="2:5" x14ac:dyDescent="0.25">
      <c r="B268" s="8">
        <v>2.3334999999999999</v>
      </c>
      <c r="C268" s="8">
        <v>280.78499492220345</v>
      </c>
      <c r="D268" s="8">
        <v>148.33000000000001</v>
      </c>
      <c r="E268" s="8">
        <v>1304.83313787119</v>
      </c>
    </row>
    <row r="269" spans="2:5" x14ac:dyDescent="0.25">
      <c r="B269" s="8">
        <v>2.3607999999999998</v>
      </c>
      <c r="C269" s="8">
        <v>280.85499210642075</v>
      </c>
      <c r="D269" s="8">
        <v>148.33000000000001</v>
      </c>
      <c r="E269" s="8">
        <v>1305.3455405279699</v>
      </c>
    </row>
    <row r="270" spans="2:5" x14ac:dyDescent="0.25">
      <c r="B270" s="8">
        <v>2.3601000000000001</v>
      </c>
      <c r="C270" s="8">
        <v>280.92500674030913</v>
      </c>
      <c r="D270" s="8">
        <v>148.33000000000001</v>
      </c>
      <c r="E270" s="8">
        <v>1305.8581444031799</v>
      </c>
    </row>
    <row r="271" spans="2:5" x14ac:dyDescent="0.25">
      <c r="B271" s="8">
        <v>2.3761000000000001</v>
      </c>
      <c r="C271" s="8">
        <v>280.99503882821858</v>
      </c>
      <c r="D271" s="8">
        <v>148.33000000000001</v>
      </c>
      <c r="E271" s="8">
        <v>1306.3709495758401</v>
      </c>
    </row>
    <row r="272" spans="2:5" x14ac:dyDescent="0.25">
      <c r="B272" s="8">
        <v>2.4129</v>
      </c>
      <c r="C272" s="8">
        <v>281.06508837450025</v>
      </c>
      <c r="D272" s="8">
        <v>148.33000000000001</v>
      </c>
      <c r="E272" s="8">
        <v>1306.8839561250099</v>
      </c>
    </row>
    <row r="273" spans="2:5" x14ac:dyDescent="0.25">
      <c r="B273" s="8">
        <v>2.4043999999999999</v>
      </c>
      <c r="C273" s="8">
        <v>281.1351553835064</v>
      </c>
      <c r="D273" s="8">
        <v>148.33000000000001</v>
      </c>
      <c r="E273" s="8">
        <v>1307.3971641297601</v>
      </c>
    </row>
    <row r="274" spans="2:5" x14ac:dyDescent="0.25">
      <c r="B274" s="8">
        <v>2.4165000000000001</v>
      </c>
      <c r="C274" s="8">
        <v>281.20523985959028</v>
      </c>
      <c r="D274" s="8">
        <v>148.33000000000001</v>
      </c>
      <c r="E274" s="8">
        <v>1307.9105736691999</v>
      </c>
    </row>
    <row r="275" spans="2:5" x14ac:dyDescent="0.25">
      <c r="B275" s="8">
        <v>2.4397000000000002</v>
      </c>
      <c r="C275" s="8">
        <v>281.27534180710632</v>
      </c>
      <c r="D275" s="8">
        <v>148.33000000000001</v>
      </c>
      <c r="E275" s="8">
        <v>1308.4241848224699</v>
      </c>
    </row>
    <row r="276" spans="2:5" x14ac:dyDescent="0.25">
      <c r="B276" s="8">
        <v>2.4224000000000001</v>
      </c>
      <c r="C276" s="8">
        <v>281.34546123040997</v>
      </c>
      <c r="D276" s="8">
        <v>148.33000000000001</v>
      </c>
      <c r="E276" s="8">
        <v>1308.9379976687601</v>
      </c>
    </row>
    <row r="277" spans="2:5" x14ac:dyDescent="0.25">
      <c r="B277" s="8">
        <v>2.4262999999999999</v>
      </c>
      <c r="C277" s="8">
        <v>281.41559813385777</v>
      </c>
      <c r="D277" s="8">
        <v>148.33000000000001</v>
      </c>
      <c r="E277" s="8">
        <v>1309.45201228725</v>
      </c>
    </row>
    <row r="278" spans="2:5" x14ac:dyDescent="0.25">
      <c r="B278" s="8">
        <v>2.4089999999999998</v>
      </c>
      <c r="C278" s="8">
        <v>281.51236625538934</v>
      </c>
      <c r="D278" s="8">
        <v>148</v>
      </c>
      <c r="E278" s="8">
        <v>1309.96622875719</v>
      </c>
    </row>
    <row r="279" spans="2:5" x14ac:dyDescent="0.25">
      <c r="B279" s="8">
        <v>2.4177</v>
      </c>
      <c r="C279" s="8">
        <v>281.60916765179769</v>
      </c>
      <c r="D279" s="8">
        <v>148</v>
      </c>
      <c r="E279" s="8">
        <v>1310.4806471578499</v>
      </c>
    </row>
    <row r="280" spans="2:5" x14ac:dyDescent="0.25">
      <c r="B280" s="8">
        <v>2.4106000000000001</v>
      </c>
      <c r="C280" s="8">
        <v>281.70600233452473</v>
      </c>
      <c r="D280" s="8">
        <v>148</v>
      </c>
      <c r="E280" s="8">
        <v>1310.9952675685099</v>
      </c>
    </row>
    <row r="281" spans="2:5" x14ac:dyDescent="0.25">
      <c r="B281" s="8">
        <v>2.4041000000000001</v>
      </c>
      <c r="C281" s="8">
        <v>281.80287031501638</v>
      </c>
      <c r="D281" s="8">
        <v>148</v>
      </c>
      <c r="E281" s="8">
        <v>1311.51009006851</v>
      </c>
    </row>
    <row r="282" spans="2:5" x14ac:dyDescent="0.25">
      <c r="B282" s="8">
        <v>2.3816999999999999</v>
      </c>
      <c r="C282" s="8">
        <v>281.8997716047225</v>
      </c>
      <c r="D282" s="8">
        <v>148</v>
      </c>
      <c r="E282" s="8">
        <v>1312.0251147372101</v>
      </c>
    </row>
    <row r="283" spans="2:5" x14ac:dyDescent="0.25">
      <c r="B283" s="8">
        <v>2.3936000000000002</v>
      </c>
      <c r="C283" s="8">
        <v>281.99670621509682</v>
      </c>
      <c r="D283" s="8">
        <v>148</v>
      </c>
      <c r="E283" s="8">
        <v>1312.540341654</v>
      </c>
    </row>
    <row r="284" spans="2:5" x14ac:dyDescent="0.25">
      <c r="B284" s="8">
        <v>2.4076</v>
      </c>
      <c r="C284" s="8">
        <v>282.09367415759709</v>
      </c>
      <c r="D284" s="8">
        <v>148</v>
      </c>
      <c r="E284" s="8">
        <v>1313.0557708982999</v>
      </c>
    </row>
    <row r="285" spans="2:5" x14ac:dyDescent="0.25">
      <c r="B285" s="8">
        <v>2.4085999999999999</v>
      </c>
      <c r="C285" s="8">
        <v>282.19067544368494</v>
      </c>
      <c r="D285" s="8">
        <v>148</v>
      </c>
      <c r="E285" s="8">
        <v>1313.5714025495599</v>
      </c>
    </row>
    <row r="286" spans="2:5" x14ac:dyDescent="0.25">
      <c r="B286" s="8">
        <v>2.4238</v>
      </c>
      <c r="C286" s="8">
        <v>282.28771008482596</v>
      </c>
      <c r="D286" s="8">
        <v>148</v>
      </c>
      <c r="E286" s="8">
        <v>1314.08723668728</v>
      </c>
    </row>
    <row r="287" spans="2:5" x14ac:dyDescent="0.25">
      <c r="B287" s="8">
        <v>2.3923999999999999</v>
      </c>
      <c r="C287" s="8">
        <v>282.38477809248974</v>
      </c>
      <c r="D287" s="8">
        <v>148</v>
      </c>
      <c r="E287" s="8">
        <v>1314.6032733909501</v>
      </c>
    </row>
    <row r="288" spans="2:5" x14ac:dyDescent="0.25">
      <c r="B288" s="8">
        <v>2.387</v>
      </c>
      <c r="C288" s="8">
        <v>282.48187947814966</v>
      </c>
      <c r="D288" s="8">
        <v>148</v>
      </c>
      <c r="E288" s="8">
        <v>1315.11951274014</v>
      </c>
    </row>
    <row r="289" spans="2:5" x14ac:dyDescent="0.25">
      <c r="B289" s="8">
        <v>2.3982999999999999</v>
      </c>
      <c r="C289" s="8">
        <v>282.57901425328322</v>
      </c>
      <c r="D289" s="8">
        <v>148</v>
      </c>
      <c r="E289" s="8">
        <v>1315.6359548144201</v>
      </c>
    </row>
    <row r="290" spans="2:5" x14ac:dyDescent="0.25">
      <c r="B290" s="8">
        <v>2.3986000000000001</v>
      </c>
      <c r="C290" s="8">
        <v>282.67618242937175</v>
      </c>
      <c r="D290" s="8">
        <v>148</v>
      </c>
      <c r="E290" s="8">
        <v>1316.1525996933899</v>
      </c>
    </row>
    <row r="291" spans="2:5" x14ac:dyDescent="0.25">
      <c r="B291" s="8">
        <v>2.3799000000000001</v>
      </c>
      <c r="C291" s="8">
        <v>282.77338401790058</v>
      </c>
      <c r="D291" s="8">
        <v>148</v>
      </c>
      <c r="E291" s="8">
        <v>1316.6694474567</v>
      </c>
    </row>
    <row r="292" spans="2:5" x14ac:dyDescent="0.25">
      <c r="B292" s="8">
        <v>2.3624999999999998</v>
      </c>
      <c r="C292" s="8">
        <v>282.87061903035902</v>
      </c>
      <c r="D292" s="8">
        <v>148</v>
      </c>
      <c r="E292" s="8">
        <v>1317.1864981840299</v>
      </c>
    </row>
    <row r="293" spans="2:5" x14ac:dyDescent="0.25">
      <c r="B293" s="8">
        <v>2.3391000000000002</v>
      </c>
      <c r="C293" s="8">
        <v>282.96788747824024</v>
      </c>
      <c r="D293" s="8">
        <v>148</v>
      </c>
      <c r="E293" s="8">
        <v>1317.7037519550699</v>
      </c>
    </row>
    <row r="294" spans="2:5" x14ac:dyDescent="0.25">
      <c r="B294" s="8">
        <v>2.3367</v>
      </c>
      <c r="C294" s="8">
        <v>283.06518937304139</v>
      </c>
      <c r="D294" s="8">
        <v>148</v>
      </c>
      <c r="E294" s="8">
        <v>1318.2212088495501</v>
      </c>
    </row>
    <row r="295" spans="2:5" x14ac:dyDescent="0.25">
      <c r="B295" s="8">
        <v>2.3454000000000002</v>
      </c>
      <c r="C295" s="8">
        <v>283.16252472626365</v>
      </c>
      <c r="D295" s="8">
        <v>148</v>
      </c>
      <c r="E295" s="8">
        <v>1318.73886894725</v>
      </c>
    </row>
    <row r="296" spans="2:5" x14ac:dyDescent="0.25">
      <c r="B296" s="8">
        <v>2.3435999999999999</v>
      </c>
      <c r="C296" s="8">
        <v>283.25989354941208</v>
      </c>
      <c r="D296" s="8">
        <v>148</v>
      </c>
      <c r="E296" s="8">
        <v>1319.25673232797</v>
      </c>
    </row>
    <row r="297" spans="2:5" x14ac:dyDescent="0.25">
      <c r="B297" s="8">
        <v>2.3334000000000001</v>
      </c>
      <c r="C297" s="8">
        <v>283.35729585399571</v>
      </c>
      <c r="D297" s="8">
        <v>148</v>
      </c>
      <c r="E297" s="8">
        <v>1319.7866453219599</v>
      </c>
    </row>
    <row r="298" spans="2:5" x14ac:dyDescent="0.25">
      <c r="B298" s="8">
        <v>2.3239999999999998</v>
      </c>
      <c r="C298" s="8">
        <v>283.49391322786909</v>
      </c>
      <c r="D298" s="8">
        <v>147.83000000000001</v>
      </c>
      <c r="E298" s="8">
        <v>1320.31677116898</v>
      </c>
    </row>
    <row r="299" spans="2:5" x14ac:dyDescent="0.25">
      <c r="B299" s="8">
        <v>2.3094000000000001</v>
      </c>
      <c r="C299" s="8">
        <v>283.63059647019588</v>
      </c>
      <c r="D299" s="8">
        <v>147.83000000000001</v>
      </c>
      <c r="E299" s="8">
        <v>1320.84710995451</v>
      </c>
    </row>
    <row r="300" spans="2:5" x14ac:dyDescent="0.25">
      <c r="B300" s="8">
        <v>2.3382000000000001</v>
      </c>
      <c r="C300" s="8">
        <v>283.76734561273378</v>
      </c>
      <c r="D300" s="8">
        <v>147.83000000000001</v>
      </c>
      <c r="E300" s="8">
        <v>1321.3776617640999</v>
      </c>
    </row>
    <row r="301" spans="2:5" x14ac:dyDescent="0.25">
      <c r="B301" s="8">
        <v>2.3410000000000002</v>
      </c>
      <c r="C301" s="8">
        <v>283.9041606872558</v>
      </c>
      <c r="D301" s="8">
        <v>147.83000000000001</v>
      </c>
      <c r="E301" s="8">
        <v>1321.9084266832999</v>
      </c>
    </row>
    <row r="302" spans="2:5" x14ac:dyDescent="0.25">
      <c r="B302" s="8">
        <v>2.3460999999999999</v>
      </c>
      <c r="C302" s="8">
        <v>284.04104172555031</v>
      </c>
      <c r="D302" s="8">
        <v>147.83000000000001</v>
      </c>
      <c r="E302" s="8">
        <v>1322.43940479773</v>
      </c>
    </row>
    <row r="303" spans="2:5" x14ac:dyDescent="0.25">
      <c r="B303" s="8">
        <v>2.3649</v>
      </c>
      <c r="C303" s="8">
        <v>284.17798875942094</v>
      </c>
      <c r="D303" s="8">
        <v>147.83000000000001</v>
      </c>
      <c r="E303" s="8">
        <v>1322.9705961929999</v>
      </c>
    </row>
    <row r="304" spans="2:5" x14ac:dyDescent="0.25">
      <c r="B304" s="8">
        <v>2.3485999999999998</v>
      </c>
      <c r="C304" s="8">
        <v>284.31500182068663</v>
      </c>
      <c r="D304" s="8">
        <v>147.83000000000001</v>
      </c>
      <c r="E304" s="8">
        <v>1323.5020009548</v>
      </c>
    </row>
    <row r="305" spans="2:5" x14ac:dyDescent="0.25">
      <c r="B305" s="8">
        <v>2.3637999999999999</v>
      </c>
      <c r="C305" s="8">
        <v>284.45208094118175</v>
      </c>
      <c r="D305" s="8">
        <v>147.83000000000001</v>
      </c>
      <c r="E305" s="8">
        <v>1324.03361916883</v>
      </c>
    </row>
    <row r="306" spans="2:5" x14ac:dyDescent="0.25">
      <c r="B306" s="8">
        <v>2.3517999999999999</v>
      </c>
      <c r="C306" s="8">
        <v>284.589226152756</v>
      </c>
      <c r="D306" s="8">
        <v>147.83000000000001</v>
      </c>
      <c r="E306" s="8">
        <v>1324.56545092082</v>
      </c>
    </row>
    <row r="307" spans="2:5" x14ac:dyDescent="0.25">
      <c r="B307" s="8">
        <v>2.3521999999999998</v>
      </c>
      <c r="C307" s="8">
        <v>284.72643748727438</v>
      </c>
      <c r="D307" s="8">
        <v>147.83000000000001</v>
      </c>
      <c r="E307" s="8">
        <v>1325.0974962965599</v>
      </c>
    </row>
    <row r="308" spans="2:5" x14ac:dyDescent="0.25">
      <c r="B308" s="8">
        <v>2.3338000000000001</v>
      </c>
      <c r="C308" s="8">
        <v>284.8637149766173</v>
      </c>
      <c r="D308" s="8">
        <v>147.83000000000001</v>
      </c>
      <c r="E308" s="8">
        <v>1325.6297553818399</v>
      </c>
    </row>
    <row r="309" spans="2:5" x14ac:dyDescent="0.25">
      <c r="B309" s="8">
        <v>2.3420000000000001</v>
      </c>
      <c r="C309" s="8">
        <v>285.00105865268051</v>
      </c>
      <c r="D309" s="8">
        <v>147.83000000000001</v>
      </c>
      <c r="E309" s="8">
        <v>1326.1622282625001</v>
      </c>
    </row>
    <row r="310" spans="2:5" x14ac:dyDescent="0.25">
      <c r="B310" s="8">
        <v>2.3245</v>
      </c>
      <c r="C310" s="8">
        <v>285.13846854737517</v>
      </c>
      <c r="D310" s="8">
        <v>147.83000000000001</v>
      </c>
      <c r="E310" s="8">
        <v>1326.69491502444</v>
      </c>
    </row>
    <row r="311" spans="2:5" x14ac:dyDescent="0.25">
      <c r="B311" s="8">
        <v>2.3248000000000002</v>
      </c>
      <c r="C311" s="8">
        <v>285.27594469262777</v>
      </c>
      <c r="D311" s="8">
        <v>147.83000000000001</v>
      </c>
      <c r="E311" s="8">
        <v>1327.22781575355</v>
      </c>
    </row>
    <row r="312" spans="2:5" x14ac:dyDescent="0.25">
      <c r="B312" s="8">
        <v>2.3123999999999998</v>
      </c>
      <c r="C312" s="8">
        <v>285.4134871203803</v>
      </c>
      <c r="D312" s="8">
        <v>147.83000000000001</v>
      </c>
      <c r="E312" s="8">
        <v>1327.7609305357701</v>
      </c>
    </row>
    <row r="313" spans="2:5" x14ac:dyDescent="0.25">
      <c r="B313" s="8">
        <v>2.3119000000000001</v>
      </c>
      <c r="C313" s="8">
        <v>285.55109586259005</v>
      </c>
      <c r="D313" s="8">
        <v>147.83000000000001</v>
      </c>
      <c r="E313" s="8">
        <v>1328.2942594571</v>
      </c>
    </row>
    <row r="314" spans="2:5" x14ac:dyDescent="0.25">
      <c r="B314" s="8">
        <v>2.2829999999999999</v>
      </c>
      <c r="C314" s="8">
        <v>285.68877095122974</v>
      </c>
      <c r="D314" s="8">
        <v>147.83000000000001</v>
      </c>
      <c r="E314" s="8">
        <v>1328.82780260355</v>
      </c>
    </row>
    <row r="315" spans="2:5" x14ac:dyDescent="0.25">
      <c r="B315" s="8">
        <v>2.2603</v>
      </c>
      <c r="C315" s="8">
        <v>285.82651241828756</v>
      </c>
      <c r="D315" s="8">
        <v>147.83000000000001</v>
      </c>
      <c r="E315" s="8">
        <v>1329.3615600611599</v>
      </c>
    </row>
    <row r="316" spans="2:5" x14ac:dyDescent="0.25">
      <c r="B316" s="8">
        <v>2.2629999999999999</v>
      </c>
      <c r="C316" s="8">
        <v>285.96432029576704</v>
      </c>
      <c r="D316" s="8">
        <v>147.83000000000001</v>
      </c>
      <c r="E316" s="8">
        <v>1329.89553191602</v>
      </c>
    </row>
    <row r="317" spans="2:5" x14ac:dyDescent="0.25">
      <c r="B317" s="8">
        <v>2.262</v>
      </c>
      <c r="C317" s="8">
        <v>286.0598178994311</v>
      </c>
      <c r="D317" s="8">
        <v>146.99</v>
      </c>
      <c r="E317" s="8">
        <v>1330.42971825424</v>
      </c>
    </row>
    <row r="318" spans="2:5" x14ac:dyDescent="0.25">
      <c r="B318" s="8">
        <v>2.2711000000000001</v>
      </c>
      <c r="C318" s="8">
        <v>286.1553473944594</v>
      </c>
      <c r="D318" s="8">
        <v>146.99</v>
      </c>
      <c r="E318" s="8">
        <v>1330.9641191619801</v>
      </c>
    </row>
    <row r="319" spans="2:5" x14ac:dyDescent="0.25">
      <c r="B319" s="8">
        <v>2.2810999999999999</v>
      </c>
      <c r="C319" s="8">
        <v>286.25090879150207</v>
      </c>
      <c r="D319" s="8">
        <v>146.99</v>
      </c>
      <c r="E319" s="8">
        <v>1331.49873472543</v>
      </c>
    </row>
    <row r="320" spans="2:5" x14ac:dyDescent="0.25">
      <c r="B320" s="8">
        <v>2.242</v>
      </c>
      <c r="C320" s="8">
        <v>286.34650210121276</v>
      </c>
      <c r="D320" s="8">
        <v>146.99</v>
      </c>
      <c r="E320" s="8">
        <v>1332.0454943320699</v>
      </c>
    </row>
    <row r="321" spans="2:5" x14ac:dyDescent="0.25">
      <c r="B321" s="8">
        <v>2.2326000000000001</v>
      </c>
      <c r="C321" s="8">
        <v>286.44212733424871</v>
      </c>
      <c r="D321" s="8">
        <v>146.99</v>
      </c>
      <c r="E321" s="8">
        <v>1332.5924784572001</v>
      </c>
    </row>
    <row r="322" spans="2:5" x14ac:dyDescent="0.25">
      <c r="B322" s="8">
        <v>2.1974</v>
      </c>
      <c r="C322" s="8">
        <v>286.53778450127066</v>
      </c>
      <c r="D322" s="8">
        <v>146.99</v>
      </c>
      <c r="E322" s="8">
        <v>1333.1396871929901</v>
      </c>
    </row>
    <row r="323" spans="2:5" x14ac:dyDescent="0.25">
      <c r="B323" s="8">
        <v>2.2111000000000001</v>
      </c>
      <c r="C323" s="8">
        <v>286.63347361294296</v>
      </c>
      <c r="D323" s="8">
        <v>146.99</v>
      </c>
      <c r="E323" s="8">
        <v>1333.68712063169</v>
      </c>
    </row>
    <row r="324" spans="2:5" x14ac:dyDescent="0.25">
      <c r="B324" s="8">
        <v>2.1987000000000001</v>
      </c>
      <c r="C324" s="8">
        <v>286.72919467993353</v>
      </c>
      <c r="D324" s="8">
        <v>146.99</v>
      </c>
      <c r="E324" s="8">
        <v>1334.23477886556</v>
      </c>
    </row>
    <row r="325" spans="2:5" x14ac:dyDescent="0.25">
      <c r="B325" s="8">
        <v>2.2059000000000002</v>
      </c>
      <c r="C325" s="8">
        <v>286.8249477129138</v>
      </c>
      <c r="D325" s="8">
        <v>146.99</v>
      </c>
      <c r="E325" s="8">
        <v>1334.7826619869199</v>
      </c>
    </row>
    <row r="326" spans="2:5" x14ac:dyDescent="0.25">
      <c r="B326" s="8">
        <v>2.2096</v>
      </c>
      <c r="C326" s="8">
        <v>286.9207327225588</v>
      </c>
      <c r="D326" s="8">
        <v>146.99</v>
      </c>
      <c r="E326" s="8">
        <v>1335.3307700881101</v>
      </c>
    </row>
    <row r="327" spans="2:5" x14ac:dyDescent="0.25">
      <c r="B327" s="8">
        <v>2.2256999999999998</v>
      </c>
      <c r="C327" s="8">
        <v>287.01654971954707</v>
      </c>
      <c r="D327" s="8">
        <v>146.99</v>
      </c>
      <c r="E327" s="8">
        <v>1335.87910326151</v>
      </c>
    </row>
    <row r="328" spans="2:5" x14ac:dyDescent="0.25">
      <c r="B328" s="8">
        <v>2.2342</v>
      </c>
      <c r="C328" s="8">
        <v>287.11239871456081</v>
      </c>
      <c r="D328" s="8">
        <v>146.99</v>
      </c>
      <c r="E328" s="8">
        <v>1336.42766159955</v>
      </c>
    </row>
    <row r="329" spans="2:5" x14ac:dyDescent="0.25">
      <c r="B329" s="8">
        <v>2.2482000000000002</v>
      </c>
      <c r="C329" s="8">
        <v>287.20827971828578</v>
      </c>
      <c r="D329" s="8">
        <v>146.99</v>
      </c>
      <c r="E329" s="8">
        <v>1336.9764451946901</v>
      </c>
    </row>
    <row r="330" spans="2:5" x14ac:dyDescent="0.25">
      <c r="B330" s="8">
        <v>2.2448999999999999</v>
      </c>
      <c r="C330" s="8">
        <v>287.30419274141121</v>
      </c>
      <c r="D330" s="8">
        <v>146.99</v>
      </c>
      <c r="E330" s="8">
        <v>1337.5254541394299</v>
      </c>
    </row>
    <row r="331" spans="2:5" x14ac:dyDescent="0.25">
      <c r="B331" s="8">
        <v>2.2425999999999999</v>
      </c>
      <c r="C331" s="8">
        <v>287.40013779462998</v>
      </c>
      <c r="D331" s="8">
        <v>146.99</v>
      </c>
      <c r="E331" s="8">
        <v>1338.0746885263</v>
      </c>
    </row>
    <row r="332" spans="2:5" x14ac:dyDescent="0.25">
      <c r="B332" s="8">
        <v>2.2229000000000001</v>
      </c>
      <c r="C332" s="8">
        <v>287.49611488863849</v>
      </c>
      <c r="D332" s="8">
        <v>146.99</v>
      </c>
      <c r="E332" s="8">
        <v>1338.6241484478701</v>
      </c>
    </row>
    <row r="333" spans="2:5" x14ac:dyDescent="0.25">
      <c r="B333" s="8">
        <v>2.2324999999999999</v>
      </c>
      <c r="C333" s="8">
        <v>287.59212403413676</v>
      </c>
      <c r="D333" s="8">
        <v>146.99</v>
      </c>
      <c r="E333" s="8">
        <v>1339.1738339967701</v>
      </c>
    </row>
    <row r="334" spans="2:5" x14ac:dyDescent="0.25">
      <c r="B334" s="8">
        <v>2.2370000000000001</v>
      </c>
      <c r="C334" s="8">
        <v>287.68816524182836</v>
      </c>
      <c r="D334" s="8">
        <v>146.99</v>
      </c>
      <c r="E334" s="8">
        <v>1339.72374526564</v>
      </c>
    </row>
    <row r="335" spans="2:5" x14ac:dyDescent="0.25">
      <c r="B335" s="8">
        <v>2.2199</v>
      </c>
      <c r="C335" s="8">
        <v>287.78423852242048</v>
      </c>
      <c r="D335" s="8">
        <v>146.99</v>
      </c>
      <c r="E335" s="8">
        <v>1340.27388234716</v>
      </c>
    </row>
    <row r="336" spans="2:5" x14ac:dyDescent="0.25">
      <c r="B336" s="8">
        <v>2.2360000000000002</v>
      </c>
      <c r="C336" s="8">
        <v>287.88034388662379</v>
      </c>
      <c r="D336" s="8">
        <v>146.99</v>
      </c>
      <c r="E336" s="8">
        <v>1340.8242453340699</v>
      </c>
    </row>
    <row r="337" spans="2:5" x14ac:dyDescent="0.25">
      <c r="B337" s="8">
        <v>2.2221000000000002</v>
      </c>
      <c r="C337" s="8">
        <v>287.94325628211357</v>
      </c>
      <c r="D337" s="8">
        <v>146.29</v>
      </c>
      <c r="E337" s="8">
        <v>1341.3748343191301</v>
      </c>
    </row>
    <row r="338" spans="2:5" x14ac:dyDescent="0.25">
      <c r="B338" s="8">
        <v>2.2286000000000001</v>
      </c>
      <c r="C338" s="8">
        <v>288.00618242626518</v>
      </c>
      <c r="D338" s="8">
        <v>146.29</v>
      </c>
      <c r="E338" s="8">
        <v>1341.92564939514</v>
      </c>
    </row>
    <row r="339" spans="2:5" x14ac:dyDescent="0.25">
      <c r="B339" s="8">
        <v>2.2322000000000002</v>
      </c>
      <c r="C339" s="8">
        <v>288.06912232208327</v>
      </c>
      <c r="D339" s="8">
        <v>146.29</v>
      </c>
      <c r="E339" s="8">
        <v>1342.4766906549401</v>
      </c>
    </row>
    <row r="340" spans="2:5" x14ac:dyDescent="0.25">
      <c r="B340" s="8">
        <v>2.2282000000000002</v>
      </c>
      <c r="C340" s="8">
        <v>288.13207597257303</v>
      </c>
      <c r="D340" s="8">
        <v>146.29</v>
      </c>
      <c r="E340" s="8">
        <v>1343.0279581914201</v>
      </c>
    </row>
    <row r="341" spans="2:5" x14ac:dyDescent="0.25">
      <c r="B341" s="8">
        <v>2.2107000000000001</v>
      </c>
      <c r="C341" s="8">
        <v>288.1950433807404</v>
      </c>
      <c r="D341" s="8">
        <v>146.29</v>
      </c>
      <c r="E341" s="8">
        <v>1343.57945209749</v>
      </c>
    </row>
    <row r="342" spans="2:5" x14ac:dyDescent="0.25">
      <c r="B342" s="8">
        <v>2.2191999999999998</v>
      </c>
      <c r="C342" s="8">
        <v>288.25802454959194</v>
      </c>
      <c r="D342" s="8">
        <v>146.29</v>
      </c>
      <c r="E342" s="8">
        <v>1344.1311724661</v>
      </c>
    </row>
    <row r="343" spans="2:5" x14ac:dyDescent="0.25">
      <c r="B343" s="8">
        <v>2.2164000000000001</v>
      </c>
      <c r="C343" s="8">
        <v>288.32101948213483</v>
      </c>
      <c r="D343" s="8">
        <v>146.29</v>
      </c>
      <c r="E343" s="8">
        <v>1344.6831193902401</v>
      </c>
    </row>
    <row r="344" spans="2:5" x14ac:dyDescent="0.25">
      <c r="B344" s="8">
        <v>2.2101000000000002</v>
      </c>
      <c r="C344" s="8">
        <v>288.38402818137695</v>
      </c>
      <c r="D344" s="8">
        <v>146.29</v>
      </c>
      <c r="E344" s="8">
        <v>1345.2352929629601</v>
      </c>
    </row>
    <row r="345" spans="2:5" x14ac:dyDescent="0.25">
      <c r="B345" s="8">
        <v>2.2128999999999999</v>
      </c>
      <c r="C345" s="8">
        <v>288.44705065032684</v>
      </c>
      <c r="D345" s="8">
        <v>146.29</v>
      </c>
      <c r="E345" s="8">
        <v>1345.7876932773199</v>
      </c>
    </row>
    <row r="346" spans="2:5" x14ac:dyDescent="0.25">
      <c r="B346" s="8">
        <v>2.2166000000000001</v>
      </c>
      <c r="C346" s="8">
        <v>288.51008689199369</v>
      </c>
      <c r="D346" s="8">
        <v>146.29</v>
      </c>
      <c r="E346" s="8">
        <v>1346.34032042642</v>
      </c>
    </row>
    <row r="347" spans="2:5" x14ac:dyDescent="0.25">
      <c r="B347" s="8">
        <v>2.2109999999999999</v>
      </c>
      <c r="C347" s="8">
        <v>288.5731369093873</v>
      </c>
      <c r="D347" s="8">
        <v>146.29</v>
      </c>
      <c r="E347" s="8">
        <v>1346.8931745034099</v>
      </c>
    </row>
    <row r="348" spans="2:5" x14ac:dyDescent="0.25">
      <c r="B348" s="8">
        <v>2.2111000000000001</v>
      </c>
      <c r="C348" s="8">
        <v>288.63620070551821</v>
      </c>
      <c r="D348" s="8">
        <v>146.29</v>
      </c>
      <c r="E348" s="8">
        <v>1347.4462556014901</v>
      </c>
    </row>
    <row r="349" spans="2:5" x14ac:dyDescent="0.25">
      <c r="B349" s="8">
        <v>2.2155999999999998</v>
      </c>
      <c r="C349" s="8">
        <v>288.69927828339758</v>
      </c>
      <c r="D349" s="8">
        <v>146.29</v>
      </c>
      <c r="E349" s="8">
        <v>1347.99956381386</v>
      </c>
    </row>
    <row r="350" spans="2:5" x14ac:dyDescent="0.25">
      <c r="B350" s="8">
        <v>2.2111000000000001</v>
      </c>
      <c r="C350" s="8">
        <v>288.7623696460372</v>
      </c>
      <c r="D350" s="8">
        <v>146.29</v>
      </c>
      <c r="E350" s="8">
        <v>1348.5530992337999</v>
      </c>
    </row>
    <row r="351" spans="2:5" x14ac:dyDescent="0.25">
      <c r="B351" s="8">
        <v>2.2130999999999998</v>
      </c>
      <c r="C351" s="8">
        <v>288.82547479644956</v>
      </c>
      <c r="D351" s="8">
        <v>146.29</v>
      </c>
      <c r="E351" s="8">
        <v>1349.1068619545899</v>
      </c>
    </row>
    <row r="352" spans="2:5" x14ac:dyDescent="0.25">
      <c r="B352" s="8">
        <v>2.2187000000000001</v>
      </c>
      <c r="C352" s="8">
        <v>288.8885937376478</v>
      </c>
      <c r="D352" s="8">
        <v>146.29</v>
      </c>
      <c r="E352" s="8">
        <v>1349.66085206959</v>
      </c>
    </row>
    <row r="353" spans="2:5" x14ac:dyDescent="0.25">
      <c r="B353" s="8">
        <v>2.2208999999999999</v>
      </c>
      <c r="C353" s="8">
        <v>288.9517264726457</v>
      </c>
      <c r="D353" s="8">
        <v>146.29</v>
      </c>
      <c r="E353" s="8">
        <v>1350.2150696721501</v>
      </c>
    </row>
    <row r="354" spans="2:5" x14ac:dyDescent="0.25">
      <c r="B354" s="8">
        <v>2.2353999999999998</v>
      </c>
      <c r="C354" s="8">
        <v>289.01487300445774</v>
      </c>
      <c r="D354" s="8">
        <v>146.29</v>
      </c>
      <c r="E354" s="8">
        <v>1350.76951485571</v>
      </c>
    </row>
    <row r="355" spans="2:5" x14ac:dyDescent="0.25">
      <c r="B355" s="8">
        <v>2.2404999999999999</v>
      </c>
      <c r="C355" s="8">
        <v>289.078033336099</v>
      </c>
      <c r="D355" s="8">
        <v>146.29</v>
      </c>
      <c r="E355" s="8">
        <v>1351.32418771371</v>
      </c>
    </row>
    <row r="356" spans="2:5" x14ac:dyDescent="0.25">
      <c r="B356" s="8">
        <v>2.2250999999999999</v>
      </c>
      <c r="C356" s="8">
        <v>289.14120747058524</v>
      </c>
      <c r="D356" s="8">
        <v>146.29</v>
      </c>
      <c r="E356" s="8">
        <v>1351.87908833964</v>
      </c>
    </row>
    <row r="357" spans="2:5" x14ac:dyDescent="0.25">
      <c r="B357" s="8">
        <v>2.2389999999999999</v>
      </c>
      <c r="C357" s="8">
        <v>289.20439541093293</v>
      </c>
      <c r="D357" s="8">
        <v>146.29</v>
      </c>
      <c r="E357" s="8">
        <v>1352.43421682703</v>
      </c>
    </row>
    <row r="358" spans="2:5" x14ac:dyDescent="0.25">
      <c r="B358" s="8">
        <v>2.2639999999999998</v>
      </c>
      <c r="C358" s="8">
        <v>289.26212594646859</v>
      </c>
      <c r="D358" s="8">
        <v>143.54</v>
      </c>
      <c r="E358" s="8">
        <v>1352.9895732694499</v>
      </c>
    </row>
    <row r="359" spans="2:5" x14ac:dyDescent="0.25">
      <c r="B359" s="8">
        <v>2.2654000000000001</v>
      </c>
      <c r="C359" s="8">
        <v>289.31986800608479</v>
      </c>
      <c r="D359" s="8">
        <v>143.54</v>
      </c>
      <c r="E359" s="8">
        <v>1353.5451577605099</v>
      </c>
    </row>
    <row r="360" spans="2:5" x14ac:dyDescent="0.25">
      <c r="B360" s="8">
        <v>2.2801999999999998</v>
      </c>
      <c r="C360" s="8">
        <v>289.37762159208188</v>
      </c>
      <c r="D360" s="8">
        <v>143.54</v>
      </c>
      <c r="E360" s="8">
        <v>1354.10097039385</v>
      </c>
    </row>
    <row r="361" spans="2:5" x14ac:dyDescent="0.25">
      <c r="B361" s="8">
        <v>2.2694999999999999</v>
      </c>
      <c r="C361" s="8">
        <v>289.43538670676077</v>
      </c>
      <c r="D361" s="8">
        <v>143.54</v>
      </c>
      <c r="E361" s="8">
        <v>1354.65701126315</v>
      </c>
    </row>
    <row r="362" spans="2:5" x14ac:dyDescent="0.25">
      <c r="B362" s="8">
        <v>2.2444999999999999</v>
      </c>
      <c r="C362" s="8">
        <v>289.49316335242281</v>
      </c>
      <c r="D362" s="8">
        <v>143.54</v>
      </c>
      <c r="E362" s="8">
        <v>1355.2132804621399</v>
      </c>
    </row>
    <row r="363" spans="2:5" x14ac:dyDescent="0.25">
      <c r="B363" s="8">
        <v>2.2336</v>
      </c>
      <c r="C363" s="8">
        <v>289.55095153136978</v>
      </c>
      <c r="D363" s="8">
        <v>143.54</v>
      </c>
      <c r="E363" s="8">
        <v>1355.7697780845699</v>
      </c>
    </row>
    <row r="364" spans="2:5" x14ac:dyDescent="0.25">
      <c r="B364" s="8">
        <v>2.2296</v>
      </c>
      <c r="C364" s="8">
        <v>289.60875124590393</v>
      </c>
      <c r="D364" s="8">
        <v>143.54</v>
      </c>
      <c r="E364" s="8">
        <v>1356.3265042242499</v>
      </c>
    </row>
    <row r="365" spans="2:5" x14ac:dyDescent="0.25">
      <c r="B365" s="8">
        <v>2.2307000000000001</v>
      </c>
      <c r="C365" s="8">
        <v>289.66656249832801</v>
      </c>
      <c r="D365" s="8">
        <v>143.54</v>
      </c>
      <c r="E365" s="8">
        <v>1356.8834589750099</v>
      </c>
    </row>
    <row r="366" spans="2:5" x14ac:dyDescent="0.25">
      <c r="B366" s="8">
        <v>2.2305999999999999</v>
      </c>
      <c r="C366" s="8">
        <v>289.72438529094512</v>
      </c>
      <c r="D366" s="8">
        <v>143.54</v>
      </c>
      <c r="E366" s="8">
        <v>1357.4406424307199</v>
      </c>
    </row>
    <row r="367" spans="2:5" x14ac:dyDescent="0.25">
      <c r="B367" s="8">
        <v>2.2347000000000001</v>
      </c>
      <c r="C367" s="8">
        <v>289.78221962605897</v>
      </c>
      <c r="D367" s="8">
        <v>143.54</v>
      </c>
      <c r="E367" s="8">
        <v>1357.9980546853001</v>
      </c>
    </row>
    <row r="368" spans="2:5" x14ac:dyDescent="0.25">
      <c r="B368" s="8">
        <v>2.2313000000000001</v>
      </c>
      <c r="C368" s="8">
        <v>289.8400655059736</v>
      </c>
      <c r="D368" s="8">
        <v>143.54</v>
      </c>
      <c r="E368" s="8">
        <v>1358.5556958327099</v>
      </c>
    </row>
    <row r="369" spans="2:5" x14ac:dyDescent="0.25">
      <c r="B369" s="8">
        <v>2.2486000000000002</v>
      </c>
      <c r="C369" s="8">
        <v>289.89792293299359</v>
      </c>
      <c r="D369" s="8">
        <v>143.54</v>
      </c>
      <c r="E369" s="8">
        <v>1359.1135659669401</v>
      </c>
    </row>
    <row r="370" spans="2:5" x14ac:dyDescent="0.25">
      <c r="B370" s="8">
        <v>2.2534000000000001</v>
      </c>
      <c r="C370" s="8">
        <v>289.95579190942397</v>
      </c>
      <c r="D370" s="8">
        <v>143.54</v>
      </c>
      <c r="E370" s="8">
        <v>1359.67166518201</v>
      </c>
    </row>
    <row r="371" spans="2:5" x14ac:dyDescent="0.25">
      <c r="B371" s="8">
        <v>2.238</v>
      </c>
      <c r="C371" s="8">
        <v>290.01367243757022</v>
      </c>
      <c r="D371" s="8">
        <v>143.54</v>
      </c>
      <c r="E371" s="8">
        <v>1360.22999357199</v>
      </c>
    </row>
    <row r="372" spans="2:5" x14ac:dyDescent="0.25">
      <c r="B372" s="8">
        <v>2.2195</v>
      </c>
      <c r="C372" s="8">
        <v>290.07156451973827</v>
      </c>
      <c r="D372" s="8">
        <v>143.54</v>
      </c>
      <c r="E372" s="8">
        <v>1360.7885512309899</v>
      </c>
    </row>
    <row r="373" spans="2:5" x14ac:dyDescent="0.25">
      <c r="B373" s="8">
        <v>2.2216999999999998</v>
      </c>
      <c r="C373" s="8">
        <v>290.12946815823449</v>
      </c>
      <c r="D373" s="8">
        <v>143.54</v>
      </c>
      <c r="E373" s="8">
        <v>1361.3473382531599</v>
      </c>
    </row>
    <row r="374" spans="2:5" x14ac:dyDescent="0.25">
      <c r="B374" s="8">
        <v>2.2052</v>
      </c>
      <c r="C374" s="8">
        <v>290.18738335536574</v>
      </c>
      <c r="D374" s="8">
        <v>143.54</v>
      </c>
      <c r="E374" s="8">
        <v>1361.90635473268</v>
      </c>
    </row>
    <row r="375" spans="2:5" x14ac:dyDescent="0.25">
      <c r="B375" s="8">
        <v>2.2088999999999999</v>
      </c>
      <c r="C375" s="8">
        <v>290.24531011343936</v>
      </c>
      <c r="D375" s="8">
        <v>143.54</v>
      </c>
      <c r="E375" s="8">
        <v>1362.46560076377</v>
      </c>
    </row>
    <row r="376" spans="2:5" x14ac:dyDescent="0.25">
      <c r="B376" s="8">
        <v>2.1974999999999998</v>
      </c>
      <c r="C376" s="8">
        <v>290.30324843476313</v>
      </c>
      <c r="D376" s="8">
        <v>143.54</v>
      </c>
      <c r="E376" s="8">
        <v>1363.0250764407001</v>
      </c>
    </row>
    <row r="377" spans="2:5" x14ac:dyDescent="0.25">
      <c r="B377" s="8">
        <v>2.2025000000000001</v>
      </c>
      <c r="C377" s="8">
        <v>290.3611983216453</v>
      </c>
      <c r="D377" s="8">
        <v>143.54</v>
      </c>
      <c r="E377" s="8">
        <v>1363.5847818577699</v>
      </c>
    </row>
    <row r="378" spans="2:5" x14ac:dyDescent="0.25">
      <c r="B378" s="8">
        <v>2.2054</v>
      </c>
      <c r="C378" s="8">
        <v>290.36247399312555</v>
      </c>
      <c r="D378" s="8">
        <v>144.68</v>
      </c>
      <c r="E378" s="8">
        <v>1364.14471710931</v>
      </c>
    </row>
    <row r="379" spans="2:5" x14ac:dyDescent="0.25">
      <c r="B379" s="8">
        <v>2.2134</v>
      </c>
      <c r="C379" s="8">
        <v>290.36374967021032</v>
      </c>
      <c r="D379" s="8">
        <v>144.68</v>
      </c>
      <c r="E379" s="8">
        <v>1364.70488228971</v>
      </c>
    </row>
    <row r="380" spans="2:5" x14ac:dyDescent="0.25">
      <c r="B380" s="8">
        <v>2.2281</v>
      </c>
      <c r="C380" s="8">
        <v>290.36502535289964</v>
      </c>
      <c r="D380" s="8">
        <v>144.68</v>
      </c>
      <c r="E380" s="8">
        <v>1365.2652774933699</v>
      </c>
    </row>
    <row r="381" spans="2:5" x14ac:dyDescent="0.25">
      <c r="B381" s="8">
        <v>2.2149000000000001</v>
      </c>
      <c r="C381" s="8">
        <v>290.36630104119354</v>
      </c>
      <c r="D381" s="8">
        <v>144.68</v>
      </c>
      <c r="E381" s="8">
        <v>1365.82590281477</v>
      </c>
    </row>
    <row r="382" spans="2:5" x14ac:dyDescent="0.25">
      <c r="B382" s="8">
        <v>2.2201</v>
      </c>
      <c r="C382" s="8">
        <v>290.36757673509203</v>
      </c>
      <c r="D382" s="8">
        <v>144.68</v>
      </c>
      <c r="E382" s="8">
        <v>1366.38675834838</v>
      </c>
    </row>
    <row r="383" spans="2:5" x14ac:dyDescent="0.25">
      <c r="B383" s="8">
        <v>2.2149999999999999</v>
      </c>
      <c r="C383" s="8">
        <v>290.36885243459517</v>
      </c>
      <c r="D383" s="8">
        <v>144.68</v>
      </c>
      <c r="E383" s="8">
        <v>1366.94784418875</v>
      </c>
    </row>
    <row r="384" spans="2:5" x14ac:dyDescent="0.25">
      <c r="B384" s="8">
        <v>2.2139000000000002</v>
      </c>
      <c r="C384" s="8">
        <v>290.37012813970296</v>
      </c>
      <c r="D384" s="8">
        <v>144.68</v>
      </c>
      <c r="E384" s="8">
        <v>1367.50916043044</v>
      </c>
    </row>
    <row r="385" spans="2:5" x14ac:dyDescent="0.25">
      <c r="B385" s="8">
        <v>2.2237</v>
      </c>
      <c r="C385" s="8">
        <v>290.37140385041539</v>
      </c>
      <c r="D385" s="8">
        <v>144.68</v>
      </c>
      <c r="E385" s="8">
        <v>1368.0707071680699</v>
      </c>
    </row>
    <row r="386" spans="2:5" x14ac:dyDescent="0.25">
      <c r="B386" s="8">
        <v>2.2227999999999999</v>
      </c>
      <c r="C386" s="8">
        <v>290.37267956673253</v>
      </c>
      <c r="D386" s="8">
        <v>144.68</v>
      </c>
      <c r="E386" s="8">
        <v>1368.6324844962801</v>
      </c>
    </row>
    <row r="387" spans="2:5" x14ac:dyDescent="0.25">
      <c r="B387" s="8">
        <v>2.2176</v>
      </c>
      <c r="C387" s="8">
        <v>290.37395528865443</v>
      </c>
      <c r="D387" s="8">
        <v>144.68</v>
      </c>
      <c r="E387" s="8">
        <v>1369.19449250977</v>
      </c>
    </row>
    <row r="388" spans="2:5" x14ac:dyDescent="0.25">
      <c r="B388" s="8">
        <v>2.2195</v>
      </c>
      <c r="C388" s="8">
        <v>290.37523101618103</v>
      </c>
      <c r="D388" s="8">
        <v>144.68</v>
      </c>
      <c r="E388" s="8">
        <v>1369.75673130326</v>
      </c>
    </row>
    <row r="389" spans="2:5" x14ac:dyDescent="0.25">
      <c r="B389" s="8">
        <v>2.2193000000000001</v>
      </c>
      <c r="C389" s="8">
        <v>290.37650674931245</v>
      </c>
      <c r="D389" s="8">
        <v>144.68</v>
      </c>
      <c r="E389" s="8">
        <v>1370.3192009715201</v>
      </c>
    </row>
    <row r="390" spans="2:5" x14ac:dyDescent="0.25">
      <c r="B390" s="8">
        <v>2.2403</v>
      </c>
      <c r="C390" s="8">
        <v>290.37778248804864</v>
      </c>
      <c r="D390" s="8">
        <v>144.68</v>
      </c>
      <c r="E390" s="8">
        <v>1370.8819016093501</v>
      </c>
    </row>
    <row r="391" spans="2:5" x14ac:dyDescent="0.25">
      <c r="B391" s="8">
        <v>2.2362000000000002</v>
      </c>
      <c r="C391" s="8">
        <v>290.3790582323897</v>
      </c>
      <c r="D391" s="8">
        <v>144.68</v>
      </c>
      <c r="E391" s="8">
        <v>1371.4448333116</v>
      </c>
    </row>
    <row r="392" spans="2:5" x14ac:dyDescent="0.25">
      <c r="B392" s="8">
        <v>2.2238000000000002</v>
      </c>
      <c r="C392" s="8">
        <v>290.38033398233557</v>
      </c>
      <c r="D392" s="8">
        <v>144.68</v>
      </c>
      <c r="E392" s="8">
        <v>1372.0079961731501</v>
      </c>
    </row>
    <row r="393" spans="2:5" x14ac:dyDescent="0.25">
      <c r="B393" s="8">
        <v>2.2128999999999999</v>
      </c>
      <c r="C393" s="8">
        <v>290.38160973788632</v>
      </c>
      <c r="D393" s="8">
        <v>144.68</v>
      </c>
      <c r="E393" s="8">
        <v>1372.5713902889199</v>
      </c>
    </row>
    <row r="394" spans="2:5" x14ac:dyDescent="0.25">
      <c r="B394" s="8">
        <v>2.2202000000000002</v>
      </c>
      <c r="C394" s="8">
        <v>290.38288549904195</v>
      </c>
      <c r="D394" s="8">
        <v>144.68</v>
      </c>
      <c r="E394" s="8">
        <v>1373.13501575388</v>
      </c>
    </row>
    <row r="395" spans="2:5" x14ac:dyDescent="0.25">
      <c r="B395" s="8">
        <v>2.2204000000000002</v>
      </c>
      <c r="C395" s="8">
        <v>290.3841612658025</v>
      </c>
      <c r="D395" s="8">
        <v>144.68</v>
      </c>
      <c r="E395" s="8">
        <v>1373.69887266301</v>
      </c>
    </row>
    <row r="396" spans="2:5" x14ac:dyDescent="0.25">
      <c r="B396" s="8">
        <v>2.2292999999999998</v>
      </c>
      <c r="C396" s="8">
        <v>290.38543703816805</v>
      </c>
      <c r="D396" s="8">
        <v>144.68</v>
      </c>
      <c r="E396" s="8">
        <v>1374.26296111138</v>
      </c>
    </row>
    <row r="397" spans="2:5" x14ac:dyDescent="0.25">
      <c r="B397" s="8">
        <v>2.2302</v>
      </c>
      <c r="C397" s="8">
        <v>290.38671281613853</v>
      </c>
      <c r="D397" s="8">
        <v>144.68</v>
      </c>
      <c r="E397" s="8">
        <v>1374.8272811940401</v>
      </c>
    </row>
    <row r="398" spans="2:5" x14ac:dyDescent="0.25">
      <c r="B398" s="8">
        <v>2.2277999999999998</v>
      </c>
      <c r="C398" s="8">
        <v>290.38798859971399</v>
      </c>
      <c r="D398" s="8">
        <v>144.68</v>
      </c>
      <c r="E398" s="8">
        <v>1375.3918330061199</v>
      </c>
    </row>
    <row r="399" spans="2:5" x14ac:dyDescent="0.25">
      <c r="B399" s="8">
        <v>2.2446999999999999</v>
      </c>
      <c r="C399" s="8">
        <v>290.3892643888945</v>
      </c>
      <c r="D399" s="8">
        <v>144.68</v>
      </c>
      <c r="E399" s="8">
        <v>1375.9566166427701</v>
      </c>
    </row>
    <row r="400" spans="2:5" x14ac:dyDescent="0.25">
      <c r="B400" s="8">
        <v>2.2673999999999999</v>
      </c>
      <c r="C400" s="8">
        <v>290.39054018368006</v>
      </c>
      <c r="D400" s="8">
        <v>144.68</v>
      </c>
      <c r="E400" s="8">
        <v>1376.52163219919</v>
      </c>
    </row>
    <row r="401" spans="2:5" x14ac:dyDescent="0.25">
      <c r="B401" s="8">
        <v>2.2606999999999999</v>
      </c>
      <c r="C401" s="8">
        <v>290.42508054909518</v>
      </c>
      <c r="D401" s="8">
        <v>145.63999999999999</v>
      </c>
      <c r="E401" s="8">
        <v>1377.08687977062</v>
      </c>
    </row>
    <row r="402" spans="2:5" x14ac:dyDescent="0.25">
      <c r="B402" s="8">
        <v>2.2576999999999998</v>
      </c>
      <c r="C402" s="8">
        <v>290.45962502289774</v>
      </c>
      <c r="D402" s="8">
        <v>145.63999999999999</v>
      </c>
      <c r="E402" s="8">
        <v>1377.6523594523201</v>
      </c>
    </row>
    <row r="403" spans="2:5" x14ac:dyDescent="0.25">
      <c r="B403" s="8">
        <v>2.2755999999999998</v>
      </c>
      <c r="C403" s="8">
        <v>290.49417360557635</v>
      </c>
      <c r="D403" s="8">
        <v>145.63999999999999</v>
      </c>
      <c r="E403" s="8">
        <v>1378.2180713396201</v>
      </c>
    </row>
    <row r="404" spans="2:5" x14ac:dyDescent="0.25">
      <c r="B404" s="8">
        <v>2.2789999999999999</v>
      </c>
      <c r="C404" s="8">
        <v>290.52872629761981</v>
      </c>
      <c r="D404" s="8">
        <v>145.63999999999999</v>
      </c>
      <c r="E404" s="8">
        <v>1378.78401552785</v>
      </c>
    </row>
    <row r="405" spans="2:5" x14ac:dyDescent="0.25">
      <c r="B405" s="8">
        <v>2.2801999999999998</v>
      </c>
      <c r="C405" s="8">
        <v>290.56328309951687</v>
      </c>
      <c r="D405" s="8">
        <v>145.63999999999999</v>
      </c>
      <c r="E405" s="8">
        <v>1379.35019211241</v>
      </c>
    </row>
    <row r="406" spans="2:5" x14ac:dyDescent="0.25">
      <c r="B406" s="8">
        <v>2.2986</v>
      </c>
      <c r="C406" s="8">
        <v>290.59784401175637</v>
      </c>
      <c r="D406" s="8">
        <v>145.63999999999999</v>
      </c>
      <c r="E406" s="8">
        <v>1379.9166011887401</v>
      </c>
    </row>
    <row r="407" spans="2:5" x14ac:dyDescent="0.25">
      <c r="B407" s="8">
        <v>2.2778999999999998</v>
      </c>
      <c r="C407" s="8">
        <v>290.63240903482722</v>
      </c>
      <c r="D407" s="8">
        <v>145.63999999999999</v>
      </c>
      <c r="E407" s="8">
        <v>1380.4832428523</v>
      </c>
    </row>
    <row r="408" spans="2:5" x14ac:dyDescent="0.25">
      <c r="B408" s="8">
        <v>2.2770000000000001</v>
      </c>
      <c r="C408" s="8">
        <v>290.6669781692184</v>
      </c>
      <c r="D408" s="8">
        <v>145.63999999999999</v>
      </c>
      <c r="E408" s="8">
        <v>1381.05011719859</v>
      </c>
    </row>
    <row r="409" spans="2:5" x14ac:dyDescent="0.25">
      <c r="B409" s="8">
        <v>2.2692000000000001</v>
      </c>
      <c r="C409" s="8">
        <v>290.70155141541892</v>
      </c>
      <c r="D409" s="8">
        <v>145.63999999999999</v>
      </c>
      <c r="E409" s="8">
        <v>1381.6172243231799</v>
      </c>
    </row>
    <row r="410" spans="2:5" x14ac:dyDescent="0.25">
      <c r="B410" s="8">
        <v>2.2703000000000002</v>
      </c>
      <c r="C410" s="8">
        <v>290.73612877391787</v>
      </c>
      <c r="D410" s="8">
        <v>145.63999999999999</v>
      </c>
      <c r="E410" s="8">
        <v>1382.18456432164</v>
      </c>
    </row>
    <row r="411" spans="2:5" x14ac:dyDescent="0.25">
      <c r="B411" s="8">
        <v>2.2690000000000001</v>
      </c>
      <c r="C411" s="8">
        <v>290.77071024520433</v>
      </c>
      <c r="D411" s="8">
        <v>145.63999999999999</v>
      </c>
      <c r="E411" s="8">
        <v>1382.7521372895901</v>
      </c>
    </row>
    <row r="412" spans="2:5" x14ac:dyDescent="0.25">
      <c r="B412" s="8">
        <v>2.2595000000000001</v>
      </c>
      <c r="C412" s="8">
        <v>290.80529582976754</v>
      </c>
      <c r="D412" s="8">
        <v>145.63999999999999</v>
      </c>
      <c r="E412" s="8">
        <v>1383.3204382838001</v>
      </c>
    </row>
    <row r="413" spans="2:5" x14ac:dyDescent="0.25">
      <c r="B413" s="8">
        <v>2.2587000000000002</v>
      </c>
      <c r="C413" s="8">
        <v>290.83988552809677</v>
      </c>
      <c r="D413" s="8">
        <v>145.63999999999999</v>
      </c>
      <c r="E413" s="8">
        <v>1383.8884776810401</v>
      </c>
    </row>
    <row r="414" spans="2:5" x14ac:dyDescent="0.25">
      <c r="B414" s="8">
        <v>2.2549999999999999</v>
      </c>
      <c r="C414" s="8">
        <v>290.87447934068132</v>
      </c>
      <c r="D414" s="8">
        <v>145.63999999999999</v>
      </c>
      <c r="E414" s="8">
        <v>1384.4567503349699</v>
      </c>
    </row>
    <row r="415" spans="2:5" x14ac:dyDescent="0.25">
      <c r="B415" s="8">
        <v>2.2582</v>
      </c>
      <c r="C415" s="8">
        <v>290.90907726801049</v>
      </c>
      <c r="D415" s="8">
        <v>145.63999999999999</v>
      </c>
      <c r="E415" s="8">
        <v>1385.0257519126401</v>
      </c>
    </row>
    <row r="416" spans="2:5" x14ac:dyDescent="0.25">
      <c r="B416" s="8">
        <v>2.2778</v>
      </c>
      <c r="C416" s="8">
        <v>290.94367931057377</v>
      </c>
      <c r="D416" s="8">
        <v>145.63999999999999</v>
      </c>
      <c r="E416" s="8">
        <v>1385.5949873457901</v>
      </c>
    </row>
    <row r="417" spans="2:5" x14ac:dyDescent="0.25">
      <c r="B417" s="8">
        <v>2.2808000000000002</v>
      </c>
      <c r="C417" s="8">
        <v>290.97828546886063</v>
      </c>
      <c r="D417" s="8">
        <v>145.63999999999999</v>
      </c>
      <c r="E417" s="8">
        <v>1386.16396075185</v>
      </c>
    </row>
    <row r="418" spans="2:5" x14ac:dyDescent="0.25">
      <c r="B418" s="8">
        <v>2.2747999999999999</v>
      </c>
      <c r="C418" s="8">
        <v>291.01289574336062</v>
      </c>
      <c r="D418" s="8">
        <v>145.63999999999999</v>
      </c>
      <c r="E418" s="8">
        <v>1386.7331677981299</v>
      </c>
    </row>
    <row r="419" spans="2:5" x14ac:dyDescent="0.25">
      <c r="B419" s="8">
        <v>2.2591000000000001</v>
      </c>
      <c r="C419" s="8">
        <v>291.04751013456337</v>
      </c>
      <c r="D419" s="8">
        <v>145.63999999999999</v>
      </c>
      <c r="E419" s="8">
        <v>1387.30260858059</v>
      </c>
    </row>
    <row r="420" spans="2:5" x14ac:dyDescent="0.25">
      <c r="B420" s="8">
        <v>2.2498999999999998</v>
      </c>
      <c r="C420" s="8">
        <v>291.08212864295848</v>
      </c>
      <c r="D420" s="8">
        <v>145.63999999999999</v>
      </c>
      <c r="E420" s="8">
        <v>1387.87228319521</v>
      </c>
    </row>
    <row r="421" spans="2:5" x14ac:dyDescent="0.25">
      <c r="B421" s="8">
        <v>2.2395999999999998</v>
      </c>
      <c r="C421" s="8">
        <v>291.11675126903572</v>
      </c>
      <c r="D421" s="8">
        <v>145.63999999999999</v>
      </c>
      <c r="E421" s="8">
        <v>1388.442191738</v>
      </c>
    </row>
    <row r="422" spans="2:5" x14ac:dyDescent="0.25">
      <c r="B422" s="8">
        <v>2.2364000000000002</v>
      </c>
      <c r="C422" s="8">
        <v>291.19196877874953</v>
      </c>
      <c r="D422" s="8">
        <v>146.19</v>
      </c>
      <c r="E422" s="8">
        <v>1389.01233430502</v>
      </c>
    </row>
    <row r="423" spans="2:5" x14ac:dyDescent="0.25">
      <c r="B423" s="8">
        <v>2.2521</v>
      </c>
      <c r="C423" s="8">
        <v>291.26720572284404</v>
      </c>
      <c r="D423" s="8">
        <v>146.19</v>
      </c>
      <c r="E423" s="8">
        <v>1389.58271099238</v>
      </c>
    </row>
    <row r="424" spans="2:5" x14ac:dyDescent="0.25">
      <c r="B424" s="8">
        <v>2.2319</v>
      </c>
      <c r="C424" s="8">
        <v>291.34246210634058</v>
      </c>
      <c r="D424" s="8">
        <v>146.19</v>
      </c>
      <c r="E424" s="8">
        <v>1390.1533218961999</v>
      </c>
    </row>
    <row r="425" spans="2:5" x14ac:dyDescent="0.25">
      <c r="B425" s="8">
        <v>2.2355999999999998</v>
      </c>
      <c r="C425" s="8">
        <v>291.41773793426188</v>
      </c>
      <c r="D425" s="8">
        <v>146.19</v>
      </c>
      <c r="E425" s="8">
        <v>1390.7241671126701</v>
      </c>
    </row>
    <row r="426" spans="2:5" x14ac:dyDescent="0.25">
      <c r="B426" s="8">
        <v>2.2416</v>
      </c>
      <c r="C426" s="8">
        <v>291.49303321163188</v>
      </c>
      <c r="D426" s="8">
        <v>146.19</v>
      </c>
      <c r="E426" s="8">
        <v>1391.2952467380101</v>
      </c>
    </row>
    <row r="427" spans="2:5" x14ac:dyDescent="0.25">
      <c r="B427" s="8">
        <v>2.2490999999999999</v>
      </c>
      <c r="C427" s="8">
        <v>291.56834794347583</v>
      </c>
      <c r="D427" s="8">
        <v>146.19</v>
      </c>
      <c r="E427" s="8">
        <v>1391.8665608684701</v>
      </c>
    </row>
    <row r="428" spans="2:5" x14ac:dyDescent="0.25">
      <c r="B428" s="8">
        <v>2.2812999999999999</v>
      </c>
      <c r="C428" s="8">
        <v>291.64368213482032</v>
      </c>
      <c r="D428" s="8">
        <v>146.19</v>
      </c>
      <c r="E428" s="8">
        <v>1392.4381096003401</v>
      </c>
    </row>
    <row r="429" spans="2:5" x14ac:dyDescent="0.25">
      <c r="B429" s="8">
        <v>2.2967</v>
      </c>
      <c r="C429" s="8">
        <v>291.71903579069317</v>
      </c>
      <c r="D429" s="8">
        <v>146.19</v>
      </c>
      <c r="E429" s="8">
        <v>1393.00989302997</v>
      </c>
    </row>
    <row r="430" spans="2:5" x14ac:dyDescent="0.25">
      <c r="B430" s="8">
        <v>2.2879999999999998</v>
      </c>
      <c r="C430" s="8">
        <v>291.79440891612359</v>
      </c>
      <c r="D430" s="8">
        <v>146.19</v>
      </c>
      <c r="E430" s="8">
        <v>1393.5819112537199</v>
      </c>
    </row>
    <row r="431" spans="2:5" x14ac:dyDescent="0.25">
      <c r="B431" s="8">
        <v>2.3250999999999999</v>
      </c>
      <c r="C431" s="8">
        <v>291.86980151614199</v>
      </c>
      <c r="D431" s="8">
        <v>146.19</v>
      </c>
      <c r="E431" s="8">
        <v>1394.15416436801</v>
      </c>
    </row>
    <row r="432" spans="2:5" x14ac:dyDescent="0.25">
      <c r="B432" s="8">
        <v>2.3401000000000001</v>
      </c>
      <c r="C432" s="8">
        <v>291.94521359578016</v>
      </c>
      <c r="D432" s="8">
        <v>146.19</v>
      </c>
      <c r="E432" s="8">
        <v>1394.7266524693</v>
      </c>
    </row>
    <row r="433" spans="2:5" x14ac:dyDescent="0.25">
      <c r="B433" s="8">
        <v>2.3351000000000002</v>
      </c>
      <c r="C433" s="8">
        <v>292.02064516007118</v>
      </c>
      <c r="D433" s="8">
        <v>146.19</v>
      </c>
      <c r="E433" s="8">
        <v>1395.29937565408</v>
      </c>
    </row>
    <row r="434" spans="2:5" x14ac:dyDescent="0.25">
      <c r="B434" s="8">
        <v>2.3384</v>
      </c>
      <c r="C434" s="8">
        <v>292.0960962140494</v>
      </c>
      <c r="D434" s="8">
        <v>146.19</v>
      </c>
      <c r="E434" s="8">
        <v>1395.8723340188899</v>
      </c>
    </row>
    <row r="435" spans="2:5" x14ac:dyDescent="0.25">
      <c r="B435" s="8">
        <v>2.3668</v>
      </c>
      <c r="C435" s="8">
        <v>292.1715667627505</v>
      </c>
      <c r="D435" s="8">
        <v>146.19</v>
      </c>
      <c r="E435" s="8">
        <v>1396.4455276602901</v>
      </c>
    </row>
    <row r="436" spans="2:5" x14ac:dyDescent="0.25">
      <c r="B436" s="8">
        <v>2.3656000000000001</v>
      </c>
      <c r="C436" s="8">
        <v>292.24705681121139</v>
      </c>
      <c r="D436" s="8">
        <v>146.19</v>
      </c>
      <c r="E436" s="8">
        <v>1397.01895667489</v>
      </c>
    </row>
    <row r="437" spans="2:5" x14ac:dyDescent="0.25">
      <c r="B437" s="8">
        <v>2.387</v>
      </c>
      <c r="C437" s="8">
        <v>292.32256636447039</v>
      </c>
      <c r="D437" s="8">
        <v>146.19</v>
      </c>
      <c r="E437" s="8">
        <v>1397.5926211593601</v>
      </c>
    </row>
    <row r="438" spans="2:5" x14ac:dyDescent="0.25">
      <c r="B438" s="8">
        <v>2.4026000000000001</v>
      </c>
      <c r="C438" s="8">
        <v>292.39809542756706</v>
      </c>
      <c r="D438" s="8">
        <v>146.19</v>
      </c>
      <c r="E438" s="8">
        <v>1398.1665212103901</v>
      </c>
    </row>
    <row r="439" spans="2:5" x14ac:dyDescent="0.25">
      <c r="B439" s="8">
        <v>2.407</v>
      </c>
      <c r="C439" s="8">
        <v>292.47364400554221</v>
      </c>
      <c r="D439" s="8">
        <v>146.19</v>
      </c>
      <c r="E439" s="8">
        <v>1398.7406569247</v>
      </c>
    </row>
    <row r="440" spans="2:5" x14ac:dyDescent="0.25">
      <c r="B440" s="8">
        <v>2.4085000000000001</v>
      </c>
      <c r="C440" s="8">
        <v>292.54921210343809</v>
      </c>
      <c r="D440" s="8">
        <v>146.19</v>
      </c>
      <c r="E440" s="8">
        <v>1399.3150283990601</v>
      </c>
    </row>
    <row r="441" spans="2:5" x14ac:dyDescent="0.25">
      <c r="B441" s="8">
        <v>2.431</v>
      </c>
      <c r="C441" s="8">
        <v>292.62479972629814</v>
      </c>
      <c r="D441" s="8">
        <v>146.19</v>
      </c>
      <c r="E441" s="8">
        <v>1399.8896357302899</v>
      </c>
    </row>
    <row r="442" spans="2:5" x14ac:dyDescent="0.25">
      <c r="B442" s="8">
        <v>2.4521999999999999</v>
      </c>
      <c r="C442" s="8">
        <v>292.70040687916713</v>
      </c>
      <c r="D442" s="8">
        <v>146.19</v>
      </c>
      <c r="E442" s="8">
        <v>1400.4644790152499</v>
      </c>
    </row>
    <row r="443" spans="2:5" x14ac:dyDescent="0.25">
      <c r="B443" s="8">
        <v>2.4510000000000001</v>
      </c>
      <c r="C443" s="8">
        <v>292.77603356709113</v>
      </c>
      <c r="D443" s="8">
        <v>146.19</v>
      </c>
      <c r="E443" s="8">
        <v>1401.03955835081</v>
      </c>
    </row>
    <row r="444" spans="2:5" x14ac:dyDescent="0.25">
      <c r="B444" s="8">
        <v>2.4622999999999999</v>
      </c>
      <c r="C444" s="8">
        <v>292.82937972770191</v>
      </c>
      <c r="D444" s="8">
        <v>145.44</v>
      </c>
      <c r="E444" s="8">
        <v>1401.61487383391</v>
      </c>
    </row>
    <row r="445" spans="2:5" x14ac:dyDescent="0.25">
      <c r="B445" s="8">
        <v>2.4784999999999999</v>
      </c>
      <c r="C445" s="8">
        <v>292.88273560841446</v>
      </c>
      <c r="D445" s="8">
        <v>145.44</v>
      </c>
      <c r="E445" s="8">
        <v>1402.19042556152</v>
      </c>
    </row>
    <row r="446" spans="2:5" x14ac:dyDescent="0.25">
      <c r="B446" s="8">
        <v>2.4931999999999999</v>
      </c>
      <c r="C446" s="8">
        <v>292.93610121099994</v>
      </c>
      <c r="D446" s="8">
        <v>145.44</v>
      </c>
      <c r="E446" s="8">
        <v>1402.7662136306601</v>
      </c>
    </row>
    <row r="447" spans="2:5" x14ac:dyDescent="0.25">
      <c r="B447" s="8">
        <v>2.4098000000000002</v>
      </c>
      <c r="C447" s="8">
        <v>292.98947653722968</v>
      </c>
      <c r="D447" s="8">
        <v>145.44</v>
      </c>
      <c r="E447" s="8">
        <v>1403.34223813836</v>
      </c>
    </row>
    <row r="448" spans="2:5" x14ac:dyDescent="0.25">
      <c r="B448" s="8">
        <v>2.4037999999999999</v>
      </c>
      <c r="C448" s="8">
        <v>293.04286158887544</v>
      </c>
      <c r="D448" s="8">
        <v>145.44</v>
      </c>
      <c r="E448" s="8">
        <v>1403.9184991817301</v>
      </c>
    </row>
    <row r="449" spans="2:5" x14ac:dyDescent="0.25">
      <c r="B449" s="8">
        <v>2.4072</v>
      </c>
      <c r="C449" s="8">
        <v>293.09625636770926</v>
      </c>
      <c r="D449" s="8">
        <v>145.44</v>
      </c>
      <c r="E449" s="8">
        <v>1404.4949968578901</v>
      </c>
    </row>
    <row r="450" spans="2:5" x14ac:dyDescent="0.25">
      <c r="B450" s="8">
        <v>2.3914</v>
      </c>
      <c r="C450" s="8">
        <v>293.14966087550351</v>
      </c>
      <c r="D450" s="8">
        <v>145.44</v>
      </c>
      <c r="E450" s="8">
        <v>1405.0717312639999</v>
      </c>
    </row>
    <row r="451" spans="2:5" x14ac:dyDescent="0.25">
      <c r="B451" s="8">
        <v>2.4102999999999999</v>
      </c>
      <c r="C451" s="8">
        <v>293.20307511403092</v>
      </c>
      <c r="D451" s="8">
        <v>145.44</v>
      </c>
      <c r="E451" s="8">
        <v>1405.6487024972901</v>
      </c>
    </row>
    <row r="452" spans="2:5" x14ac:dyDescent="0.25">
      <c r="B452" s="8">
        <v>2.3923000000000001</v>
      </c>
      <c r="C452" s="8">
        <v>293.25649908506449</v>
      </c>
      <c r="D452" s="8">
        <v>145.44</v>
      </c>
      <c r="E452" s="8">
        <v>1406.225910655</v>
      </c>
    </row>
    <row r="453" spans="2:5" x14ac:dyDescent="0.25">
      <c r="B453" s="8">
        <v>2.3990999999999998</v>
      </c>
      <c r="C453" s="8">
        <v>293.30993279037756</v>
      </c>
      <c r="D453" s="8">
        <v>145.44</v>
      </c>
      <c r="E453" s="8">
        <v>1406.80335583441</v>
      </c>
    </row>
    <row r="454" spans="2:5" x14ac:dyDescent="0.25">
      <c r="B454" s="8">
        <v>2.4316</v>
      </c>
      <c r="C454" s="8">
        <v>293.36337623174376</v>
      </c>
      <c r="D454" s="8">
        <v>145.44</v>
      </c>
      <c r="E454" s="8">
        <v>1407.3810381328699</v>
      </c>
    </row>
    <row r="455" spans="2:5" x14ac:dyDescent="0.25">
      <c r="B455" s="8">
        <v>2.4769999999999999</v>
      </c>
      <c r="C455" s="8">
        <v>293.41682941093711</v>
      </c>
      <c r="D455" s="8">
        <v>145.44</v>
      </c>
      <c r="E455" s="8">
        <v>1407.9589576477299</v>
      </c>
    </row>
    <row r="456" spans="2:5" x14ac:dyDescent="0.25">
      <c r="B456" s="8">
        <v>2.4477000000000002</v>
      </c>
      <c r="C456" s="8">
        <v>293.47029232973193</v>
      </c>
      <c r="D456" s="8">
        <v>145.44</v>
      </c>
      <c r="E456" s="8">
        <v>1408.5371144763999</v>
      </c>
    </row>
    <row r="457" spans="2:5" x14ac:dyDescent="0.25">
      <c r="B457" s="8">
        <v>2.4554</v>
      </c>
      <c r="C457" s="8">
        <v>293.52376498990282</v>
      </c>
      <c r="D457" s="8">
        <v>145.44</v>
      </c>
      <c r="E457" s="8">
        <v>1409.11550871635</v>
      </c>
    </row>
    <row r="458" spans="2:5" x14ac:dyDescent="0.25">
      <c r="B458" s="8">
        <v>2.4796999999999998</v>
      </c>
      <c r="C458" s="8">
        <v>293.57724739322475</v>
      </c>
      <c r="D458" s="8">
        <v>145.44</v>
      </c>
      <c r="E458" s="8">
        <v>1409.6941404650399</v>
      </c>
    </row>
    <row r="459" spans="2:5" x14ac:dyDescent="0.25">
      <c r="B459" s="8">
        <v>2.4781</v>
      </c>
      <c r="C459" s="8">
        <v>293.63073954147302</v>
      </c>
      <c r="D459" s="8">
        <v>145.44</v>
      </c>
      <c r="E459" s="8">
        <v>1410.27300982003</v>
      </c>
    </row>
    <row r="460" spans="2:5" x14ac:dyDescent="0.25">
      <c r="B460" s="8">
        <v>2.5004</v>
      </c>
      <c r="C460" s="8">
        <v>293.68424143642324</v>
      </c>
      <c r="D460" s="8">
        <v>145.44</v>
      </c>
      <c r="E460" s="8">
        <v>1410.85211687886</v>
      </c>
    </row>
    <row r="461" spans="2:5" x14ac:dyDescent="0.25">
      <c r="B461" s="8">
        <v>2.4805000000000001</v>
      </c>
      <c r="C461" s="8">
        <v>293.7377530798513</v>
      </c>
      <c r="D461" s="8">
        <v>145.44</v>
      </c>
      <c r="E461" s="8">
        <v>1411.4314617391699</v>
      </c>
    </row>
    <row r="462" spans="2:5" x14ac:dyDescent="0.25">
      <c r="B462" s="8">
        <v>2.5341</v>
      </c>
      <c r="C462" s="8">
        <v>293.79127447353346</v>
      </c>
      <c r="D462" s="8">
        <v>145.44</v>
      </c>
      <c r="E462" s="8">
        <v>1412.0110444985801</v>
      </c>
    </row>
    <row r="463" spans="2:5" x14ac:dyDescent="0.25">
      <c r="B463" s="8">
        <v>2.4868999999999999</v>
      </c>
      <c r="C463" s="8">
        <v>293.8448056192463</v>
      </c>
      <c r="D463" s="8">
        <v>145.44</v>
      </c>
      <c r="E463" s="8">
        <v>1412.5908652548001</v>
      </c>
    </row>
    <row r="464" spans="2:5" x14ac:dyDescent="0.25">
      <c r="B464" s="8">
        <v>2.4346000000000001</v>
      </c>
      <c r="C464" s="8">
        <v>293.89834651876674</v>
      </c>
      <c r="D464" s="8">
        <v>145.44</v>
      </c>
      <c r="E464" s="8">
        <v>1413.1709241055401</v>
      </c>
    </row>
    <row r="465" spans="2:5" x14ac:dyDescent="0.25">
      <c r="B465" s="8">
        <v>2.4119000000000002</v>
      </c>
      <c r="C465" s="8">
        <v>293.951897173872</v>
      </c>
      <c r="D465" s="8">
        <v>145.44</v>
      </c>
      <c r="E465" s="8">
        <v>1413.75122114859</v>
      </c>
    </row>
    <row r="466" spans="2:5" x14ac:dyDescent="0.25">
      <c r="B466" s="8">
        <v>2.4441999999999999</v>
      </c>
      <c r="C466" s="8">
        <v>294.00545758633962</v>
      </c>
      <c r="D466" s="8">
        <v>145.44</v>
      </c>
      <c r="E466" s="8">
        <v>1414.3443942999299</v>
      </c>
    </row>
    <row r="467" spans="2:5" x14ac:dyDescent="0.25">
      <c r="B467" s="8">
        <v>2.4839000000000002</v>
      </c>
      <c r="C467" s="8">
        <v>294.08024503959604</v>
      </c>
      <c r="D467" s="8">
        <v>145.57</v>
      </c>
      <c r="E467" s="8">
        <v>1414.9378163312599</v>
      </c>
    </row>
    <row r="468" spans="2:5" x14ac:dyDescent="0.25">
      <c r="B468" s="8">
        <v>2.5194999999999999</v>
      </c>
      <c r="C468" s="8">
        <v>294.15505151686381</v>
      </c>
      <c r="D468" s="8">
        <v>145.57</v>
      </c>
      <c r="E468" s="8">
        <v>1415.5314873469999</v>
      </c>
    </row>
    <row r="469" spans="2:5" x14ac:dyDescent="0.25">
      <c r="B469" s="8">
        <v>2.5167999999999999</v>
      </c>
      <c r="C469" s="8">
        <v>294.22987702298212</v>
      </c>
      <c r="D469" s="8">
        <v>145.57</v>
      </c>
      <c r="E469" s="8">
        <v>1416.12540745161</v>
      </c>
    </row>
    <row r="470" spans="2:5" x14ac:dyDescent="0.25">
      <c r="B470" s="8">
        <v>2.5325000000000002</v>
      </c>
      <c r="C470" s="8">
        <v>294.30472156279149</v>
      </c>
      <c r="D470" s="8">
        <v>145.57</v>
      </c>
      <c r="E470" s="8">
        <v>1416.71957674962</v>
      </c>
    </row>
    <row r="471" spans="2:5" x14ac:dyDescent="0.25">
      <c r="B471" s="8">
        <v>2.5720999999999998</v>
      </c>
      <c r="C471" s="8">
        <v>294.37958514113359</v>
      </c>
      <c r="D471" s="8">
        <v>145.57</v>
      </c>
      <c r="E471" s="8">
        <v>1417.31399534558</v>
      </c>
    </row>
    <row r="472" spans="2:5" x14ac:dyDescent="0.25">
      <c r="B472" s="8">
        <v>2.5390000000000001</v>
      </c>
      <c r="C472" s="8">
        <v>294.45446776285132</v>
      </c>
      <c r="D472" s="8">
        <v>145.57</v>
      </c>
      <c r="E472" s="8">
        <v>1417.90866334407</v>
      </c>
    </row>
    <row r="473" spans="2:5" x14ac:dyDescent="0.25">
      <c r="B473" s="8">
        <v>2.5644</v>
      </c>
      <c r="C473" s="8">
        <v>294.52936943278883</v>
      </c>
      <c r="D473" s="8">
        <v>145.57</v>
      </c>
      <c r="E473" s="8">
        <v>1418.5035808497601</v>
      </c>
    </row>
    <row r="474" spans="2:5" x14ac:dyDescent="0.25">
      <c r="B474" s="8">
        <v>2.5550000000000002</v>
      </c>
      <c r="C474" s="8">
        <v>294.60429015579149</v>
      </c>
      <c r="D474" s="8">
        <v>145.57</v>
      </c>
      <c r="E474" s="8">
        <v>1419.0987479673199</v>
      </c>
    </row>
    <row r="475" spans="2:5" x14ac:dyDescent="0.25">
      <c r="B475" s="8">
        <v>2.5724999999999998</v>
      </c>
      <c r="C475" s="8">
        <v>294.67922993670589</v>
      </c>
      <c r="D475" s="8">
        <v>145.57</v>
      </c>
      <c r="E475" s="8">
        <v>1419.6941648014799</v>
      </c>
    </row>
    <row r="476" spans="2:5" x14ac:dyDescent="0.25">
      <c r="B476" s="8">
        <v>2.6135999999999999</v>
      </c>
      <c r="C476" s="8">
        <v>294.75418878037993</v>
      </c>
      <c r="D476" s="8">
        <v>145.57</v>
      </c>
      <c r="E476" s="8">
        <v>1420.28983145703</v>
      </c>
    </row>
    <row r="477" spans="2:5" x14ac:dyDescent="0.25">
      <c r="B477" s="8">
        <v>2.6034999999999999</v>
      </c>
      <c r="C477" s="8">
        <v>294.82916669166264</v>
      </c>
      <c r="D477" s="8">
        <v>145.57</v>
      </c>
      <c r="E477" s="8">
        <v>1420.8857480387701</v>
      </c>
    </row>
    <row r="478" spans="2:5" x14ac:dyDescent="0.25">
      <c r="B478" s="8">
        <v>2.5966999999999998</v>
      </c>
      <c r="C478" s="8">
        <v>294.90416367540433</v>
      </c>
      <c r="D478" s="8">
        <v>145.57</v>
      </c>
      <c r="E478" s="8">
        <v>1421.4819146515699</v>
      </c>
    </row>
    <row r="479" spans="2:5" x14ac:dyDescent="0.25">
      <c r="B479" s="8">
        <v>2.5849000000000002</v>
      </c>
      <c r="C479" s="8">
        <v>294.97917973645662</v>
      </c>
      <c r="D479" s="8">
        <v>145.57</v>
      </c>
      <c r="E479" s="8">
        <v>1422.0783314003299</v>
      </c>
    </row>
    <row r="480" spans="2:5" x14ac:dyDescent="0.25">
      <c r="B480" s="8">
        <v>2.5449999999999999</v>
      </c>
      <c r="C480" s="8">
        <v>295.0542148796722</v>
      </c>
      <c r="D480" s="8">
        <v>145.57</v>
      </c>
      <c r="E480" s="8">
        <v>1422.6749983900199</v>
      </c>
    </row>
    <row r="481" spans="2:5" x14ac:dyDescent="0.25">
      <c r="B481" s="8">
        <v>2.5390999999999999</v>
      </c>
      <c r="C481" s="8">
        <v>295.12926910990512</v>
      </c>
      <c r="D481" s="8">
        <v>145.57</v>
      </c>
      <c r="E481" s="8">
        <v>1423.2719157256199</v>
      </c>
    </row>
    <row r="482" spans="2:5" x14ac:dyDescent="0.25">
      <c r="B482" s="8">
        <v>2.5282</v>
      </c>
      <c r="C482" s="8">
        <v>295.20434243201061</v>
      </c>
      <c r="D482" s="8">
        <v>145.57</v>
      </c>
      <c r="E482" s="8">
        <v>1423.8690835121599</v>
      </c>
    </row>
    <row r="483" spans="2:5" x14ac:dyDescent="0.25">
      <c r="B483" s="8">
        <v>2.5236999999999998</v>
      </c>
      <c r="C483" s="8">
        <v>295.27943485084518</v>
      </c>
      <c r="D483" s="8">
        <v>145.57</v>
      </c>
      <c r="E483" s="8">
        <v>1424.46650185474</v>
      </c>
    </row>
    <row r="484" spans="2:5" x14ac:dyDescent="0.25">
      <c r="B484" s="8">
        <v>2.5103</v>
      </c>
      <c r="C484" s="8">
        <v>295.35454637126651</v>
      </c>
      <c r="D484" s="8">
        <v>145.57</v>
      </c>
      <c r="E484" s="8">
        <v>1425.0641708584801</v>
      </c>
    </row>
    <row r="485" spans="2:5" x14ac:dyDescent="0.25">
      <c r="B485" s="8">
        <v>2.5065</v>
      </c>
      <c r="C485" s="8">
        <v>295.42967699813357</v>
      </c>
      <c r="D485" s="8">
        <v>145.57</v>
      </c>
      <c r="E485" s="8">
        <v>1425.66209062856</v>
      </c>
    </row>
    <row r="486" spans="2:5" x14ac:dyDescent="0.25">
      <c r="B486" s="8">
        <v>2.5600999999999998</v>
      </c>
      <c r="C486" s="8">
        <v>295.5048267363066</v>
      </c>
      <c r="D486" s="8">
        <v>145.57</v>
      </c>
      <c r="E486" s="8">
        <v>1426.2602612701701</v>
      </c>
    </row>
    <row r="487" spans="2:5" x14ac:dyDescent="0.25">
      <c r="B487" s="8">
        <v>2.5623999999999998</v>
      </c>
      <c r="C487" s="8">
        <v>295.60920250708722</v>
      </c>
      <c r="D487" s="8">
        <v>146.13</v>
      </c>
      <c r="E487" s="8">
        <v>1426.85868288859</v>
      </c>
    </row>
    <row r="488" spans="2:5" x14ac:dyDescent="0.25">
      <c r="B488" s="8">
        <v>2.5663999999999998</v>
      </c>
      <c r="C488" s="8">
        <v>295.71361514461427</v>
      </c>
      <c r="D488" s="8">
        <v>146.13</v>
      </c>
      <c r="E488" s="8">
        <v>1427.45735558912</v>
      </c>
    </row>
    <row r="489" spans="2:5" x14ac:dyDescent="0.25">
      <c r="B489" s="8">
        <v>2.5607000000000002</v>
      </c>
      <c r="C489" s="8">
        <v>295.81806466190955</v>
      </c>
      <c r="D489" s="8">
        <v>146.13</v>
      </c>
      <c r="E489" s="8">
        <v>1428.0562794771099</v>
      </c>
    </row>
    <row r="490" spans="2:5" x14ac:dyDescent="0.25">
      <c r="B490" s="8">
        <v>2.5796999999999999</v>
      </c>
      <c r="C490" s="8">
        <v>295.92255107199946</v>
      </c>
      <c r="D490" s="8">
        <v>146.13</v>
      </c>
      <c r="E490" s="8">
        <v>1428.65545465794</v>
      </c>
    </row>
    <row r="491" spans="2:5" x14ac:dyDescent="0.25">
      <c r="B491" s="8">
        <v>2.5888</v>
      </c>
      <c r="C491" s="8">
        <v>296.02707438791492</v>
      </c>
      <c r="D491" s="8">
        <v>146.13</v>
      </c>
      <c r="E491" s="8">
        <v>1429.2803377289099</v>
      </c>
    </row>
    <row r="492" spans="2:5" x14ac:dyDescent="0.25">
      <c r="B492" s="8">
        <v>2.5922999999999998</v>
      </c>
      <c r="C492" s="8">
        <v>296.13163462269154</v>
      </c>
      <c r="D492" s="8">
        <v>146.13</v>
      </c>
      <c r="E492" s="8">
        <v>1429.905494119</v>
      </c>
    </row>
    <row r="493" spans="2:5" x14ac:dyDescent="0.25">
      <c r="B493" s="8">
        <v>2.6015999999999999</v>
      </c>
      <c r="C493" s="8">
        <v>296.23623178936947</v>
      </c>
      <c r="D493" s="8">
        <v>146.13</v>
      </c>
      <c r="E493" s="8">
        <v>1430.5309239477599</v>
      </c>
    </row>
    <row r="494" spans="2:5" x14ac:dyDescent="0.25">
      <c r="B494" s="8">
        <v>2.5931000000000002</v>
      </c>
      <c r="C494" s="8">
        <v>296.34086590099349</v>
      </c>
      <c r="D494" s="8">
        <v>146.13</v>
      </c>
      <c r="E494" s="8">
        <v>1431.1566273347801</v>
      </c>
    </row>
    <row r="495" spans="2:5" x14ac:dyDescent="0.25">
      <c r="B495" s="8">
        <v>2.6271</v>
      </c>
      <c r="C495" s="8">
        <v>296.44553697061298</v>
      </c>
      <c r="D495" s="8">
        <v>146.13</v>
      </c>
      <c r="E495" s="8">
        <v>1431.78260439973</v>
      </c>
    </row>
    <row r="496" spans="2:5" x14ac:dyDescent="0.25">
      <c r="B496" s="8">
        <v>2.6558000000000002</v>
      </c>
      <c r="C496" s="8">
        <v>296.55024501128196</v>
      </c>
      <c r="D496" s="8">
        <v>146.13</v>
      </c>
      <c r="E496" s="8">
        <v>1432.4088552623</v>
      </c>
    </row>
    <row r="497" spans="2:5" x14ac:dyDescent="0.25">
      <c r="B497" s="8">
        <v>2.6717</v>
      </c>
      <c r="C497" s="8">
        <v>296.65499003605902</v>
      </c>
      <c r="D497" s="8">
        <v>146.13</v>
      </c>
      <c r="E497" s="8">
        <v>1433.0353800422499</v>
      </c>
    </row>
    <row r="498" spans="2:5" x14ac:dyDescent="0.25">
      <c r="B498" s="8">
        <v>2.7403</v>
      </c>
      <c r="C498" s="8">
        <v>296.75977205800734</v>
      </c>
      <c r="D498" s="8">
        <v>146.13</v>
      </c>
      <c r="E498" s="8">
        <v>1433.66217885939</v>
      </c>
    </row>
    <row r="499" spans="2:5" x14ac:dyDescent="0.25">
      <c r="B499" s="8">
        <v>2.7246000000000001</v>
      </c>
      <c r="C499" s="8">
        <v>296.86459109019484</v>
      </c>
      <c r="D499" s="8">
        <v>146.13</v>
      </c>
      <c r="E499" s="8">
        <v>1434.28925183359</v>
      </c>
    </row>
    <row r="500" spans="2:5" x14ac:dyDescent="0.25">
      <c r="B500" s="8">
        <v>2.6676000000000002</v>
      </c>
      <c r="C500" s="8">
        <v>296.96944714569389</v>
      </c>
      <c r="D500" s="8">
        <v>146.13</v>
      </c>
      <c r="E500" s="8">
        <v>1434.91659908476</v>
      </c>
    </row>
    <row r="501" spans="2:5" x14ac:dyDescent="0.25">
      <c r="B501" s="8">
        <v>2.6486000000000001</v>
      </c>
      <c r="C501" s="8">
        <v>297.07434023758162</v>
      </c>
      <c r="D501" s="8">
        <v>146.13</v>
      </c>
      <c r="E501" s="8">
        <v>1435.5442207328599</v>
      </c>
    </row>
    <row r="502" spans="2:5" x14ac:dyDescent="0.25">
      <c r="B502" s="8">
        <v>2.6526999999999998</v>
      </c>
      <c r="C502" s="8">
        <v>297.17927037893969</v>
      </c>
      <c r="D502" s="8">
        <v>146.13</v>
      </c>
      <c r="E502" s="8">
        <v>1436.17211689791</v>
      </c>
    </row>
    <row r="503" spans="2:5" x14ac:dyDescent="0.25">
      <c r="B503" s="8">
        <v>2.6775000000000002</v>
      </c>
      <c r="C503" s="8">
        <v>297.28423758285442</v>
      </c>
      <c r="D503" s="8">
        <v>146.13</v>
      </c>
      <c r="E503" s="8">
        <v>1436.8002876999899</v>
      </c>
    </row>
    <row r="504" spans="2:5" x14ac:dyDescent="0.25">
      <c r="B504" s="8">
        <v>2.6831999999999998</v>
      </c>
      <c r="C504" s="8">
        <v>297.38924186241672</v>
      </c>
      <c r="D504" s="8">
        <v>146.13</v>
      </c>
      <c r="E504" s="8">
        <v>1437.42873325921</v>
      </c>
    </row>
    <row r="505" spans="2:5" x14ac:dyDescent="0.25">
      <c r="B505" s="8">
        <v>2.6812</v>
      </c>
      <c r="C505" s="8">
        <v>297.4942832307222</v>
      </c>
      <c r="D505" s="8">
        <v>146.13</v>
      </c>
      <c r="E505" s="8">
        <v>1438.0574536957699</v>
      </c>
    </row>
    <row r="506" spans="2:5" x14ac:dyDescent="0.25">
      <c r="B506" s="8">
        <v>2.6783000000000001</v>
      </c>
      <c r="C506" s="8">
        <v>297.59936170087099</v>
      </c>
      <c r="D506" s="8">
        <v>146.13</v>
      </c>
      <c r="E506" s="8">
        <v>1438.68644912987</v>
      </c>
    </row>
    <row r="507" spans="2:5" x14ac:dyDescent="0.25">
      <c r="B507" s="8">
        <v>2.6562000000000001</v>
      </c>
      <c r="C507" s="8">
        <v>297.70447728596787</v>
      </c>
      <c r="D507" s="8">
        <v>146.13</v>
      </c>
      <c r="E507" s="8">
        <v>1439.3157196818199</v>
      </c>
    </row>
    <row r="508" spans="2:5" x14ac:dyDescent="0.25">
      <c r="B508" s="8">
        <v>2.6562000000000001</v>
      </c>
      <c r="C508" s="8">
        <v>297.80962999912231</v>
      </c>
      <c r="D508" s="8">
        <v>146.13</v>
      </c>
      <c r="E508" s="8">
        <v>1439.94526547194</v>
      </c>
    </row>
    <row r="509" spans="2:5" x14ac:dyDescent="0.25">
      <c r="B509" s="8">
        <v>2.6928999999999998</v>
      </c>
      <c r="C509" s="8">
        <v>297.98444163284</v>
      </c>
      <c r="D509" s="8">
        <v>145.13</v>
      </c>
      <c r="E509" s="8">
        <v>1440.5750866206151</v>
      </c>
    </row>
    <row r="510" spans="2:5" x14ac:dyDescent="0.25">
      <c r="B510" s="8">
        <v>2.7107000000000001</v>
      </c>
      <c r="C510" s="8">
        <v>298.15935587944932</v>
      </c>
      <c r="D510" s="8">
        <v>145.13</v>
      </c>
      <c r="E510" s="8">
        <v>1441.2051832482884</v>
      </c>
    </row>
    <row r="511" spans="2:5" x14ac:dyDescent="0.25">
      <c r="B511" s="8">
        <v>2.7023000000000001</v>
      </c>
      <c r="C511" s="8">
        <v>298.33437279918309</v>
      </c>
      <c r="D511" s="8">
        <v>145.13</v>
      </c>
      <c r="E511" s="8">
        <v>1441.8355554754526</v>
      </c>
    </row>
    <row r="512" spans="2:5" x14ac:dyDescent="0.25">
      <c r="B512" s="8">
        <v>2.6806999999999999</v>
      </c>
      <c r="C512" s="8">
        <v>298.50949245230959</v>
      </c>
      <c r="D512" s="8">
        <v>145.13</v>
      </c>
      <c r="E512" s="8">
        <v>1442.4662034226524</v>
      </c>
    </row>
    <row r="513" spans="2:5" x14ac:dyDescent="0.25">
      <c r="B513" s="8">
        <v>2.6919</v>
      </c>
      <c r="C513" s="8">
        <v>298.68471489913236</v>
      </c>
      <c r="D513" s="8">
        <v>145.13</v>
      </c>
      <c r="E513" s="8">
        <v>1443.097127210486</v>
      </c>
    </row>
    <row r="514" spans="2:5" x14ac:dyDescent="0.25">
      <c r="B514" s="8">
        <v>2.6583000000000001</v>
      </c>
      <c r="C514" s="8">
        <v>298.86004019999041</v>
      </c>
      <c r="D514" s="8">
        <v>145.13</v>
      </c>
      <c r="E514" s="8">
        <v>1443.7283269596037</v>
      </c>
    </row>
    <row r="515" spans="2:5" x14ac:dyDescent="0.25">
      <c r="B515" s="8">
        <v>2.6575000000000002</v>
      </c>
      <c r="C515" s="8">
        <v>299.03546841525815</v>
      </c>
      <c r="D515" s="8">
        <v>145.13</v>
      </c>
      <c r="E515" s="8">
        <v>1444.3598027907092</v>
      </c>
    </row>
    <row r="516" spans="2:5" x14ac:dyDescent="0.25">
      <c r="B516" s="8">
        <v>2.6484999999999999</v>
      </c>
      <c r="C516" s="8">
        <v>299.21099960534548</v>
      </c>
      <c r="D516" s="8">
        <v>145.13</v>
      </c>
      <c r="E516" s="8">
        <v>1444.9915548245583</v>
      </c>
    </row>
    <row r="517" spans="2:5" x14ac:dyDescent="0.25">
      <c r="B517" s="8">
        <v>2.6221999999999999</v>
      </c>
      <c r="C517" s="8">
        <v>299.38663383069763</v>
      </c>
      <c r="D517" s="8">
        <v>145.13</v>
      </c>
      <c r="E517" s="8">
        <v>1445.6235831819608</v>
      </c>
    </row>
    <row r="518" spans="2:5" x14ac:dyDescent="0.25">
      <c r="B518" s="8">
        <v>2.6122000000000001</v>
      </c>
      <c r="C518" s="8">
        <v>299.5623711517955</v>
      </c>
      <c r="D518" s="8">
        <v>145.13</v>
      </c>
      <c r="E518" s="8">
        <v>1446.2558879837777</v>
      </c>
    </row>
    <row r="519" spans="2:5" x14ac:dyDescent="0.25">
      <c r="B519" s="8">
        <v>2.6193</v>
      </c>
      <c r="C519" s="8">
        <v>299.73821162915533</v>
      </c>
      <c r="D519" s="8">
        <v>145.13</v>
      </c>
      <c r="E519" s="8">
        <v>1446.888469350924</v>
      </c>
    </row>
    <row r="520" spans="2:5" x14ac:dyDescent="0.25">
      <c r="B520" s="8">
        <v>2.6242999999999999</v>
      </c>
      <c r="C520" s="8">
        <v>299.91415532332894</v>
      </c>
      <c r="D520" s="8">
        <v>145.13</v>
      </c>
      <c r="E520" s="8">
        <v>1447.5213274043672</v>
      </c>
    </row>
    <row r="521" spans="2:5" x14ac:dyDescent="0.25">
      <c r="B521" s="8">
        <v>2.6246999999999998</v>
      </c>
      <c r="C521" s="8">
        <v>300.09020229490369</v>
      </c>
      <c r="D521" s="8">
        <v>145.13</v>
      </c>
      <c r="E521" s="8">
        <v>1448.1544622651277</v>
      </c>
    </row>
    <row r="522" spans="2:5" x14ac:dyDescent="0.25">
      <c r="B522" s="8">
        <v>2.5968</v>
      </c>
      <c r="C522" s="8">
        <v>300.26635260450246</v>
      </c>
      <c r="D522" s="8">
        <v>145.13</v>
      </c>
      <c r="E522" s="8">
        <v>1448.787874054279</v>
      </c>
    </row>
    <row r="523" spans="2:5" x14ac:dyDescent="0.25">
      <c r="B523" s="8">
        <v>2.5754000000000001</v>
      </c>
      <c r="C523" s="8">
        <v>300.44260631278382</v>
      </c>
      <c r="D523" s="8">
        <v>145.13</v>
      </c>
      <c r="E523" s="8">
        <v>1449.4215628929476</v>
      </c>
    </row>
    <row r="524" spans="2:5" x14ac:dyDescent="0.25">
      <c r="B524" s="8">
        <v>2.5855999999999999</v>
      </c>
      <c r="C524" s="8">
        <v>300.61896348044189</v>
      </c>
      <c r="D524" s="8">
        <v>145.13</v>
      </c>
      <c r="E524" s="8">
        <v>1450.0812404715509</v>
      </c>
    </row>
    <row r="525" spans="2:5" x14ac:dyDescent="0.25">
      <c r="B525" s="8">
        <v>2.5966</v>
      </c>
      <c r="C525" s="8">
        <v>300.79542416820641</v>
      </c>
      <c r="D525" s="8">
        <v>145.13</v>
      </c>
      <c r="E525" s="8">
        <v>1450.7412182902769</v>
      </c>
    </row>
    <row r="526" spans="2:5" x14ac:dyDescent="0.25">
      <c r="B526" s="8">
        <v>2.5809000000000002</v>
      </c>
      <c r="C526" s="8">
        <v>300.97198843684276</v>
      </c>
      <c r="D526" s="8">
        <v>145.13</v>
      </c>
      <c r="E526" s="8">
        <v>1451.4014964857745</v>
      </c>
    </row>
    <row r="527" spans="2:5" x14ac:dyDescent="0.25">
      <c r="B527" s="8">
        <v>2.5796999999999999</v>
      </c>
      <c r="C527" s="8">
        <v>301.14865634715198</v>
      </c>
      <c r="D527" s="8">
        <v>145.13</v>
      </c>
      <c r="E527" s="8">
        <v>1452.0620751947538</v>
      </c>
    </row>
    <row r="528" spans="2:5" x14ac:dyDescent="0.25">
      <c r="B528" s="8">
        <v>2.5960000000000001</v>
      </c>
      <c r="C528" s="8">
        <v>301.32542795997085</v>
      </c>
      <c r="D528" s="8">
        <v>145.13</v>
      </c>
      <c r="E528" s="8">
        <v>1452.722954553989</v>
      </c>
    </row>
    <row r="529" spans="2:5" x14ac:dyDescent="0.25">
      <c r="B529" s="8">
        <v>2.6623000000000001</v>
      </c>
      <c r="C529" s="8">
        <v>301.50230333617185</v>
      </c>
      <c r="D529" s="8">
        <v>145.13</v>
      </c>
      <c r="E529" s="8">
        <v>1453.3841347003151</v>
      </c>
    </row>
    <row r="530" spans="2:5" x14ac:dyDescent="0.25">
      <c r="B530" s="8">
        <v>2.6894</v>
      </c>
      <c r="C530" s="8">
        <v>301.70546894367789</v>
      </c>
      <c r="D530" s="8">
        <v>144.22</v>
      </c>
      <c r="E530" s="8">
        <v>1454.0456157706301</v>
      </c>
    </row>
    <row r="531" spans="2:5" x14ac:dyDescent="0.25">
      <c r="B531" s="8">
        <v>2.7059000000000002</v>
      </c>
      <c r="C531" s="8">
        <v>301.90877145316978</v>
      </c>
      <c r="D531" s="8">
        <v>144.22</v>
      </c>
      <c r="E531" s="8">
        <v>1454.7073979018933</v>
      </c>
    </row>
    <row r="532" spans="2:5" x14ac:dyDescent="0.25">
      <c r="B532" s="8">
        <v>2.7147999999999999</v>
      </c>
      <c r="C532" s="8">
        <v>302.1122109568982</v>
      </c>
      <c r="D532" s="8">
        <v>144.22</v>
      </c>
      <c r="E532" s="8">
        <v>1455.3694812311278</v>
      </c>
    </row>
    <row r="533" spans="2:5" x14ac:dyDescent="0.25">
      <c r="B533" s="8">
        <v>2.7385999999999999</v>
      </c>
      <c r="C533" s="8">
        <v>302.31578754717589</v>
      </c>
      <c r="D533" s="8">
        <v>144.22</v>
      </c>
      <c r="E533" s="8">
        <v>1456.0318658954179</v>
      </c>
    </row>
    <row r="534" spans="2:5" x14ac:dyDescent="0.25">
      <c r="B534" s="8">
        <v>2.7641</v>
      </c>
      <c r="C534" s="8">
        <v>302.51950131637784</v>
      </c>
      <c r="D534" s="8">
        <v>144.22</v>
      </c>
      <c r="E534" s="8">
        <v>1456.6945520319109</v>
      </c>
    </row>
    <row r="535" spans="2:5" x14ac:dyDescent="0.25">
      <c r="B535" s="8">
        <v>2.7873000000000001</v>
      </c>
      <c r="C535" s="8">
        <v>302.72335235694135</v>
      </c>
      <c r="D535" s="8">
        <v>144.22</v>
      </c>
      <c r="E535" s="8">
        <v>1457.3575397778163</v>
      </c>
    </row>
    <row r="536" spans="2:5" x14ac:dyDescent="0.25">
      <c r="B536" s="8">
        <v>2.8075000000000001</v>
      </c>
      <c r="C536" s="8">
        <v>302.92734076136588</v>
      </c>
      <c r="D536" s="8">
        <v>144.22</v>
      </c>
      <c r="E536" s="8">
        <v>1458.0208292704062</v>
      </c>
    </row>
    <row r="537" spans="2:5" x14ac:dyDescent="0.25">
      <c r="B537" s="8">
        <v>2.8576000000000001</v>
      </c>
      <c r="C537" s="8">
        <v>303.13146662221328</v>
      </c>
      <c r="D537" s="8">
        <v>144.22</v>
      </c>
      <c r="E537" s="8">
        <v>1458.6844206470148</v>
      </c>
    </row>
    <row r="538" spans="2:5" x14ac:dyDescent="0.25">
      <c r="B538" s="8">
        <v>2.8624999999999998</v>
      </c>
      <c r="C538" s="8">
        <v>303.33573003210779</v>
      </c>
      <c r="D538" s="8">
        <v>144.22</v>
      </c>
      <c r="E538" s="8">
        <v>1459.3483140450392</v>
      </c>
    </row>
    <row r="539" spans="2:5" x14ac:dyDescent="0.25">
      <c r="B539" s="8">
        <v>2.8391999999999999</v>
      </c>
      <c r="C539" s="8">
        <v>303.54013108373607</v>
      </c>
      <c r="D539" s="8">
        <v>144.22</v>
      </c>
      <c r="E539" s="8">
        <v>1460.012509601939</v>
      </c>
    </row>
    <row r="540" spans="2:5" x14ac:dyDescent="0.25">
      <c r="B540" s="8">
        <v>2.843</v>
      </c>
      <c r="C540" s="8">
        <v>303.7446698698472</v>
      </c>
      <c r="D540" s="8">
        <v>144.22</v>
      </c>
      <c r="E540" s="8">
        <v>1460.677007455236</v>
      </c>
    </row>
    <row r="541" spans="2:5" x14ac:dyDescent="0.25">
      <c r="B541" s="8">
        <v>2.8544999999999998</v>
      </c>
      <c r="C541" s="8">
        <v>303.94934648325278</v>
      </c>
      <c r="D541" s="8">
        <v>144.22</v>
      </c>
      <c r="E541" s="8">
        <v>1461.3418077425151</v>
      </c>
    </row>
    <row r="542" spans="2:5" x14ac:dyDescent="0.25">
      <c r="B542" s="8">
        <v>2.8700999999999999</v>
      </c>
      <c r="C542" s="8">
        <v>304.15416101682695</v>
      </c>
      <c r="D542" s="8">
        <v>144.22</v>
      </c>
      <c r="E542" s="8">
        <v>1462.0069106014234</v>
      </c>
    </row>
    <row r="543" spans="2:5" x14ac:dyDescent="0.25">
      <c r="B543" s="8">
        <v>2.8811</v>
      </c>
      <c r="C543" s="8">
        <v>304.35911356350641</v>
      </c>
      <c r="D543" s="8">
        <v>144.22</v>
      </c>
      <c r="E543" s="8">
        <v>1462.6723161696709</v>
      </c>
    </row>
    <row r="544" spans="2:5" x14ac:dyDescent="0.25">
      <c r="B544" s="8">
        <v>2.8649</v>
      </c>
      <c r="C544" s="8">
        <v>304.56420421629053</v>
      </c>
      <c r="D544" s="8">
        <v>144.22</v>
      </c>
      <c r="E544" s="8">
        <v>1463.3380245850301</v>
      </c>
    </row>
    <row r="545" spans="2:5" x14ac:dyDescent="0.25">
      <c r="B545" s="8">
        <v>2.8645999999999998</v>
      </c>
      <c r="C545" s="8">
        <v>304.76943306824131</v>
      </c>
      <c r="D545" s="8">
        <v>144.22</v>
      </c>
      <c r="E545" s="8">
        <v>1464.0040359853365</v>
      </c>
    </row>
    <row r="546" spans="2:5" x14ac:dyDescent="0.25">
      <c r="B546" s="8">
        <v>2.8727999999999998</v>
      </c>
      <c r="C546" s="8">
        <v>304.97480021248344</v>
      </c>
      <c r="D546" s="8">
        <v>144.22</v>
      </c>
      <c r="E546" s="8">
        <v>1464.6703505084879</v>
      </c>
    </row>
    <row r="547" spans="2:5" x14ac:dyDescent="0.25">
      <c r="B547" s="8">
        <v>2.8782000000000001</v>
      </c>
      <c r="C547" s="8">
        <v>305.18030574220444</v>
      </c>
      <c r="D547" s="8">
        <v>144.22</v>
      </c>
      <c r="E547" s="8">
        <v>1465.3369682924451</v>
      </c>
    </row>
    <row r="548" spans="2:5" x14ac:dyDescent="0.25">
      <c r="B548" s="8">
        <v>2.8654999999999999</v>
      </c>
      <c r="C548" s="8">
        <v>305.36228173356437</v>
      </c>
      <c r="D548" s="8">
        <v>143.88999999999999</v>
      </c>
      <c r="E548" s="8">
        <v>1466.003889475232</v>
      </c>
    </row>
    <row r="549" spans="2:5" x14ac:dyDescent="0.25">
      <c r="B549" s="8">
        <v>2.9051</v>
      </c>
      <c r="C549" s="8">
        <v>305.5443662354042</v>
      </c>
      <c r="D549" s="8">
        <v>143.88999999999999</v>
      </c>
      <c r="E549" s="8">
        <v>1466.6711141949345</v>
      </c>
    </row>
    <row r="550" spans="2:5" x14ac:dyDescent="0.25">
      <c r="B550" s="8">
        <v>2.9803999999999999</v>
      </c>
      <c r="C550" s="8">
        <v>305.72655931242764</v>
      </c>
      <c r="D550" s="8">
        <v>143.88999999999999</v>
      </c>
      <c r="E550" s="8">
        <v>1467.3386425897022</v>
      </c>
    </row>
    <row r="551" spans="2:5" x14ac:dyDescent="0.25">
      <c r="B551" s="8">
        <v>2.9931000000000001</v>
      </c>
      <c r="C551" s="8">
        <v>305.90886102937702</v>
      </c>
      <c r="D551" s="8">
        <v>143.88999999999999</v>
      </c>
      <c r="E551" s="8">
        <v>1468.0064747977472</v>
      </c>
    </row>
    <row r="552" spans="2:5" x14ac:dyDescent="0.25">
      <c r="B552" s="8">
        <v>3.0366</v>
      </c>
      <c r="C552" s="8">
        <v>306.09127145103326</v>
      </c>
      <c r="D552" s="8">
        <v>143.88999999999999</v>
      </c>
      <c r="E552" s="8">
        <v>1468.7005368243542</v>
      </c>
    </row>
    <row r="553" spans="2:5" x14ac:dyDescent="0.25">
      <c r="B553" s="8">
        <v>3.1017999999999999</v>
      </c>
      <c r="C553" s="8">
        <v>306.27379064221589</v>
      </c>
      <c r="D553" s="8">
        <v>143.88999999999999</v>
      </c>
      <c r="E553" s="8">
        <v>1469.3949269980812</v>
      </c>
    </row>
    <row r="554" spans="2:5" x14ac:dyDescent="0.25">
      <c r="B554" s="8">
        <v>3.1299000000000001</v>
      </c>
      <c r="C554" s="8">
        <v>306.45641866778305</v>
      </c>
      <c r="D554" s="8">
        <v>143.88999999999999</v>
      </c>
      <c r="E554" s="8">
        <v>1470.0896454740734</v>
      </c>
    </row>
    <row r="555" spans="2:5" x14ac:dyDescent="0.25">
      <c r="B555" s="8">
        <v>3.1162000000000001</v>
      </c>
      <c r="C555" s="8">
        <v>306.63915559263165</v>
      </c>
      <c r="D555" s="8">
        <v>143.88999999999999</v>
      </c>
      <c r="E555" s="8">
        <v>1470.7846924075498</v>
      </c>
    </row>
    <row r="556" spans="2:5" x14ac:dyDescent="0.25">
      <c r="B556" s="8">
        <v>3.1171000000000002</v>
      </c>
      <c r="C556" s="8">
        <v>306.82200148169727</v>
      </c>
      <c r="D556" s="8">
        <v>143.88999999999999</v>
      </c>
      <c r="E556" s="8">
        <v>1471.4800679538023</v>
      </c>
    </row>
    <row r="557" spans="2:5" x14ac:dyDescent="0.25">
      <c r="B557" s="8">
        <v>3.2263999999999999</v>
      </c>
      <c r="C557" s="8">
        <v>307.00495639995415</v>
      </c>
      <c r="D557" s="8">
        <v>143.88999999999999</v>
      </c>
      <c r="E557" s="8">
        <v>1472.1757722681971</v>
      </c>
    </row>
    <row r="558" spans="2:5" x14ac:dyDescent="0.25">
      <c r="B558" s="8">
        <v>3.2256999999999998</v>
      </c>
      <c r="C558" s="8">
        <v>307.18802041241531</v>
      </c>
      <c r="D558" s="8">
        <v>143.88999999999999</v>
      </c>
      <c r="E558" s="8">
        <v>1472.8718055061724</v>
      </c>
    </row>
    <row r="559" spans="2:5" x14ac:dyDescent="0.25">
      <c r="B559" s="8">
        <v>3.2683</v>
      </c>
      <c r="C559" s="8">
        <v>307.37119358413258</v>
      </c>
      <c r="D559" s="8">
        <v>143.88999999999999</v>
      </c>
      <c r="E559" s="8">
        <v>1473.5681678232411</v>
      </c>
    </row>
    <row r="560" spans="2:5" x14ac:dyDescent="0.25">
      <c r="B560" s="8">
        <v>3.2517999999999998</v>
      </c>
      <c r="C560" s="8">
        <v>307.55447598019651</v>
      </c>
      <c r="D560" s="8">
        <v>143.88999999999999</v>
      </c>
      <c r="E560" s="8">
        <v>1474.2648593749891</v>
      </c>
    </row>
    <row r="561" spans="2:5" x14ac:dyDescent="0.25">
      <c r="B561" s="8">
        <v>3.2642000000000002</v>
      </c>
      <c r="C561" s="8">
        <v>307.73786766573653</v>
      </c>
      <c r="D561" s="8">
        <v>143.88999999999999</v>
      </c>
      <c r="E561" s="8">
        <v>1474.9618803170761</v>
      </c>
    </row>
    <row r="562" spans="2:5" x14ac:dyDescent="0.25">
      <c r="B562" s="8">
        <v>3.2423000000000002</v>
      </c>
      <c r="C562" s="8">
        <v>307.92136870592088</v>
      </c>
      <c r="D562" s="8">
        <v>143.88999999999999</v>
      </c>
      <c r="E562" s="8">
        <v>1475.6592308052352</v>
      </c>
    </row>
    <row r="563" spans="2:5" x14ac:dyDescent="0.25">
      <c r="B563" s="8">
        <v>3.18</v>
      </c>
      <c r="C563" s="8">
        <v>308.10497916595659</v>
      </c>
      <c r="D563" s="8">
        <v>143.88999999999999</v>
      </c>
      <c r="E563" s="8">
        <v>1476.3569109952732</v>
      </c>
    </row>
    <row r="564" spans="2:5" x14ac:dyDescent="0.25">
      <c r="B564" s="8">
        <v>3.1309999999999998</v>
      </c>
      <c r="C564" s="8">
        <v>308.28869911108967</v>
      </c>
      <c r="D564" s="8">
        <v>143.88999999999999</v>
      </c>
      <c r="E564" s="8">
        <v>1477.0549210430706</v>
      </c>
    </row>
    <row r="565" spans="2:5" x14ac:dyDescent="0.25">
      <c r="B565" s="8">
        <v>3.1476000000000002</v>
      </c>
      <c r="C565" s="8">
        <v>308.47252860660501</v>
      </c>
      <c r="D565" s="8">
        <v>143.88999999999999</v>
      </c>
      <c r="E565" s="8">
        <v>1477.7532611045815</v>
      </c>
    </row>
    <row r="566" spans="2:5" x14ac:dyDescent="0.25">
      <c r="B566" s="8">
        <v>3.1915</v>
      </c>
      <c r="C566" s="8">
        <v>308.65646771782639</v>
      </c>
      <c r="D566" s="8">
        <v>143.88999999999999</v>
      </c>
      <c r="E566" s="8">
        <v>1478.4519313358344</v>
      </c>
    </row>
    <row r="567" spans="2:5" x14ac:dyDescent="0.25">
      <c r="B567" s="8">
        <v>3.2259000000000002</v>
      </c>
      <c r="C567" s="8">
        <v>308.84051651011657</v>
      </c>
      <c r="D567" s="8">
        <v>143.88999999999999</v>
      </c>
      <c r="E567" s="8">
        <v>1479.1509318929302</v>
      </c>
    </row>
    <row r="568" spans="2:5" x14ac:dyDescent="0.25">
      <c r="B568" s="8">
        <v>3.2601</v>
      </c>
      <c r="C568" s="8">
        <v>309.02467504887733</v>
      </c>
      <c r="D568" s="8">
        <v>143.88999999999999</v>
      </c>
      <c r="E568" s="8">
        <v>1479.8502629320449</v>
      </c>
    </row>
    <row r="569" spans="2:5" x14ac:dyDescent="0.25">
      <c r="B569" s="8">
        <v>3.2080000000000002</v>
      </c>
      <c r="C569" s="8">
        <v>309.20894339954936</v>
      </c>
      <c r="D569" s="8">
        <v>143.88999999999999</v>
      </c>
      <c r="E569" s="8">
        <v>1480.5499246094275</v>
      </c>
    </row>
    <row r="570" spans="2:5" x14ac:dyDescent="0.25">
      <c r="B570" s="8">
        <v>3.1556000000000002</v>
      </c>
      <c r="C570" s="8">
        <v>309.31835010326694</v>
      </c>
      <c r="D570" s="8">
        <v>142.32</v>
      </c>
      <c r="E570" s="8">
        <v>1481.2499170814017</v>
      </c>
    </row>
    <row r="571" spans="2:5" x14ac:dyDescent="0.25">
      <c r="B571" s="8">
        <v>3.1492</v>
      </c>
      <c r="C571" s="8">
        <v>309.42779551811196</v>
      </c>
      <c r="D571" s="8">
        <v>142.32</v>
      </c>
      <c r="E571" s="8">
        <v>1481.9502405043636</v>
      </c>
    </row>
    <row r="572" spans="2:5" x14ac:dyDescent="0.25">
      <c r="B572" s="8">
        <v>3.0926</v>
      </c>
      <c r="C572" s="8">
        <v>309.53727965778148</v>
      </c>
      <c r="D572" s="8">
        <v>142.32</v>
      </c>
      <c r="E572" s="8">
        <v>1482.6508950347852</v>
      </c>
    </row>
    <row r="573" spans="2:5" x14ac:dyDescent="0.25">
      <c r="B573" s="8">
        <v>3.1231</v>
      </c>
      <c r="C573" s="8">
        <v>309.64680253597749</v>
      </c>
      <c r="D573" s="8">
        <v>142.32</v>
      </c>
      <c r="E573" s="8">
        <v>1483.351880829211</v>
      </c>
    </row>
    <row r="574" spans="2:5" x14ac:dyDescent="0.25">
      <c r="B574" s="8">
        <v>3.0834000000000001</v>
      </c>
      <c r="C574" s="8">
        <v>309.75636416640668</v>
      </c>
      <c r="D574" s="8">
        <v>142.32</v>
      </c>
      <c r="E574" s="8">
        <v>1484.0531980442604</v>
      </c>
    </row>
    <row r="575" spans="2:5" x14ac:dyDescent="0.25">
      <c r="B575" s="8">
        <v>3.0466000000000002</v>
      </c>
      <c r="C575" s="8">
        <v>309.86596456278068</v>
      </c>
      <c r="D575" s="8">
        <v>142.32</v>
      </c>
      <c r="E575" s="8">
        <v>1484.7548468366265</v>
      </c>
    </row>
    <row r="576" spans="2:5" x14ac:dyDescent="0.25">
      <c r="B576" s="8">
        <v>3.0796000000000001</v>
      </c>
      <c r="C576" s="8">
        <v>309.97560373881601</v>
      </c>
      <c r="D576" s="8">
        <v>142.32</v>
      </c>
      <c r="E576" s="8">
        <v>1485.4568273630759</v>
      </c>
    </row>
    <row r="577" spans="2:5" x14ac:dyDescent="0.25">
      <c r="B577" s="8">
        <v>3.1011000000000002</v>
      </c>
      <c r="C577" s="8">
        <v>310.08528170823394</v>
      </c>
      <c r="D577" s="8">
        <v>142.32</v>
      </c>
      <c r="E577" s="8">
        <v>1486.1591397804507</v>
      </c>
    </row>
    <row r="578" spans="2:5" x14ac:dyDescent="0.25">
      <c r="B578" s="8">
        <v>3.0880000000000001</v>
      </c>
      <c r="C578" s="8">
        <v>310.19499848476062</v>
      </c>
      <c r="D578" s="8">
        <v>142.32</v>
      </c>
      <c r="E578" s="8">
        <v>1486.8617842456658</v>
      </c>
    </row>
    <row r="579" spans="2:5" x14ac:dyDescent="0.25">
      <c r="B579" s="8">
        <v>3.0680999999999998</v>
      </c>
      <c r="C579" s="8">
        <v>310.30475408212715</v>
      </c>
      <c r="D579" s="8">
        <v>142.32</v>
      </c>
      <c r="E579" s="8">
        <v>1487.5647609157111</v>
      </c>
    </row>
    <row r="580" spans="2:5" x14ac:dyDescent="0.25">
      <c r="B580" s="8">
        <v>3.0249000000000001</v>
      </c>
      <c r="C580" s="8">
        <v>310.41454851406939</v>
      </c>
      <c r="D580" s="8">
        <v>142.32</v>
      </c>
      <c r="E580" s="8">
        <v>1488.2680699476502</v>
      </c>
    </row>
    <row r="581" spans="2:5" x14ac:dyDescent="0.25">
      <c r="B581" s="8">
        <v>3.0543999999999998</v>
      </c>
      <c r="C581" s="8">
        <v>310.52438179432806</v>
      </c>
      <c r="D581" s="8">
        <v>142.32</v>
      </c>
      <c r="E581" s="8">
        <v>1488.9717114986213</v>
      </c>
    </row>
    <row r="582" spans="2:5" x14ac:dyDescent="0.25">
      <c r="B582" s="8">
        <v>3.0472999999999999</v>
      </c>
      <c r="C582" s="8">
        <v>310.6342539366488</v>
      </c>
      <c r="D582" s="8">
        <v>142.32</v>
      </c>
      <c r="E582" s="8">
        <v>1489.675685725837</v>
      </c>
    </row>
    <row r="583" spans="2:5" x14ac:dyDescent="0.25">
      <c r="B583" s="8">
        <v>3.0186000000000002</v>
      </c>
      <c r="C583" s="8">
        <v>310.74416495478209</v>
      </c>
      <c r="D583" s="8">
        <v>142.32</v>
      </c>
      <c r="E583" s="8">
        <v>1490.3799927865837</v>
      </c>
    </row>
    <row r="584" spans="2:5" x14ac:dyDescent="0.25">
      <c r="B584" s="8">
        <v>3.0084</v>
      </c>
      <c r="C584" s="8">
        <v>310.8541148624833</v>
      </c>
      <c r="D584" s="8">
        <v>142.32</v>
      </c>
      <c r="E584" s="8">
        <v>1491.0846328382229</v>
      </c>
    </row>
    <row r="585" spans="2:5" x14ac:dyDescent="0.25">
      <c r="B585" s="8">
        <v>2.9744999999999999</v>
      </c>
      <c r="C585" s="8">
        <v>310.96410367351262</v>
      </c>
      <c r="D585" s="8">
        <v>142.32</v>
      </c>
      <c r="E585" s="8">
        <v>1491.7896060381895</v>
      </c>
    </row>
    <row r="586" spans="2:5" x14ac:dyDescent="0.25">
      <c r="B586" s="8">
        <v>2.9236</v>
      </c>
      <c r="C586" s="8">
        <v>311.0741314016351</v>
      </c>
      <c r="D586" s="8">
        <v>142.32</v>
      </c>
      <c r="E586" s="8">
        <v>1492.4949125439939</v>
      </c>
    </row>
    <row r="587" spans="2:5" x14ac:dyDescent="0.25">
      <c r="B587" s="8">
        <v>2.8942999999999999</v>
      </c>
      <c r="C587" s="8">
        <v>311.1841980606207</v>
      </c>
      <c r="D587" s="8">
        <v>142.32</v>
      </c>
      <c r="E587" s="8">
        <v>1493.2010784907686</v>
      </c>
    </row>
    <row r="588" spans="2:5" x14ac:dyDescent="0.25">
      <c r="B588" s="8">
        <v>2.9375</v>
      </c>
      <c r="C588" s="8">
        <v>311.29430366424424</v>
      </c>
      <c r="D588" s="8">
        <v>142.32</v>
      </c>
      <c r="E588" s="8">
        <v>1493.9081047360553</v>
      </c>
    </row>
    <row r="589" spans="2:5" x14ac:dyDescent="0.25">
      <c r="B589" s="8">
        <v>2.9935999999999998</v>
      </c>
      <c r="C589" s="8">
        <v>311.40444822628541</v>
      </c>
      <c r="D589" s="8">
        <v>142.32</v>
      </c>
      <c r="E589" s="8">
        <v>1494.6154657561549</v>
      </c>
    </row>
    <row r="590" spans="2:5" x14ac:dyDescent="0.25">
      <c r="B590" s="8">
        <v>3.0754000000000001</v>
      </c>
      <c r="C590" s="8">
        <v>311.51924876529313</v>
      </c>
      <c r="D590" s="8">
        <v>141.05000000000001</v>
      </c>
      <c r="E590" s="8">
        <v>1495.3483876674948</v>
      </c>
    </row>
    <row r="591" spans="2:5" x14ac:dyDescent="0.25">
      <c r="B591" s="8">
        <v>3.0626000000000002</v>
      </c>
      <c r="C591" s="8">
        <v>311.63409162599481</v>
      </c>
      <c r="D591" s="8">
        <v>141.05000000000001</v>
      </c>
      <c r="E591" s="8">
        <v>1496.0816689853448</v>
      </c>
    </row>
    <row r="592" spans="2:5" x14ac:dyDescent="0.25">
      <c r="B592" s="8">
        <v>3.0419999999999998</v>
      </c>
      <c r="C592" s="8">
        <v>311.74897682399251</v>
      </c>
      <c r="D592" s="8">
        <v>141.05000000000001</v>
      </c>
      <c r="E592" s="8">
        <v>1496.8153098859486</v>
      </c>
    </row>
    <row r="593" spans="2:5" x14ac:dyDescent="0.25">
      <c r="B593" s="8">
        <v>3.0421</v>
      </c>
      <c r="C593" s="8">
        <v>311.86390437489405</v>
      </c>
      <c r="D593" s="8">
        <v>141.05000000000001</v>
      </c>
      <c r="E593" s="8">
        <v>1497.5493105456369</v>
      </c>
    </row>
    <row r="594" spans="2:5" x14ac:dyDescent="0.25">
      <c r="B594" s="8">
        <v>2.9965999999999999</v>
      </c>
      <c r="C594" s="8">
        <v>311.97887429431302</v>
      </c>
      <c r="D594" s="8">
        <v>141.05000000000001</v>
      </c>
      <c r="E594" s="8">
        <v>1498.2836711408256</v>
      </c>
    </row>
    <row r="595" spans="2:5" x14ac:dyDescent="0.25">
      <c r="B595" s="8">
        <v>3.0175000000000001</v>
      </c>
      <c r="C595" s="8">
        <v>312.09388659786873</v>
      </c>
      <c r="D595" s="8">
        <v>141.05000000000001</v>
      </c>
      <c r="E595" s="8">
        <v>1499.0183918480188</v>
      </c>
    </row>
    <row r="596" spans="2:5" x14ac:dyDescent="0.25">
      <c r="B596" s="8">
        <v>3.0388999999999999</v>
      </c>
      <c r="C596" s="8">
        <v>312.20894130118631</v>
      </c>
      <c r="D596" s="8">
        <v>141.05000000000001</v>
      </c>
      <c r="E596" s="8">
        <v>1499.7534728438063</v>
      </c>
    </row>
    <row r="597" spans="2:5" x14ac:dyDescent="0.25">
      <c r="B597" s="8">
        <v>3.0103</v>
      </c>
      <c r="C597" s="8">
        <v>312.32403841989657</v>
      </c>
      <c r="D597" s="8">
        <v>141.05000000000001</v>
      </c>
      <c r="E597" s="8">
        <v>1500.4889143048645</v>
      </c>
    </row>
    <row r="598" spans="2:5" x14ac:dyDescent="0.25">
      <c r="B598" s="8">
        <v>3.0032000000000001</v>
      </c>
      <c r="C598" s="8">
        <v>312.43917796963609</v>
      </c>
      <c r="D598" s="8">
        <v>141.05000000000001</v>
      </c>
      <c r="E598" s="8">
        <v>1501.2247164079563</v>
      </c>
    </row>
    <row r="599" spans="2:5" x14ac:dyDescent="0.25">
      <c r="B599" s="8">
        <v>2.9893999999999998</v>
      </c>
      <c r="C599" s="8">
        <v>312.55435996604729</v>
      </c>
      <c r="D599" s="8">
        <v>141.05000000000001</v>
      </c>
      <c r="E599" s="8">
        <v>1501.9608793299317</v>
      </c>
    </row>
    <row r="600" spans="2:5" x14ac:dyDescent="0.25">
      <c r="B600" s="8">
        <v>3.0145</v>
      </c>
      <c r="C600" s="8">
        <v>312.66958442477835</v>
      </c>
      <c r="D600" s="8">
        <v>141.05000000000001</v>
      </c>
      <c r="E600" s="8">
        <v>1502.6974032477274</v>
      </c>
    </row>
    <row r="601" spans="2:5" x14ac:dyDescent="0.25">
      <c r="B601" s="8">
        <v>3.0284</v>
      </c>
      <c r="C601" s="8">
        <v>312.78485136148311</v>
      </c>
      <c r="D601" s="8">
        <v>141.05000000000001</v>
      </c>
      <c r="E601" s="8">
        <v>1503.4342883383663</v>
      </c>
    </row>
    <row r="602" spans="2:5" x14ac:dyDescent="0.25">
      <c r="B602" s="8">
        <v>3.0347</v>
      </c>
      <c r="C602" s="8">
        <v>312.90016079182129</v>
      </c>
      <c r="D602" s="8">
        <v>141.05000000000001</v>
      </c>
      <c r="E602" s="8">
        <v>1504.1715347789591</v>
      </c>
    </row>
    <row r="603" spans="2:5" x14ac:dyDescent="0.25">
      <c r="B603" s="8">
        <v>3.0295000000000001</v>
      </c>
      <c r="C603" s="8">
        <v>313.01551273145833</v>
      </c>
      <c r="D603" s="8">
        <v>141.05000000000001</v>
      </c>
      <c r="E603" s="8">
        <v>1504.9091427467022</v>
      </c>
    </row>
    <row r="604" spans="2:5" x14ac:dyDescent="0.25">
      <c r="B604" s="8">
        <v>3.0653000000000001</v>
      </c>
      <c r="C604" s="8">
        <v>313.13090719606544</v>
      </c>
      <c r="D604" s="8">
        <v>141.05000000000001</v>
      </c>
      <c r="E604" s="8">
        <v>1505.6471124188795</v>
      </c>
    </row>
    <row r="605" spans="2:5" x14ac:dyDescent="0.25">
      <c r="B605" s="8">
        <v>3.1212</v>
      </c>
      <c r="C605" s="8">
        <v>313.24634420131963</v>
      </c>
      <c r="D605" s="8">
        <v>141.05000000000001</v>
      </c>
      <c r="E605" s="8">
        <v>1506.3854439728618</v>
      </c>
    </row>
    <row r="606" spans="2:5" x14ac:dyDescent="0.25">
      <c r="B606" s="8">
        <v>3.1351</v>
      </c>
      <c r="C606" s="8">
        <v>313.36182376290373</v>
      </c>
      <c r="D606" s="8">
        <v>141.05000000000001</v>
      </c>
      <c r="E606" s="8">
        <v>1507.1241375861071</v>
      </c>
    </row>
    <row r="607" spans="2:5" x14ac:dyDescent="0.25">
      <c r="B607" s="8">
        <v>3.1739999999999999</v>
      </c>
      <c r="C607" s="8">
        <v>313.47734589650628</v>
      </c>
      <c r="D607" s="8">
        <v>141.05000000000001</v>
      </c>
      <c r="E607" s="8">
        <v>1507.8631934361599</v>
      </c>
    </row>
    <row r="608" spans="2:5" x14ac:dyDescent="0.25">
      <c r="B608" s="8">
        <v>3.1747999999999998</v>
      </c>
      <c r="C608" s="8">
        <v>313.59291061782159</v>
      </c>
      <c r="D608" s="8">
        <v>141.05000000000001</v>
      </c>
      <c r="E608" s="8">
        <v>1508.6026117006522</v>
      </c>
    </row>
    <row r="609" spans="2:5" x14ac:dyDescent="0.25">
      <c r="B609" s="8">
        <v>3.1787999999999998</v>
      </c>
      <c r="C609" s="8">
        <v>313.70851794254986</v>
      </c>
      <c r="D609" s="8">
        <v>141.05000000000001</v>
      </c>
      <c r="E609" s="8">
        <v>1509.3423925573029</v>
      </c>
    </row>
    <row r="610" spans="2:5" x14ac:dyDescent="0.25">
      <c r="B610" s="8">
        <v>3.1789000000000001</v>
      </c>
      <c r="C610" s="8">
        <v>313.82610726016725</v>
      </c>
      <c r="D610" s="8">
        <v>139.66999999999999</v>
      </c>
      <c r="E610" s="8">
        <v>1510.0825361839179</v>
      </c>
    </row>
    <row r="611" spans="2:5" x14ac:dyDescent="0.25">
      <c r="B611" s="8">
        <v>3.1442999999999999</v>
      </c>
      <c r="C611" s="8">
        <v>313.94374065452092</v>
      </c>
      <c r="D611" s="8">
        <v>139.66999999999999</v>
      </c>
      <c r="E611" s="8">
        <v>1510.823042758391</v>
      </c>
    </row>
    <row r="612" spans="2:5" x14ac:dyDescent="0.25">
      <c r="B612" s="8">
        <v>3.1183999999999998</v>
      </c>
      <c r="C612" s="8">
        <v>314.06141814213248</v>
      </c>
      <c r="D612" s="8">
        <v>139.66999999999999</v>
      </c>
      <c r="E612" s="8">
        <v>1511.5639124587019</v>
      </c>
    </row>
    <row r="613" spans="2:5" x14ac:dyDescent="0.25">
      <c r="B613" s="8">
        <v>3.1684000000000001</v>
      </c>
      <c r="C613" s="8">
        <v>314.1791397395296</v>
      </c>
      <c r="D613" s="8">
        <v>139.66999999999999</v>
      </c>
      <c r="E613" s="8">
        <v>1512.3051454629194</v>
      </c>
    </row>
    <row r="614" spans="2:5" x14ac:dyDescent="0.25">
      <c r="B614" s="8">
        <v>3.1190000000000002</v>
      </c>
      <c r="C614" s="8">
        <v>314.29690546324628</v>
      </c>
      <c r="D614" s="8">
        <v>139.66999999999999</v>
      </c>
      <c r="E614" s="8">
        <v>1513.0732155646831</v>
      </c>
    </row>
    <row r="615" spans="2:5" x14ac:dyDescent="0.25">
      <c r="B615" s="8">
        <v>3.0991</v>
      </c>
      <c r="C615" s="8">
        <v>314.41471532982263</v>
      </c>
      <c r="D615" s="8">
        <v>139.66999999999999</v>
      </c>
      <c r="E615" s="8">
        <v>1513.8416757541763</v>
      </c>
    </row>
    <row r="616" spans="2:5" x14ac:dyDescent="0.25">
      <c r="B616" s="8">
        <v>3.0842999999999998</v>
      </c>
      <c r="C616" s="8">
        <v>314.53256935580504</v>
      </c>
      <c r="D616" s="8">
        <v>139.66999999999999</v>
      </c>
      <c r="E616" s="8">
        <v>1514.610526229518</v>
      </c>
    </row>
    <row r="617" spans="2:5" x14ac:dyDescent="0.25">
      <c r="B617" s="8">
        <v>3.1514000000000002</v>
      </c>
      <c r="C617" s="8">
        <v>314.65046755774603</v>
      </c>
      <c r="D617" s="8">
        <v>139.66999999999999</v>
      </c>
      <c r="E617" s="8">
        <v>1515.3797671889258</v>
      </c>
    </row>
    <row r="618" spans="2:5" x14ac:dyDescent="0.25">
      <c r="B618" s="8">
        <v>3.1107</v>
      </c>
      <c r="C618" s="8">
        <v>314.76840995220431</v>
      </c>
      <c r="D618" s="8">
        <v>139.66999999999999</v>
      </c>
      <c r="E618" s="8">
        <v>1516.1493988307193</v>
      </c>
    </row>
    <row r="619" spans="2:5" x14ac:dyDescent="0.25">
      <c r="B619" s="8">
        <v>3.1036000000000001</v>
      </c>
      <c r="C619" s="8">
        <v>314.88639655574491</v>
      </c>
      <c r="D619" s="8">
        <v>139.66999999999999</v>
      </c>
      <c r="E619" s="8">
        <v>1516.9194213533185</v>
      </c>
    </row>
    <row r="620" spans="2:5" x14ac:dyDescent="0.25">
      <c r="B620" s="8">
        <v>3.1082000000000001</v>
      </c>
      <c r="C620" s="8">
        <v>315.00442738493894</v>
      </c>
      <c r="D620" s="8">
        <v>139.66999999999999</v>
      </c>
      <c r="E620" s="8">
        <v>1517.6898349552434</v>
      </c>
    </row>
    <row r="621" spans="2:5" x14ac:dyDescent="0.25">
      <c r="B621" s="8">
        <v>3.0989</v>
      </c>
      <c r="C621" s="8">
        <v>315.1225024563638</v>
      </c>
      <c r="D621" s="8">
        <v>139.66999999999999</v>
      </c>
      <c r="E621" s="8">
        <v>1518.4606398351164</v>
      </c>
    </row>
    <row r="622" spans="2:5" x14ac:dyDescent="0.25">
      <c r="B622" s="8">
        <v>3.0472000000000001</v>
      </c>
      <c r="C622" s="8">
        <v>315.24062178660307</v>
      </c>
      <c r="D622" s="8">
        <v>139.66999999999999</v>
      </c>
      <c r="E622" s="8">
        <v>1519.2318361916591</v>
      </c>
    </row>
    <row r="623" spans="2:5" x14ac:dyDescent="0.25">
      <c r="B623" s="8">
        <v>3.0788000000000002</v>
      </c>
      <c r="C623" s="8">
        <v>315.35878539224655</v>
      </c>
      <c r="D623" s="8">
        <v>139.66999999999999</v>
      </c>
      <c r="E623" s="8">
        <v>1520.0034242236957</v>
      </c>
    </row>
    <row r="624" spans="2:5" x14ac:dyDescent="0.25">
      <c r="B624" s="8">
        <v>3.0756999999999999</v>
      </c>
      <c r="C624" s="8">
        <v>315.47699328989029</v>
      </c>
      <c r="D624" s="8">
        <v>139.66999999999999</v>
      </c>
      <c r="E624" s="8">
        <v>1520.7754041301498</v>
      </c>
    </row>
    <row r="625" spans="2:5" x14ac:dyDescent="0.25">
      <c r="B625" s="8">
        <v>3.1042000000000001</v>
      </c>
      <c r="C625" s="8">
        <v>315.59524549613656</v>
      </c>
      <c r="D625" s="8">
        <v>139.66999999999999</v>
      </c>
      <c r="E625" s="8">
        <v>1521.5477761100469</v>
      </c>
    </row>
    <row r="626" spans="2:5" x14ac:dyDescent="0.25">
      <c r="B626" s="8">
        <v>3.0851999999999999</v>
      </c>
      <c r="C626" s="8">
        <v>315.71354202759375</v>
      </c>
      <c r="D626" s="8">
        <v>139.66999999999999</v>
      </c>
      <c r="E626" s="8">
        <v>1522.3205403625134</v>
      </c>
    </row>
    <row r="627" spans="2:5" x14ac:dyDescent="0.25">
      <c r="B627" s="8">
        <v>3.1015000000000001</v>
      </c>
      <c r="C627" s="8">
        <v>315.83188290087662</v>
      </c>
      <c r="D627" s="8">
        <v>139.66999999999999</v>
      </c>
      <c r="E627" s="8">
        <v>1523.093697086777</v>
      </c>
    </row>
    <row r="628" spans="2:5" x14ac:dyDescent="0.25">
      <c r="B628" s="8">
        <v>3.1271</v>
      </c>
      <c r="C628" s="8">
        <v>315.95026813260608</v>
      </c>
      <c r="D628" s="8">
        <v>139.66999999999999</v>
      </c>
      <c r="E628" s="8">
        <v>1523.8672464821659</v>
      </c>
    </row>
    <row r="629" spans="2:5" x14ac:dyDescent="0.25">
      <c r="B629" s="8">
        <v>3.1389999999999998</v>
      </c>
      <c r="C629" s="8">
        <v>316.06869773940929</v>
      </c>
      <c r="D629" s="8">
        <v>139.66999999999999</v>
      </c>
      <c r="E629" s="8">
        <v>1524.6411887481111</v>
      </c>
    </row>
    <row r="630" spans="2:5" x14ac:dyDescent="0.25">
      <c r="B630" s="8">
        <v>3.1025999999999998</v>
      </c>
      <c r="C630" s="8">
        <v>316.18717173791958</v>
      </c>
      <c r="D630" s="8">
        <v>139.66999999999999</v>
      </c>
      <c r="E630" s="8">
        <v>1525.4155240841428</v>
      </c>
    </row>
    <row r="631" spans="2:5" x14ac:dyDescent="0.25">
      <c r="B631" s="8">
        <v>3.1191</v>
      </c>
      <c r="C631" s="8">
        <v>316.27213907688883</v>
      </c>
      <c r="D631" s="8">
        <v>138.58000000000001</v>
      </c>
      <c r="E631" s="8">
        <v>1526.1902526898939</v>
      </c>
    </row>
    <row r="632" spans="2:5" x14ac:dyDescent="0.25">
      <c r="B632" s="8">
        <v>3.1173000000000002</v>
      </c>
      <c r="C632" s="8">
        <v>316.35712924869046</v>
      </c>
      <c r="D632" s="8">
        <v>138.58000000000001</v>
      </c>
      <c r="E632" s="8">
        <v>1526.9653747650989</v>
      </c>
    </row>
    <row r="633" spans="2:5" x14ac:dyDescent="0.25">
      <c r="B633" s="8">
        <v>3.1271</v>
      </c>
      <c r="C633" s="8">
        <v>316.44214225946018</v>
      </c>
      <c r="D633" s="8">
        <v>138.58000000000001</v>
      </c>
      <c r="E633" s="8">
        <v>1527.7408905095926</v>
      </c>
    </row>
    <row r="634" spans="2:5" x14ac:dyDescent="0.25">
      <c r="B634" s="8">
        <v>3.1431</v>
      </c>
      <c r="C634" s="8">
        <v>316.52717811533546</v>
      </c>
      <c r="D634" s="8">
        <v>138.58000000000001</v>
      </c>
      <c r="E634" s="8">
        <v>1528.5168001233119</v>
      </c>
    </row>
    <row r="635" spans="2:5" x14ac:dyDescent="0.25">
      <c r="B635" s="8">
        <v>3.1808999999999998</v>
      </c>
      <c r="C635" s="8">
        <v>316.61223682245532</v>
      </c>
      <c r="D635" s="8">
        <v>138.58000000000001</v>
      </c>
      <c r="E635" s="8">
        <v>1529.2931038062959</v>
      </c>
    </row>
    <row r="636" spans="2:5" x14ac:dyDescent="0.25">
      <c r="B636" s="8">
        <v>3.2282000000000002</v>
      </c>
      <c r="C636" s="8">
        <v>316.69731838696043</v>
      </c>
      <c r="D636" s="8">
        <v>138.58000000000001</v>
      </c>
      <c r="E636" s="8">
        <v>1530.069801758684</v>
      </c>
    </row>
    <row r="637" spans="2:5" x14ac:dyDescent="0.25">
      <c r="B637" s="8">
        <v>3.2162999999999999</v>
      </c>
      <c r="C637" s="8">
        <v>316.78242281499314</v>
      </c>
      <c r="D637" s="8">
        <v>138.58000000000001</v>
      </c>
      <c r="E637" s="8">
        <v>1530.846894180718</v>
      </c>
    </row>
    <row r="638" spans="2:5" x14ac:dyDescent="0.25">
      <c r="B638" s="8">
        <v>3.1897000000000002</v>
      </c>
      <c r="C638" s="8">
        <v>316.86755011269747</v>
      </c>
      <c r="D638" s="8">
        <v>138.58000000000001</v>
      </c>
      <c r="E638" s="8">
        <v>1531.6243812727412</v>
      </c>
    </row>
    <row r="639" spans="2:5" x14ac:dyDescent="0.25">
      <c r="B639" s="8">
        <v>3.1594000000000002</v>
      </c>
      <c r="C639" s="8">
        <v>316.95270028621906</v>
      </c>
      <c r="D639" s="8">
        <v>138.58000000000001</v>
      </c>
      <c r="E639" s="8">
        <v>1532.4022632351989</v>
      </c>
    </row>
    <row r="640" spans="2:5" x14ac:dyDescent="0.25">
      <c r="B640" s="8">
        <v>3.1230000000000002</v>
      </c>
      <c r="C640" s="8">
        <v>317.03787334170516</v>
      </c>
      <c r="D640" s="8">
        <v>138.58000000000001</v>
      </c>
      <c r="E640" s="8">
        <v>1533.1805402686382</v>
      </c>
    </row>
    <row r="641" spans="2:5" x14ac:dyDescent="0.25">
      <c r="B641" s="8">
        <v>3.1532</v>
      </c>
      <c r="C641" s="8">
        <v>317.12306928530478</v>
      </c>
      <c r="D641" s="8">
        <v>138.58000000000001</v>
      </c>
      <c r="E641" s="8">
        <v>1533.9592125737076</v>
      </c>
    </row>
    <row r="642" spans="2:5" x14ac:dyDescent="0.25">
      <c r="B642" s="8">
        <v>3.1375000000000002</v>
      </c>
      <c r="C642" s="8">
        <v>317.20828812316853</v>
      </c>
      <c r="D642" s="8">
        <v>138.58000000000001</v>
      </c>
      <c r="E642" s="8">
        <v>1534.738280351158</v>
      </c>
    </row>
    <row r="643" spans="2:5" x14ac:dyDescent="0.25">
      <c r="B643" s="8">
        <v>3.1831999999999998</v>
      </c>
      <c r="C643" s="8">
        <v>317.29352986144863</v>
      </c>
      <c r="D643" s="8">
        <v>138.58000000000001</v>
      </c>
      <c r="E643" s="8">
        <v>1535.517743801842</v>
      </c>
    </row>
    <row r="644" spans="2:5" x14ac:dyDescent="0.25">
      <c r="B644" s="8">
        <v>3.2149000000000001</v>
      </c>
      <c r="C644" s="8">
        <v>317.37879450629902</v>
      </c>
      <c r="D644" s="8">
        <v>138.58000000000001</v>
      </c>
      <c r="E644" s="8">
        <v>1536.2976031267144</v>
      </c>
    </row>
    <row r="645" spans="2:5" x14ac:dyDescent="0.25">
      <c r="B645" s="8">
        <v>3.1812999999999998</v>
      </c>
      <c r="C645" s="8">
        <v>317.46408206387525</v>
      </c>
      <c r="D645" s="8">
        <v>138.58000000000001</v>
      </c>
      <c r="E645" s="8">
        <v>1537.0778585268315</v>
      </c>
    </row>
    <row r="646" spans="2:5" x14ac:dyDescent="0.25">
      <c r="B646" s="8">
        <v>3.2094</v>
      </c>
      <c r="C646" s="8">
        <v>317.54939254033457</v>
      </c>
      <c r="D646" s="8">
        <v>138.58000000000001</v>
      </c>
      <c r="E646" s="8">
        <v>1537.8585102033528</v>
      </c>
    </row>
    <row r="647" spans="2:5" x14ac:dyDescent="0.25">
      <c r="B647" s="8">
        <v>3.2850000000000001</v>
      </c>
      <c r="C647" s="8">
        <v>317.63472594183582</v>
      </c>
      <c r="D647" s="8">
        <v>138.58000000000001</v>
      </c>
      <c r="E647" s="8">
        <v>1538.6395583575388</v>
      </c>
    </row>
    <row r="648" spans="2:5" x14ac:dyDescent="0.25">
      <c r="B648" s="8">
        <v>3.3254000000000001</v>
      </c>
      <c r="C648" s="8">
        <v>317.72008227453955</v>
      </c>
      <c r="D648" s="8">
        <v>138.58000000000001</v>
      </c>
      <c r="E648" s="8">
        <v>1539.421003190753</v>
      </c>
    </row>
    <row r="649" spans="2:5" x14ac:dyDescent="0.25">
      <c r="B649" s="8">
        <v>3.3557000000000001</v>
      </c>
      <c r="C649" s="8">
        <v>317.80546154460791</v>
      </c>
      <c r="D649" s="8">
        <v>138.58000000000001</v>
      </c>
      <c r="E649" s="8">
        <v>1540.2028449044608</v>
      </c>
    </row>
    <row r="650" spans="2:5" x14ac:dyDescent="0.25">
      <c r="B650" s="8">
        <v>3.3815</v>
      </c>
      <c r="C650" s="8">
        <v>317.89086375820472</v>
      </c>
      <c r="D650" s="8">
        <v>138.58000000000001</v>
      </c>
      <c r="E650" s="8">
        <v>1540.9850837002298</v>
      </c>
    </row>
    <row r="651" spans="2:5" x14ac:dyDescent="0.25">
      <c r="B651" s="8">
        <v>3.3418999999999999</v>
      </c>
      <c r="C651" s="8">
        <v>317.97628892149555</v>
      </c>
      <c r="D651" s="8">
        <v>138.58000000000001</v>
      </c>
      <c r="E651" s="8">
        <v>1541.7677197797304</v>
      </c>
    </row>
    <row r="652" spans="2:5" x14ac:dyDescent="0.25">
      <c r="B652" s="8">
        <v>3.3652000000000002</v>
      </c>
      <c r="C652" s="8">
        <v>318.06173704064747</v>
      </c>
      <c r="D652" s="8">
        <v>138.58000000000001</v>
      </c>
      <c r="E652" s="8">
        <v>1542.5507533447353</v>
      </c>
    </row>
    <row r="653" spans="2:5" x14ac:dyDescent="0.25">
      <c r="B653" s="8">
        <v>3.3940000000000001</v>
      </c>
      <c r="C653" s="8">
        <v>318.14720812182935</v>
      </c>
      <c r="D653" s="8">
        <v>138.58000000000001</v>
      </c>
      <c r="E653" s="8">
        <v>1543.3610696066914</v>
      </c>
    </row>
    <row r="654" spans="2:5" x14ac:dyDescent="0.25">
      <c r="B654" s="8">
        <v>3.4424999999999999</v>
      </c>
      <c r="C654" s="8">
        <v>318.18049723877681</v>
      </c>
      <c r="D654" s="8">
        <v>138.88</v>
      </c>
      <c r="E654" s="8">
        <v>1544.1718115353187</v>
      </c>
    </row>
    <row r="655" spans="2:5" x14ac:dyDescent="0.25">
      <c r="B655" s="8">
        <v>3.4674999999999998</v>
      </c>
      <c r="C655" s="8">
        <v>318.21378983890838</v>
      </c>
      <c r="D655" s="8">
        <v>138.88</v>
      </c>
      <c r="E655" s="8">
        <v>1544.982979354224</v>
      </c>
    </row>
    <row r="656" spans="2:5" x14ac:dyDescent="0.25">
      <c r="B656" s="8">
        <v>3.4851000000000001</v>
      </c>
      <c r="C656" s="8">
        <v>318.24708592258855</v>
      </c>
      <c r="D656" s="8">
        <v>138.88</v>
      </c>
      <c r="E656" s="8">
        <v>1545.7945732871312</v>
      </c>
    </row>
    <row r="657" spans="2:5" x14ac:dyDescent="0.25">
      <c r="B657" s="8">
        <v>3.5347</v>
      </c>
      <c r="C657" s="8">
        <v>318.2803854901818</v>
      </c>
      <c r="D657" s="8">
        <v>138.88</v>
      </c>
      <c r="E657" s="8">
        <v>1546.6065935578822</v>
      </c>
    </row>
    <row r="658" spans="2:5" x14ac:dyDescent="0.25">
      <c r="B658" s="8">
        <v>3.5181</v>
      </c>
      <c r="C658" s="8">
        <v>318.31368854205272</v>
      </c>
      <c r="D658" s="8">
        <v>138.88</v>
      </c>
      <c r="E658" s="8">
        <v>1547.4190403904361</v>
      </c>
    </row>
    <row r="659" spans="2:5" x14ac:dyDescent="0.25">
      <c r="B659" s="8">
        <v>3.4908999999999999</v>
      </c>
      <c r="C659" s="8">
        <v>318.34699507856578</v>
      </c>
      <c r="D659" s="8">
        <v>138.88</v>
      </c>
      <c r="E659" s="8">
        <v>1548.2319140088696</v>
      </c>
    </row>
    <row r="660" spans="2:5" x14ac:dyDescent="0.25">
      <c r="B660" s="8">
        <v>3.4925000000000002</v>
      </c>
      <c r="C660" s="8">
        <v>318.38030510008571</v>
      </c>
      <c r="D660" s="8">
        <v>138.88</v>
      </c>
      <c r="E660" s="8">
        <v>1549.0452146373775</v>
      </c>
    </row>
    <row r="661" spans="2:5" x14ac:dyDescent="0.25">
      <c r="B661" s="8">
        <v>3.4826000000000001</v>
      </c>
      <c r="C661" s="8">
        <v>318.41361860697708</v>
      </c>
      <c r="D661" s="8">
        <v>138.88</v>
      </c>
      <c r="E661" s="8">
        <v>1549.8589425002722</v>
      </c>
    </row>
    <row r="662" spans="2:5" x14ac:dyDescent="0.25">
      <c r="B662" s="8">
        <v>3.5074000000000001</v>
      </c>
      <c r="C662" s="8">
        <v>318.44693559960461</v>
      </c>
      <c r="D662" s="8">
        <v>138.88</v>
      </c>
      <c r="E662" s="8">
        <v>1550.6730978219839</v>
      </c>
    </row>
    <row r="663" spans="2:5" x14ac:dyDescent="0.25">
      <c r="B663" s="8">
        <v>3.4761000000000002</v>
      </c>
      <c r="C663" s="8">
        <v>318.48025607833301</v>
      </c>
      <c r="D663" s="8">
        <v>138.88</v>
      </c>
      <c r="E663" s="8">
        <v>1551.4876808270606</v>
      </c>
    </row>
    <row r="664" spans="2:5" x14ac:dyDescent="0.25">
      <c r="B664" s="8">
        <v>3.4746000000000001</v>
      </c>
      <c r="C664" s="8">
        <v>318.5135800435271</v>
      </c>
      <c r="D664" s="8">
        <v>138.88</v>
      </c>
      <c r="E664" s="8">
        <v>1552.3026917401685</v>
      </c>
    </row>
    <row r="665" spans="2:5" x14ac:dyDescent="0.25">
      <c r="B665" s="8">
        <v>3.4811000000000001</v>
      </c>
      <c r="C665" s="8">
        <v>318.54690749555164</v>
      </c>
      <c r="D665" s="8">
        <v>138.88</v>
      </c>
      <c r="E665" s="8">
        <v>1553.1181307860916</v>
      </c>
    </row>
    <row r="666" spans="2:5" x14ac:dyDescent="0.25">
      <c r="B666" s="8">
        <v>3.4849000000000001</v>
      </c>
      <c r="C666" s="8">
        <v>318.58023843477145</v>
      </c>
      <c r="D666" s="8">
        <v>138.88</v>
      </c>
      <c r="E666" s="8">
        <v>1553.9339981897319</v>
      </c>
    </row>
    <row r="667" spans="2:5" x14ac:dyDescent="0.25">
      <c r="B667" s="8">
        <v>3.4750999999999999</v>
      </c>
      <c r="C667" s="8">
        <v>318.61357286155146</v>
      </c>
      <c r="D667" s="8">
        <v>138.88</v>
      </c>
      <c r="E667" s="8">
        <v>1554.7502941761099</v>
      </c>
    </row>
    <row r="668" spans="2:5" x14ac:dyDescent="0.25">
      <c r="B668" s="8">
        <v>3.4895999999999998</v>
      </c>
      <c r="C668" s="8">
        <v>318.64691077625656</v>
      </c>
      <c r="D668" s="8">
        <v>138.88</v>
      </c>
      <c r="E668" s="8">
        <v>1555.567018970364</v>
      </c>
    </row>
    <row r="669" spans="2:5" x14ac:dyDescent="0.25">
      <c r="B669" s="8">
        <v>3.5493999999999999</v>
      </c>
      <c r="C669" s="8">
        <v>318.68025217925174</v>
      </c>
      <c r="D669" s="8">
        <v>138.88</v>
      </c>
      <c r="E669" s="8">
        <v>1556.3841727977508</v>
      </c>
    </row>
    <row r="670" spans="2:5" x14ac:dyDescent="0.25">
      <c r="B670" s="8">
        <v>3.5345</v>
      </c>
      <c r="C670" s="8">
        <v>318.71359707090193</v>
      </c>
      <c r="D670" s="8">
        <v>138.88</v>
      </c>
      <c r="E670" s="8">
        <v>1557.2017558836458</v>
      </c>
    </row>
    <row r="671" spans="2:5" x14ac:dyDescent="0.25">
      <c r="B671" s="8">
        <v>3.6326000000000001</v>
      </c>
      <c r="C671" s="8">
        <v>318.74694545157223</v>
      </c>
      <c r="D671" s="8">
        <v>138.88</v>
      </c>
      <c r="E671" s="8">
        <v>1558.0197684535422</v>
      </c>
    </row>
    <row r="672" spans="2:5" x14ac:dyDescent="0.25">
      <c r="B672" s="8">
        <v>3.5554999999999999</v>
      </c>
      <c r="C672" s="8">
        <v>318.78029732162764</v>
      </c>
      <c r="D672" s="8">
        <v>138.88</v>
      </c>
      <c r="E672" s="8">
        <v>1558.8382107330519</v>
      </c>
    </row>
    <row r="673" spans="2:5" x14ac:dyDescent="0.25">
      <c r="B673" s="8">
        <v>3.5790000000000002</v>
      </c>
      <c r="C673" s="8">
        <v>318.81365268143333</v>
      </c>
      <c r="D673" s="8">
        <v>138.88</v>
      </c>
      <c r="E673" s="8">
        <v>1559.6570829479056</v>
      </c>
    </row>
    <row r="674" spans="2:5" x14ac:dyDescent="0.25">
      <c r="B674" s="8">
        <v>3.6467000000000001</v>
      </c>
      <c r="C674" s="8">
        <v>318.84701153135444</v>
      </c>
      <c r="D674" s="8">
        <v>138.88</v>
      </c>
      <c r="E674" s="8">
        <v>1560.4763853239522</v>
      </c>
    </row>
    <row r="675" spans="2:5" x14ac:dyDescent="0.25">
      <c r="B675" s="8">
        <v>3.6724999999999999</v>
      </c>
      <c r="C675" s="8">
        <v>318.92878403376312</v>
      </c>
      <c r="D675" s="8">
        <v>137.65</v>
      </c>
      <c r="E675" s="8">
        <v>1561.2961180871591</v>
      </c>
    </row>
    <row r="676" spans="2:5" x14ac:dyDescent="0.25">
      <c r="B676" s="8">
        <v>3.7313999999999998</v>
      </c>
      <c r="C676" s="8">
        <v>319.01057750780365</v>
      </c>
      <c r="D676" s="8">
        <v>137.65</v>
      </c>
      <c r="E676" s="8">
        <v>1562.1162814636132</v>
      </c>
    </row>
    <row r="677" spans="2:5" x14ac:dyDescent="0.25">
      <c r="B677" s="8">
        <v>3.7759999999999998</v>
      </c>
      <c r="C677" s="8">
        <v>319.09239195885453</v>
      </c>
      <c r="D677" s="8">
        <v>137.65</v>
      </c>
      <c r="E677" s="8">
        <v>1562.9368756795193</v>
      </c>
    </row>
    <row r="678" spans="2:5" x14ac:dyDescent="0.25">
      <c r="B678" s="8">
        <v>3.7986</v>
      </c>
      <c r="C678" s="8">
        <v>319.17422739229556</v>
      </c>
      <c r="D678" s="8">
        <v>137.65</v>
      </c>
      <c r="E678" s="8">
        <v>1563.7579009612016</v>
      </c>
    </row>
    <row r="679" spans="2:5" x14ac:dyDescent="0.25">
      <c r="B679" s="8">
        <v>3.8028</v>
      </c>
      <c r="C679" s="8">
        <v>319.25608381350793</v>
      </c>
      <c r="D679" s="8">
        <v>137.65</v>
      </c>
      <c r="E679" s="8">
        <v>1564.5793575351026</v>
      </c>
    </row>
    <row r="680" spans="2:5" x14ac:dyDescent="0.25">
      <c r="B680" s="8">
        <v>3.7869999999999999</v>
      </c>
      <c r="C680" s="8">
        <v>319.33796122787425</v>
      </c>
      <c r="D680" s="8">
        <v>137.65</v>
      </c>
      <c r="E680" s="8">
        <v>1565.4012456277844</v>
      </c>
    </row>
    <row r="681" spans="2:5" x14ac:dyDescent="0.25">
      <c r="B681" s="8">
        <v>3.8698000000000001</v>
      </c>
      <c r="C681" s="8">
        <v>319.4198596407785</v>
      </c>
      <c r="D681" s="8">
        <v>137.65</v>
      </c>
      <c r="E681" s="8">
        <v>1566.2235654659278</v>
      </c>
    </row>
    <row r="682" spans="2:5" x14ac:dyDescent="0.25">
      <c r="B682" s="8">
        <v>3.8698000000000001</v>
      </c>
      <c r="C682" s="8">
        <v>319.50177905760603</v>
      </c>
      <c r="D682" s="8">
        <v>137.65</v>
      </c>
      <c r="E682" s="8">
        <v>1567.0463172763327</v>
      </c>
    </row>
    <row r="683" spans="2:5" x14ac:dyDescent="0.25">
      <c r="B683" s="8">
        <v>3.8653</v>
      </c>
      <c r="C683" s="8">
        <v>319.58371948374355</v>
      </c>
      <c r="D683" s="8">
        <v>137.65</v>
      </c>
      <c r="E683" s="8">
        <v>1567.8695012859182</v>
      </c>
    </row>
    <row r="684" spans="2:5" x14ac:dyDescent="0.25">
      <c r="B684" s="8">
        <v>3.8599000000000001</v>
      </c>
      <c r="C684" s="8">
        <v>319.66568092457919</v>
      </c>
      <c r="D684" s="8">
        <v>137.65</v>
      </c>
      <c r="E684" s="8">
        <v>1568.6931177217225</v>
      </c>
    </row>
    <row r="685" spans="2:5" x14ac:dyDescent="0.25">
      <c r="B685" s="8">
        <v>3.8368000000000002</v>
      </c>
      <c r="C685" s="8">
        <v>319.74766338550245</v>
      </c>
      <c r="D685" s="8">
        <v>137.65</v>
      </c>
      <c r="E685" s="8">
        <v>1569.5171668109031</v>
      </c>
    </row>
    <row r="686" spans="2:5" x14ac:dyDescent="0.25">
      <c r="B686" s="8">
        <v>3.8921000000000001</v>
      </c>
      <c r="C686" s="8">
        <v>319.82966687190424</v>
      </c>
      <c r="D686" s="8">
        <v>137.65</v>
      </c>
      <c r="E686" s="8">
        <v>1570.3416487807367</v>
      </c>
    </row>
    <row r="687" spans="2:5" x14ac:dyDescent="0.25">
      <c r="B687" s="8">
        <v>3.9020999999999999</v>
      </c>
      <c r="C687" s="8">
        <v>319.91169138917678</v>
      </c>
      <c r="D687" s="8">
        <v>137.65</v>
      </c>
      <c r="E687" s="8">
        <v>1571.1665638586198</v>
      </c>
    </row>
    <row r="688" spans="2:5" x14ac:dyDescent="0.25">
      <c r="B688" s="8">
        <v>3.9821</v>
      </c>
      <c r="C688" s="8">
        <v>319.99373694271372</v>
      </c>
      <c r="D688" s="8">
        <v>137.65</v>
      </c>
      <c r="E688" s="8">
        <v>1571.991912272068</v>
      </c>
    </row>
    <row r="689" spans="2:5" x14ac:dyDescent="0.25">
      <c r="B689" s="8">
        <v>4.0425000000000004</v>
      </c>
      <c r="C689" s="8">
        <v>320.07580353791008</v>
      </c>
      <c r="D689" s="8">
        <v>137.65</v>
      </c>
      <c r="E689" s="8">
        <v>1572.8176942487164</v>
      </c>
    </row>
    <row r="690" spans="2:5" x14ac:dyDescent="0.25">
      <c r="B690" s="8">
        <v>4.1040999999999999</v>
      </c>
      <c r="C690" s="8">
        <v>320.15789118016227</v>
      </c>
      <c r="D690" s="8">
        <v>137.65</v>
      </c>
      <c r="E690" s="8">
        <v>1573.6439100163198</v>
      </c>
    </row>
    <row r="691" spans="2:5" x14ac:dyDescent="0.25">
      <c r="B691" s="8">
        <v>4.1948999999999996</v>
      </c>
      <c r="C691" s="8">
        <v>320.23999987486809</v>
      </c>
      <c r="D691" s="8">
        <v>137.65</v>
      </c>
      <c r="E691" s="8">
        <v>1574.4705598027526</v>
      </c>
    </row>
    <row r="692" spans="2:5" x14ac:dyDescent="0.25">
      <c r="B692" s="8">
        <v>3.9479000000000002</v>
      </c>
      <c r="C692" s="8">
        <v>320.3221296274267</v>
      </c>
      <c r="D692" s="8">
        <v>137.65</v>
      </c>
      <c r="E692" s="8">
        <v>1575.2976438360092</v>
      </c>
    </row>
    <row r="693" spans="2:5" x14ac:dyDescent="0.25">
      <c r="B693" s="8">
        <v>4.0099</v>
      </c>
      <c r="C693" s="8">
        <v>320.40428044323869</v>
      </c>
      <c r="D693" s="8">
        <v>137.65</v>
      </c>
      <c r="E693" s="8">
        <v>1576.1251623442031</v>
      </c>
    </row>
    <row r="694" spans="2:5" x14ac:dyDescent="0.25">
      <c r="B694" s="8">
        <v>4.1172000000000004</v>
      </c>
      <c r="C694" s="8">
        <v>320.48645232770599</v>
      </c>
      <c r="D694" s="8">
        <v>137.65</v>
      </c>
      <c r="E694" s="8">
        <v>1576.9531155555685</v>
      </c>
    </row>
    <row r="695" spans="2:5" x14ac:dyDescent="0.25">
      <c r="B695" s="8">
        <v>3.9729000000000001</v>
      </c>
      <c r="C695" s="8">
        <v>320.56864528623191</v>
      </c>
      <c r="D695" s="8">
        <v>137.65</v>
      </c>
      <c r="E695" s="8">
        <v>1577.7815036984589</v>
      </c>
    </row>
    <row r="696" spans="2:5" x14ac:dyDescent="0.25">
      <c r="B696" s="8">
        <v>3.9794</v>
      </c>
      <c r="C696" s="8">
        <v>320.69331625134924</v>
      </c>
      <c r="D696" s="8">
        <v>138.55000000000001</v>
      </c>
      <c r="E696" s="8">
        <v>1578.6103270013473</v>
      </c>
    </row>
    <row r="697" spans="2:5" x14ac:dyDescent="0.25">
      <c r="B697" s="8">
        <v>4.0010000000000003</v>
      </c>
      <c r="C697" s="8">
        <v>320.81803570171235</v>
      </c>
      <c r="D697" s="8">
        <v>138.55000000000001</v>
      </c>
      <c r="E697" s="8">
        <v>1579.4395856928279</v>
      </c>
    </row>
    <row r="698" spans="2:5" x14ac:dyDescent="0.25">
      <c r="B698" s="8">
        <v>3.9140999999999999</v>
      </c>
      <c r="C698" s="8">
        <v>320.94280365617738</v>
      </c>
      <c r="D698" s="8">
        <v>138.55000000000001</v>
      </c>
      <c r="E698" s="8">
        <v>1580.2692800016141</v>
      </c>
    </row>
    <row r="699" spans="2:5" x14ac:dyDescent="0.25">
      <c r="B699" s="8">
        <v>3.8567</v>
      </c>
      <c r="C699" s="8">
        <v>321.06762013360782</v>
      </c>
      <c r="D699" s="8">
        <v>138.55000000000001</v>
      </c>
      <c r="E699" s="8">
        <v>1581.0994101565398</v>
      </c>
    </row>
    <row r="700" spans="2:5" x14ac:dyDescent="0.25">
      <c r="B700" s="8">
        <v>3.806</v>
      </c>
      <c r="C700" s="8">
        <v>321.19248515287455</v>
      </c>
      <c r="D700" s="8">
        <v>138.55000000000001</v>
      </c>
      <c r="E700" s="8">
        <v>1581.929976386559</v>
      </c>
    </row>
    <row r="701" spans="2:5" x14ac:dyDescent="0.25">
      <c r="B701" s="8">
        <v>3.8517000000000001</v>
      </c>
      <c r="C701" s="8">
        <v>321.31739873285579</v>
      </c>
      <c r="D701" s="8">
        <v>138.55000000000001</v>
      </c>
      <c r="E701" s="8">
        <v>1582.7609789207461</v>
      </c>
    </row>
    <row r="702" spans="2:5" x14ac:dyDescent="0.25">
      <c r="B702" s="8">
        <v>3.7385999999999999</v>
      </c>
      <c r="C702" s="8">
        <v>321.44236089243708</v>
      </c>
      <c r="D702" s="8">
        <v>138.55000000000001</v>
      </c>
      <c r="E702" s="8">
        <v>1583.5924179882957</v>
      </c>
    </row>
    <row r="703" spans="2:5" x14ac:dyDescent="0.25">
      <c r="B703" s="8">
        <v>3.8250000000000002</v>
      </c>
      <c r="C703" s="8">
        <v>321.56737165051129</v>
      </c>
      <c r="D703" s="8">
        <v>138.55000000000001</v>
      </c>
      <c r="E703" s="8">
        <v>1584.4242938185228</v>
      </c>
    </row>
    <row r="704" spans="2:5" x14ac:dyDescent="0.25">
      <c r="B704" s="8">
        <v>3.8506999999999998</v>
      </c>
      <c r="C704" s="8">
        <v>321.69243102597864</v>
      </c>
      <c r="D704" s="8">
        <v>138.55000000000001</v>
      </c>
      <c r="E704" s="8">
        <v>1585.2566066408631</v>
      </c>
    </row>
    <row r="705" spans="2:5" x14ac:dyDescent="0.25">
      <c r="B705" s="8">
        <v>3.8344</v>
      </c>
      <c r="C705" s="8">
        <v>321.81753903774671</v>
      </c>
      <c r="D705" s="8">
        <v>138.55000000000001</v>
      </c>
      <c r="E705" s="8">
        <v>1586.0893566848724</v>
      </c>
    </row>
    <row r="706" spans="2:5" x14ac:dyDescent="0.25">
      <c r="B706" s="8">
        <v>3.8437999999999999</v>
      </c>
      <c r="C706" s="8">
        <v>321.94269570473045</v>
      </c>
      <c r="D706" s="8">
        <v>138.55000000000001</v>
      </c>
      <c r="E706" s="8">
        <v>1586.9225441802273</v>
      </c>
    </row>
    <row r="707" spans="2:5" x14ac:dyDescent="0.25">
      <c r="B707" s="8">
        <v>3.9015</v>
      </c>
      <c r="C707" s="8">
        <v>322.06790104585218</v>
      </c>
      <c r="D707" s="8">
        <v>138.55000000000001</v>
      </c>
      <c r="E707" s="8">
        <v>1587.7561693567252</v>
      </c>
    </row>
    <row r="708" spans="2:5" x14ac:dyDescent="0.25">
      <c r="B708" s="8">
        <v>3.8656000000000001</v>
      </c>
      <c r="C708" s="8">
        <v>322.19315508004149</v>
      </c>
      <c r="D708" s="8">
        <v>138.55000000000001</v>
      </c>
      <c r="E708" s="8">
        <v>1588.5902324442841</v>
      </c>
    </row>
    <row r="709" spans="2:5" x14ac:dyDescent="0.25">
      <c r="B709" s="8">
        <v>3.9386000000000001</v>
      </c>
      <c r="C709" s="8">
        <v>322.31845782623543</v>
      </c>
      <c r="D709" s="8">
        <v>138.55000000000001</v>
      </c>
      <c r="E709" s="8">
        <v>1589.4247336729425</v>
      </c>
    </row>
    <row r="710" spans="2:5" x14ac:dyDescent="0.25">
      <c r="B710" s="8">
        <v>3.9359999999999999</v>
      </c>
      <c r="C710" s="8">
        <v>322.44380930337832</v>
      </c>
      <c r="D710" s="8">
        <v>138.55000000000001</v>
      </c>
      <c r="E710" s="8">
        <v>1590.2596732728605</v>
      </c>
    </row>
    <row r="711" spans="2:5" x14ac:dyDescent="0.25">
      <c r="B711" s="8">
        <v>3.8988</v>
      </c>
      <c r="C711" s="8">
        <v>322.56920953042197</v>
      </c>
      <c r="D711" s="8">
        <v>138.55000000000001</v>
      </c>
      <c r="E711" s="8">
        <v>1591.0950514743176</v>
      </c>
    </row>
    <row r="712" spans="2:5" x14ac:dyDescent="0.25">
      <c r="B712" s="8">
        <v>3.8582000000000001</v>
      </c>
      <c r="C712" s="8">
        <v>322.69465852632544</v>
      </c>
      <c r="D712" s="8">
        <v>138.55000000000001</v>
      </c>
      <c r="E712" s="8">
        <v>1591.9308685077162</v>
      </c>
    </row>
    <row r="713" spans="2:5" x14ac:dyDescent="0.25">
      <c r="B713" s="8">
        <v>3.9114</v>
      </c>
      <c r="C713" s="8">
        <v>322.82015631005527</v>
      </c>
      <c r="D713" s="8">
        <v>138.55000000000001</v>
      </c>
      <c r="E713" s="8">
        <v>1592.7671246035786</v>
      </c>
    </row>
    <row r="714" spans="2:5" x14ac:dyDescent="0.25">
      <c r="B714" s="8">
        <v>3.8797000000000001</v>
      </c>
      <c r="C714" s="8">
        <v>322.94570290058527</v>
      </c>
      <c r="D714" s="8">
        <v>138.55000000000001</v>
      </c>
      <c r="E714" s="8">
        <v>1593.6038199925483</v>
      </c>
    </row>
    <row r="715" spans="2:5" x14ac:dyDescent="0.25">
      <c r="B715" s="8">
        <v>3.9327999999999999</v>
      </c>
      <c r="C715" s="8">
        <v>323.07129831689667</v>
      </c>
      <c r="D715" s="8">
        <v>138.55000000000001</v>
      </c>
      <c r="E715" s="8">
        <v>1594.4409549053901</v>
      </c>
    </row>
    <row r="716" spans="2:5" x14ac:dyDescent="0.25">
      <c r="B716" s="8">
        <v>3.8589000000000002</v>
      </c>
      <c r="C716" s="8">
        <v>323.19694257797818</v>
      </c>
      <c r="D716" s="8">
        <v>138.55000000000001</v>
      </c>
      <c r="E716" s="8">
        <v>1595.27852957299</v>
      </c>
    </row>
    <row r="717" spans="2:5" x14ac:dyDescent="0.25">
      <c r="B717" s="8">
        <v>3.8126000000000002</v>
      </c>
      <c r="C717" s="8">
        <v>323.35937877005102</v>
      </c>
      <c r="D717" s="8">
        <v>136.69999999999999</v>
      </c>
      <c r="E717" s="8">
        <v>1596.1165442263552</v>
      </c>
    </row>
    <row r="718" spans="2:5" x14ac:dyDescent="0.25">
      <c r="B718" s="8">
        <v>3.7686999999999999</v>
      </c>
      <c r="C718" s="8">
        <v>323.52189660125168</v>
      </c>
      <c r="D718" s="8">
        <v>136.69999999999999</v>
      </c>
      <c r="E718" s="8">
        <v>1596.9549990966143</v>
      </c>
    </row>
    <row r="719" spans="2:5" x14ac:dyDescent="0.25">
      <c r="B719" s="8">
        <v>3.7892999999999999</v>
      </c>
      <c r="C719" s="8">
        <v>323.68449611261127</v>
      </c>
      <c r="D719" s="8">
        <v>136.69999999999999</v>
      </c>
      <c r="E719" s="8">
        <v>1597.7938944150171</v>
      </c>
    </row>
    <row r="720" spans="2:5" x14ac:dyDescent="0.25">
      <c r="B720" s="8">
        <v>3.8058999999999998</v>
      </c>
      <c r="C720" s="8">
        <v>323.84717734518165</v>
      </c>
      <c r="D720" s="8">
        <v>136.69999999999999</v>
      </c>
      <c r="E720" s="8">
        <v>1598.633230412936</v>
      </c>
    </row>
    <row r="721" spans="2:5" x14ac:dyDescent="0.25">
      <c r="B721" s="8">
        <v>3.7928000000000002</v>
      </c>
      <c r="C721" s="8">
        <v>324.0099403400352</v>
      </c>
      <c r="D721" s="8">
        <v>136.69999999999999</v>
      </c>
      <c r="E721" s="8">
        <v>1599.473007321863</v>
      </c>
    </row>
    <row r="722" spans="2:5" x14ac:dyDescent="0.25">
      <c r="B722" s="8">
        <v>3.7980999999999998</v>
      </c>
      <c r="C722" s="8">
        <v>324.172785138265</v>
      </c>
      <c r="D722" s="8">
        <v>136.69999999999999</v>
      </c>
      <c r="E722" s="8">
        <v>1600.3132253734132</v>
      </c>
    </row>
    <row r="723" spans="2:5" x14ac:dyDescent="0.25">
      <c r="B723" s="8">
        <v>3.7326999999999999</v>
      </c>
      <c r="C723" s="8">
        <v>324.33571178098475</v>
      </c>
      <c r="D723" s="8">
        <v>136.69999999999999</v>
      </c>
      <c r="E723" s="8">
        <v>1601.1538847993229</v>
      </c>
    </row>
    <row r="724" spans="2:5" x14ac:dyDescent="0.25">
      <c r="B724" s="8">
        <v>3.7995999999999999</v>
      </c>
      <c r="C724" s="8">
        <v>324.49872030932886</v>
      </c>
      <c r="D724" s="8">
        <v>136.69999999999999</v>
      </c>
      <c r="E724" s="8">
        <v>1601.9949858314503</v>
      </c>
    </row>
    <row r="725" spans="2:5" x14ac:dyDescent="0.25">
      <c r="B725" s="8">
        <v>3.8022999999999998</v>
      </c>
      <c r="C725" s="8">
        <v>324.66181076445235</v>
      </c>
      <c r="D725" s="8">
        <v>136.69999999999999</v>
      </c>
      <c r="E725" s="8">
        <v>1602.836528701775</v>
      </c>
    </row>
    <row r="726" spans="2:5" x14ac:dyDescent="0.25">
      <c r="B726" s="8">
        <v>3.8336000000000001</v>
      </c>
      <c r="C726" s="8">
        <v>324.82498318753102</v>
      </c>
      <c r="D726" s="8">
        <v>136.69999999999999</v>
      </c>
      <c r="E726" s="8">
        <v>1603.6785136423989</v>
      </c>
    </row>
    <row r="727" spans="2:5" x14ac:dyDescent="0.25">
      <c r="B727" s="8">
        <v>3.8052000000000001</v>
      </c>
      <c r="C727" s="8">
        <v>324.98823761976126</v>
      </c>
      <c r="D727" s="8">
        <v>136.69999999999999</v>
      </c>
      <c r="E727" s="8">
        <v>1604.5209408855455</v>
      </c>
    </row>
    <row r="728" spans="2:5" x14ac:dyDescent="0.25">
      <c r="B728" s="8">
        <v>3.7921</v>
      </c>
      <c r="C728" s="8">
        <v>325.1515741023602</v>
      </c>
      <c r="D728" s="8">
        <v>136.69999999999999</v>
      </c>
      <c r="E728" s="8">
        <v>1605.3638106635606</v>
      </c>
    </row>
    <row r="729" spans="2:5" x14ac:dyDescent="0.25">
      <c r="B729" s="8">
        <v>3.7442000000000002</v>
      </c>
      <c r="C729" s="8">
        <v>325.31499267656574</v>
      </c>
      <c r="D729" s="8">
        <v>136.69999999999999</v>
      </c>
      <c r="E729" s="8">
        <v>1606.2071232089118</v>
      </c>
    </row>
    <row r="730" spans="2:5" x14ac:dyDescent="0.25">
      <c r="B730" s="8">
        <v>3.7010000000000001</v>
      </c>
      <c r="C730" s="8">
        <v>325.47849338363648</v>
      </c>
      <c r="D730" s="8">
        <v>136.69999999999999</v>
      </c>
      <c r="E730" s="8">
        <v>1607.0508787541887</v>
      </c>
    </row>
    <row r="731" spans="2:5" x14ac:dyDescent="0.25">
      <c r="B731" s="8">
        <v>3.7231000000000001</v>
      </c>
      <c r="C731" s="8">
        <v>325.64207626485171</v>
      </c>
      <c r="D731" s="8">
        <v>136.69999999999999</v>
      </c>
      <c r="E731" s="8">
        <v>1607.8950775321036</v>
      </c>
    </row>
    <row r="732" spans="2:5" x14ac:dyDescent="0.25">
      <c r="B732" s="8">
        <v>3.7081</v>
      </c>
      <c r="C732" s="8">
        <v>325.80574136151148</v>
      </c>
      <c r="D732" s="8">
        <v>136.69999999999999</v>
      </c>
      <c r="E732" s="8">
        <v>1608.7397197754906</v>
      </c>
    </row>
    <row r="733" spans="2:5" x14ac:dyDescent="0.25">
      <c r="B733" s="8">
        <v>3.7688000000000001</v>
      </c>
      <c r="C733" s="8">
        <v>325.96948871493663</v>
      </c>
      <c r="D733" s="8">
        <v>136.69999999999999</v>
      </c>
      <c r="E733" s="8">
        <v>1609.5848057173062</v>
      </c>
    </row>
    <row r="734" spans="2:5" x14ac:dyDescent="0.25">
      <c r="B734" s="8">
        <v>3.7606000000000002</v>
      </c>
      <c r="C734" s="8">
        <v>326.13331836646876</v>
      </c>
      <c r="D734" s="8">
        <v>136.69999999999999</v>
      </c>
      <c r="E734" s="8">
        <v>1610.4303355906293</v>
      </c>
    </row>
    <row r="735" spans="2:5" x14ac:dyDescent="0.25">
      <c r="B735" s="8">
        <v>3.7399</v>
      </c>
      <c r="C735" s="8">
        <v>326.2972303574702</v>
      </c>
      <c r="D735" s="8">
        <v>136.69999999999999</v>
      </c>
      <c r="E735" s="8">
        <v>1611.2763096286617</v>
      </c>
    </row>
    <row r="736" spans="2:5" x14ac:dyDescent="0.25">
      <c r="B736" s="8">
        <v>3.8506</v>
      </c>
      <c r="C736" s="8">
        <v>326.46122472932416</v>
      </c>
      <c r="D736" s="8">
        <v>136.69999999999999</v>
      </c>
      <c r="E736" s="8">
        <v>1612.1227280647263</v>
      </c>
    </row>
    <row r="737" spans="2:5" x14ac:dyDescent="0.25">
      <c r="B737" s="8">
        <v>3.8744999999999998</v>
      </c>
      <c r="C737" s="8">
        <v>326.60301761009947</v>
      </c>
      <c r="D737" s="8">
        <v>136.4</v>
      </c>
      <c r="E737" s="8">
        <v>1612.9695911322704</v>
      </c>
    </row>
    <row r="738" spans="2:5" x14ac:dyDescent="0.25">
      <c r="B738" s="8">
        <v>3.8544999999999998</v>
      </c>
      <c r="C738" s="8">
        <v>326.74487207620103</v>
      </c>
      <c r="D738" s="8">
        <v>136.4</v>
      </c>
      <c r="E738" s="8">
        <v>1613.8168990648626</v>
      </c>
    </row>
    <row r="739" spans="2:5" x14ac:dyDescent="0.25">
      <c r="B739" s="8">
        <v>3.7970000000000002</v>
      </c>
      <c r="C739" s="8">
        <v>326.88678815437743</v>
      </c>
      <c r="D739" s="8">
        <v>136.4</v>
      </c>
      <c r="E739" s="8">
        <v>1614.6646520961949</v>
      </c>
    </row>
    <row r="740" spans="2:5" x14ac:dyDescent="0.25">
      <c r="B740" s="8">
        <v>3.7574999999999998</v>
      </c>
      <c r="C740" s="8">
        <v>327.02876587138877</v>
      </c>
      <c r="D740" s="8">
        <v>136.4</v>
      </c>
      <c r="E740" s="8">
        <v>1615.5128504600814</v>
      </c>
    </row>
    <row r="741" spans="2:5" x14ac:dyDescent="0.25">
      <c r="B741" s="8">
        <v>3.7475999999999998</v>
      </c>
      <c r="C741" s="8">
        <v>327.17080525400684</v>
      </c>
      <c r="D741" s="8">
        <v>136.4</v>
      </c>
      <c r="E741" s="8">
        <v>1616.3614943904599</v>
      </c>
    </row>
    <row r="742" spans="2:5" x14ac:dyDescent="0.25">
      <c r="B742" s="8">
        <v>3.7921</v>
      </c>
      <c r="C742" s="8">
        <v>327.31290632901505</v>
      </c>
      <c r="D742" s="8">
        <v>136.4</v>
      </c>
      <c r="E742" s="8">
        <v>1617.2105841213904</v>
      </c>
    </row>
    <row r="743" spans="2:5" x14ac:dyDescent="0.25">
      <c r="B743" s="8">
        <v>3.758</v>
      </c>
      <c r="C743" s="8">
        <v>327.45506912320849</v>
      </c>
      <c r="D743" s="8">
        <v>136.4</v>
      </c>
      <c r="E743" s="8">
        <v>1618.0601198870561</v>
      </c>
    </row>
    <row r="744" spans="2:5" x14ac:dyDescent="0.25">
      <c r="B744" s="8">
        <v>3.7685</v>
      </c>
      <c r="C744" s="8">
        <v>327.59729366339377</v>
      </c>
      <c r="D744" s="8">
        <v>136.4</v>
      </c>
      <c r="E744" s="8">
        <v>1618.9101019217633</v>
      </c>
    </row>
    <row r="745" spans="2:5" x14ac:dyDescent="0.25">
      <c r="B745" s="8">
        <v>3.8548</v>
      </c>
      <c r="C745" s="8">
        <v>327.73957997638922</v>
      </c>
      <c r="D745" s="8">
        <v>136.4</v>
      </c>
      <c r="E745" s="8">
        <v>1619.7605304599413</v>
      </c>
    </row>
    <row r="746" spans="2:5" x14ac:dyDescent="0.25">
      <c r="B746" s="8">
        <v>3.9022999999999999</v>
      </c>
      <c r="C746" s="8">
        <v>327.88192808902488</v>
      </c>
      <c r="D746" s="8">
        <v>136.4</v>
      </c>
      <c r="E746" s="8">
        <v>1620.6114057361424</v>
      </c>
    </row>
    <row r="747" spans="2:5" x14ac:dyDescent="0.25">
      <c r="B747" s="8">
        <v>3.8702999999999999</v>
      </c>
      <c r="C747" s="8">
        <v>328.02433802814232</v>
      </c>
      <c r="D747" s="8">
        <v>136.4</v>
      </c>
      <c r="E747" s="8">
        <v>1621.4627279850422</v>
      </c>
    </row>
    <row r="748" spans="2:5" x14ac:dyDescent="0.25">
      <c r="B748" s="8">
        <v>3.9357000000000002</v>
      </c>
      <c r="C748" s="8">
        <v>328.16680982059478</v>
      </c>
      <c r="D748" s="8">
        <v>136.4</v>
      </c>
      <c r="E748" s="8">
        <v>1622.3144974414397</v>
      </c>
    </row>
    <row r="749" spans="2:5" x14ac:dyDescent="0.25">
      <c r="B749" s="8">
        <v>3.8929</v>
      </c>
      <c r="C749" s="8">
        <v>328.30934349324724</v>
      </c>
      <c r="D749" s="8">
        <v>136.4</v>
      </c>
      <c r="E749" s="8">
        <v>1623.1667143402572</v>
      </c>
    </row>
    <row r="750" spans="2:5" x14ac:dyDescent="0.25">
      <c r="B750" s="8">
        <v>3.9062000000000001</v>
      </c>
      <c r="C750" s="8">
        <v>328.45193907297636</v>
      </c>
      <c r="D750" s="8">
        <v>136.4</v>
      </c>
      <c r="E750" s="8">
        <v>1624.0193789165401</v>
      </c>
    </row>
    <row r="751" spans="2:5" x14ac:dyDescent="0.25">
      <c r="B751" s="8">
        <v>3.9830999999999999</v>
      </c>
      <c r="C751" s="8">
        <v>328.59459658667038</v>
      </c>
      <c r="D751" s="8">
        <v>136.4</v>
      </c>
      <c r="E751" s="8">
        <v>1624.8724914054578</v>
      </c>
    </row>
    <row r="752" spans="2:5" x14ac:dyDescent="0.25">
      <c r="B752" s="8">
        <v>3.9769999999999999</v>
      </c>
      <c r="C752" s="8">
        <v>328.73731606122925</v>
      </c>
      <c r="D752" s="8">
        <v>136.4</v>
      </c>
      <c r="E752" s="8">
        <v>1625.7260520423031</v>
      </c>
    </row>
    <row r="753" spans="2:5" x14ac:dyDescent="0.25">
      <c r="B753" s="8">
        <v>3.9632000000000001</v>
      </c>
      <c r="C753" s="8">
        <v>328.88009752356464</v>
      </c>
      <c r="D753" s="8">
        <v>136.4</v>
      </c>
      <c r="E753" s="8">
        <v>1626.5800610624919</v>
      </c>
    </row>
    <row r="754" spans="2:5" x14ac:dyDescent="0.25">
      <c r="B754" s="8">
        <v>3.9523999999999999</v>
      </c>
      <c r="C754" s="8">
        <v>329.02294100059993</v>
      </c>
      <c r="D754" s="8">
        <v>136.4</v>
      </c>
      <c r="E754" s="8">
        <v>1627.4345187015645</v>
      </c>
    </row>
    <row r="755" spans="2:5" x14ac:dyDescent="0.25">
      <c r="B755" s="8">
        <v>3.9186000000000001</v>
      </c>
      <c r="C755" s="8">
        <v>329.16584651927008</v>
      </c>
      <c r="D755" s="8">
        <v>136.4</v>
      </c>
      <c r="E755" s="8">
        <v>1628.2894251951843</v>
      </c>
    </row>
    <row r="756" spans="2:5" x14ac:dyDescent="0.25">
      <c r="B756" s="8">
        <v>3.8492000000000002</v>
      </c>
      <c r="C756" s="8">
        <v>329.30881410652182</v>
      </c>
      <c r="D756" s="8">
        <v>136.4</v>
      </c>
      <c r="E756" s="8">
        <v>1629.144780779139</v>
      </c>
    </row>
    <row r="757" spans="2:5" x14ac:dyDescent="0.25">
      <c r="B757" s="8">
        <v>3.9047999999999998</v>
      </c>
      <c r="C757" s="8">
        <v>329.45184378931361</v>
      </c>
      <c r="D757" s="8">
        <v>136.4</v>
      </c>
      <c r="E757" s="8">
        <v>1630.0005856893397</v>
      </c>
    </row>
    <row r="758" spans="2:5" x14ac:dyDescent="0.25">
      <c r="B758" s="8">
        <v>3.9047999999999998</v>
      </c>
      <c r="C758" s="8">
        <v>329.59493559461561</v>
      </c>
      <c r="D758" s="8">
        <v>136.4</v>
      </c>
      <c r="E758" s="8">
        <v>1630.8568401618218</v>
      </c>
    </row>
    <row r="759" spans="2:5" x14ac:dyDescent="0.25">
      <c r="B759" s="8">
        <v>4.0387000000000004</v>
      </c>
      <c r="C759" s="8">
        <v>329.80296433507641</v>
      </c>
      <c r="D759" s="8">
        <v>135.68</v>
      </c>
      <c r="E759" s="8">
        <v>1631.7135444327444</v>
      </c>
    </row>
    <row r="760" spans="2:5" x14ac:dyDescent="0.25">
      <c r="B760" s="8">
        <v>4.0114000000000001</v>
      </c>
      <c r="C760" s="8">
        <v>330.01112437596748</v>
      </c>
      <c r="D760" s="8">
        <v>135.68</v>
      </c>
      <c r="E760" s="8">
        <v>1632.570698738391</v>
      </c>
    </row>
    <row r="761" spans="2:5" x14ac:dyDescent="0.25">
      <c r="B761" s="8">
        <v>4.0303000000000004</v>
      </c>
      <c r="C761" s="8">
        <v>330.21941580016107</v>
      </c>
      <c r="D761" s="8">
        <v>135.68</v>
      </c>
      <c r="E761" s="8">
        <v>1633.4283033151689</v>
      </c>
    </row>
    <row r="762" spans="2:5" x14ac:dyDescent="0.25">
      <c r="B762" s="8">
        <v>4.0475000000000003</v>
      </c>
      <c r="C762" s="8">
        <v>330.42783869058167</v>
      </c>
      <c r="D762" s="8">
        <v>135.68</v>
      </c>
      <c r="E762" s="8">
        <v>1634.2863583996098</v>
      </c>
    </row>
    <row r="763" spans="2:5" x14ac:dyDescent="0.25">
      <c r="B763" s="8">
        <v>4.0250000000000004</v>
      </c>
      <c r="C763" s="8">
        <v>330.6363931302061</v>
      </c>
      <c r="D763" s="8">
        <v>135.68</v>
      </c>
      <c r="E763" s="8">
        <v>1635.1448642283694</v>
      </c>
    </row>
    <row r="764" spans="2:5" x14ac:dyDescent="0.25">
      <c r="B764" s="8">
        <v>4.0152999999999999</v>
      </c>
      <c r="C764" s="8">
        <v>330.84507920206363</v>
      </c>
      <c r="D764" s="8">
        <v>135.68</v>
      </c>
      <c r="E764" s="8">
        <v>1636.0038210382279</v>
      </c>
    </row>
    <row r="765" spans="2:5" x14ac:dyDescent="0.25">
      <c r="B765" s="8">
        <v>4.0298999999999996</v>
      </c>
      <c r="C765" s="8">
        <v>331.05389698923591</v>
      </c>
      <c r="D765" s="8">
        <v>135.68</v>
      </c>
      <c r="E765" s="8">
        <v>1636.8632290660903</v>
      </c>
    </row>
    <row r="766" spans="2:5" x14ac:dyDescent="0.25">
      <c r="B766" s="8">
        <v>3.9863</v>
      </c>
      <c r="C766" s="8">
        <v>331.26284657485701</v>
      </c>
      <c r="D766" s="8">
        <v>135.68</v>
      </c>
      <c r="E766" s="8">
        <v>1637.7230885489855</v>
      </c>
    </row>
    <row r="767" spans="2:5" x14ac:dyDescent="0.25">
      <c r="B767" s="8">
        <v>4.0223000000000004</v>
      </c>
      <c r="C767" s="8">
        <v>331.47192804211352</v>
      </c>
      <c r="D767" s="8">
        <v>135.68</v>
      </c>
      <c r="E767" s="8">
        <v>1638.5833997240666</v>
      </c>
    </row>
    <row r="768" spans="2:5" x14ac:dyDescent="0.25">
      <c r="B768" s="8">
        <v>4.0401999999999996</v>
      </c>
      <c r="C768" s="8">
        <v>331.68114147424444</v>
      </c>
      <c r="D768" s="8">
        <v>135.68</v>
      </c>
      <c r="E768" s="8">
        <v>1639.4441628286118</v>
      </c>
    </row>
    <row r="769" spans="2:5" x14ac:dyDescent="0.25">
      <c r="B769" s="8">
        <v>4.0364000000000004</v>
      </c>
      <c r="C769" s="8">
        <v>331.89048695454136</v>
      </c>
      <c r="D769" s="8">
        <v>135.68</v>
      </c>
      <c r="E769" s="8">
        <v>1640.305378100024</v>
      </c>
    </row>
    <row r="770" spans="2:5" x14ac:dyDescent="0.25">
      <c r="B770" s="8">
        <v>4.0303000000000004</v>
      </c>
      <c r="C770" s="8">
        <v>332.09996456634849</v>
      </c>
      <c r="D770" s="8">
        <v>135.68</v>
      </c>
      <c r="E770" s="8">
        <v>1641.1670457758307</v>
      </c>
    </row>
    <row r="771" spans="2:5" x14ac:dyDescent="0.25">
      <c r="B771" s="8">
        <v>4.0861000000000001</v>
      </c>
      <c r="C771" s="8">
        <v>332.30957439306258</v>
      </c>
      <c r="D771" s="8">
        <v>135.68</v>
      </c>
      <c r="E771" s="8">
        <v>1642.0291660936839</v>
      </c>
    </row>
    <row r="772" spans="2:5" x14ac:dyDescent="0.25">
      <c r="B772" s="8">
        <v>4.1558000000000002</v>
      </c>
      <c r="C772" s="8">
        <v>332.519316518133</v>
      </c>
      <c r="D772" s="8">
        <v>135.68</v>
      </c>
      <c r="E772" s="8">
        <v>1642.8917392913611</v>
      </c>
    </row>
    <row r="773" spans="2:5" x14ac:dyDescent="0.25">
      <c r="B773" s="8">
        <v>4.1231999999999998</v>
      </c>
      <c r="C773" s="8">
        <v>332.72919102506182</v>
      </c>
      <c r="D773" s="8">
        <v>135.68</v>
      </c>
      <c r="E773" s="8">
        <v>1643.7547656067643</v>
      </c>
    </row>
    <row r="774" spans="2:5" x14ac:dyDescent="0.25">
      <c r="B774" s="8">
        <v>4.1002000000000001</v>
      </c>
      <c r="C774" s="8">
        <v>332.93919799740382</v>
      </c>
      <c r="D774" s="8">
        <v>135.68</v>
      </c>
      <c r="E774" s="8">
        <v>1644.6182452779201</v>
      </c>
    </row>
    <row r="775" spans="2:5" x14ac:dyDescent="0.25">
      <c r="B775" s="8">
        <v>4.0967000000000002</v>
      </c>
      <c r="C775" s="8">
        <v>333.14933751876657</v>
      </c>
      <c r="D775" s="8">
        <v>135.68</v>
      </c>
      <c r="E775" s="8">
        <v>1645.4821785429799</v>
      </c>
    </row>
    <row r="776" spans="2:5" x14ac:dyDescent="0.25">
      <c r="B776" s="8">
        <v>4.0448000000000004</v>
      </c>
      <c r="C776" s="8">
        <v>333.35960967281028</v>
      </c>
      <c r="D776" s="8">
        <v>135.68</v>
      </c>
      <c r="E776" s="8">
        <v>1646.3465656402225</v>
      </c>
    </row>
    <row r="777" spans="2:5" x14ac:dyDescent="0.25">
      <c r="B777" s="8">
        <v>4.0838000000000001</v>
      </c>
      <c r="C777" s="8">
        <v>333.57001454324808</v>
      </c>
      <c r="D777" s="8">
        <v>135.68</v>
      </c>
      <c r="E777" s="8">
        <v>1647.2114068080484</v>
      </c>
    </row>
    <row r="778" spans="2:5" x14ac:dyDescent="0.25">
      <c r="B778" s="8">
        <v>4.0427999999999997</v>
      </c>
      <c r="C778" s="8">
        <v>333.78055221384591</v>
      </c>
      <c r="D778" s="8">
        <v>135.68</v>
      </c>
      <c r="E778" s="8">
        <v>1648.0767022849859</v>
      </c>
    </row>
    <row r="779" spans="2:5" x14ac:dyDescent="0.25">
      <c r="B779" s="8">
        <v>3.9986000000000002</v>
      </c>
      <c r="C779" s="8">
        <v>333.93798074550125</v>
      </c>
      <c r="D779" s="8">
        <v>135.61000000000001</v>
      </c>
      <c r="E779" s="8">
        <v>1648.9424523096882</v>
      </c>
    </row>
    <row r="780" spans="2:5" x14ac:dyDescent="0.25">
      <c r="B780" s="8">
        <v>3.9918999999999998</v>
      </c>
      <c r="C780" s="8">
        <v>334.09548352876419</v>
      </c>
      <c r="D780" s="8">
        <v>135.61000000000001</v>
      </c>
      <c r="E780" s="8">
        <v>1649.8086571209328</v>
      </c>
    </row>
    <row r="781" spans="2:5" x14ac:dyDescent="0.25">
      <c r="B781" s="8">
        <v>3.9558</v>
      </c>
      <c r="C781" s="8">
        <v>334.25306059865568</v>
      </c>
      <c r="D781" s="8">
        <v>135.61000000000001</v>
      </c>
      <c r="E781" s="8">
        <v>1650.6753169576236</v>
      </c>
    </row>
    <row r="782" spans="2:5" x14ac:dyDescent="0.25">
      <c r="B782" s="8">
        <v>3.8653</v>
      </c>
      <c r="C782" s="8">
        <v>334.4107119902132</v>
      </c>
      <c r="D782" s="8">
        <v>135.61000000000001</v>
      </c>
      <c r="E782" s="8">
        <v>1651.5424320587897</v>
      </c>
    </row>
    <row r="783" spans="2:5" x14ac:dyDescent="0.25">
      <c r="B783" s="8">
        <v>3.8975</v>
      </c>
      <c r="C783" s="8">
        <v>334.56843773849079</v>
      </c>
      <c r="D783" s="8">
        <v>135.61000000000001</v>
      </c>
      <c r="E783" s="8">
        <v>1652.4100026635856</v>
      </c>
    </row>
    <row r="784" spans="2:5" x14ac:dyDescent="0.25">
      <c r="B784" s="8">
        <v>3.9411999999999998</v>
      </c>
      <c r="C784" s="8">
        <v>334.726237878559</v>
      </c>
      <c r="D784" s="8">
        <v>135.61000000000001</v>
      </c>
      <c r="E784" s="8">
        <v>1653.2780290112917</v>
      </c>
    </row>
    <row r="785" spans="2:5" x14ac:dyDescent="0.25">
      <c r="B785" s="8">
        <v>3.9641999999999999</v>
      </c>
      <c r="C785" s="8">
        <v>334.88411244550497</v>
      </c>
      <c r="D785" s="8">
        <v>135.61000000000001</v>
      </c>
      <c r="E785" s="8">
        <v>1654.146511341314</v>
      </c>
    </row>
    <row r="786" spans="2:5" x14ac:dyDescent="0.25">
      <c r="B786" s="8">
        <v>3.9891000000000001</v>
      </c>
      <c r="C786" s="8">
        <v>335.04206147443227</v>
      </c>
      <c r="D786" s="8">
        <v>135.61000000000001</v>
      </c>
      <c r="E786" s="8">
        <v>1655.0154498931845</v>
      </c>
    </row>
    <row r="787" spans="2:5" x14ac:dyDescent="0.25">
      <c r="B787" s="8">
        <v>3.9885000000000002</v>
      </c>
      <c r="C787" s="8">
        <v>335.20008500046117</v>
      </c>
      <c r="D787" s="8">
        <v>135.61000000000001</v>
      </c>
      <c r="E787" s="8">
        <v>1655.8848449065599</v>
      </c>
    </row>
    <row r="788" spans="2:5" x14ac:dyDescent="0.25">
      <c r="B788" s="8">
        <v>4.0213000000000001</v>
      </c>
      <c r="C788" s="8">
        <v>335.3581830587284</v>
      </c>
      <c r="D788" s="8">
        <v>135.61000000000001</v>
      </c>
      <c r="E788" s="8">
        <v>1656.7546966212249</v>
      </c>
    </row>
    <row r="789" spans="2:5" x14ac:dyDescent="0.25">
      <c r="B789" s="8">
        <v>4.0317999999999996</v>
      </c>
      <c r="C789" s="8">
        <v>335.51635568438729</v>
      </c>
      <c r="D789" s="8">
        <v>135.61000000000001</v>
      </c>
      <c r="E789" s="8">
        <v>1657.6250052770879</v>
      </c>
    </row>
    <row r="790" spans="2:5" x14ac:dyDescent="0.25">
      <c r="B790" s="8">
        <v>4.0091000000000001</v>
      </c>
      <c r="C790" s="8">
        <v>335.67460291260778</v>
      </c>
      <c r="D790" s="8">
        <v>135.61000000000001</v>
      </c>
      <c r="E790" s="8">
        <v>1658.4957711141851</v>
      </c>
    </row>
    <row r="791" spans="2:5" x14ac:dyDescent="0.25">
      <c r="B791" s="8">
        <v>4.0491999999999999</v>
      </c>
      <c r="C791" s="8">
        <v>335.8329247785764</v>
      </c>
      <c r="D791" s="8">
        <v>135.61000000000001</v>
      </c>
      <c r="E791" s="8">
        <v>1659.3669943726779</v>
      </c>
    </row>
    <row r="792" spans="2:5" x14ac:dyDescent="0.25">
      <c r="B792" s="8">
        <v>3.9618000000000002</v>
      </c>
      <c r="C792" s="8">
        <v>335.99132131749622</v>
      </c>
      <c r="D792" s="8">
        <v>135.61000000000001</v>
      </c>
      <c r="E792" s="8">
        <v>1660.2386752928537</v>
      </c>
    </row>
    <row r="793" spans="2:5" x14ac:dyDescent="0.25">
      <c r="B793" s="8">
        <v>3.9683999999999999</v>
      </c>
      <c r="C793" s="8">
        <v>336.1497925645869</v>
      </c>
      <c r="D793" s="8">
        <v>135.61000000000001</v>
      </c>
      <c r="E793" s="8">
        <v>1661.1108141151267</v>
      </c>
    </row>
    <row r="794" spans="2:5" x14ac:dyDescent="0.25">
      <c r="B794" s="8">
        <v>3.99</v>
      </c>
      <c r="C794" s="8">
        <v>336.30833855508484</v>
      </c>
      <c r="D794" s="8">
        <v>135.61000000000001</v>
      </c>
      <c r="E794" s="8">
        <v>1661.9834110800368</v>
      </c>
    </row>
    <row r="795" spans="2:5" x14ac:dyDescent="0.25">
      <c r="B795" s="8">
        <v>3.94</v>
      </c>
      <c r="C795" s="8">
        <v>336.46695932424296</v>
      </c>
      <c r="D795" s="8">
        <v>135.61000000000001</v>
      </c>
      <c r="E795" s="8">
        <v>1662.856466428251</v>
      </c>
    </row>
    <row r="796" spans="2:5" x14ac:dyDescent="0.25">
      <c r="B796" s="8">
        <v>3.9578000000000002</v>
      </c>
      <c r="C796" s="8">
        <v>336.62565490733078</v>
      </c>
      <c r="D796" s="8">
        <v>135.61000000000001</v>
      </c>
      <c r="E796" s="8">
        <v>1663.729980400562</v>
      </c>
    </row>
    <row r="797" spans="2:5" x14ac:dyDescent="0.25">
      <c r="B797" s="8">
        <v>3.9796</v>
      </c>
      <c r="C797" s="8">
        <v>336.78442533963454</v>
      </c>
      <c r="D797" s="8">
        <v>135.61000000000001</v>
      </c>
      <c r="E797" s="8">
        <v>1664.6039532378895</v>
      </c>
    </row>
    <row r="798" spans="2:5" x14ac:dyDescent="0.25">
      <c r="B798" s="8">
        <v>3.9912999999999998</v>
      </c>
      <c r="C798" s="8">
        <v>336.85010978359276</v>
      </c>
      <c r="D798" s="8">
        <v>134.71</v>
      </c>
      <c r="E798" s="8">
        <v>1665.4783851812797</v>
      </c>
    </row>
    <row r="799" spans="2:5" x14ac:dyDescent="0.25">
      <c r="B799" s="8">
        <v>3.9116</v>
      </c>
      <c r="C799" s="8">
        <v>336.91580703825673</v>
      </c>
      <c r="D799" s="8">
        <v>134.71</v>
      </c>
      <c r="E799" s="8">
        <v>1666.353276471905</v>
      </c>
    </row>
    <row r="800" spans="2:5" x14ac:dyDescent="0.25">
      <c r="B800" s="8">
        <v>3.8504</v>
      </c>
      <c r="C800" s="8">
        <v>336.98151710612501</v>
      </c>
      <c r="D800" s="8">
        <v>134.71</v>
      </c>
      <c r="E800" s="8">
        <v>1667.2286273510649</v>
      </c>
    </row>
    <row r="801" spans="2:5" x14ac:dyDescent="0.25">
      <c r="B801" s="8">
        <v>3.7187999999999999</v>
      </c>
      <c r="C801" s="8">
        <v>337.04723998969655</v>
      </c>
      <c r="D801" s="8">
        <v>134.71</v>
      </c>
      <c r="E801" s="8">
        <v>1668.1044380601854</v>
      </c>
    </row>
    <row r="802" spans="2:5" x14ac:dyDescent="0.25">
      <c r="B802" s="8">
        <v>3.7713999999999999</v>
      </c>
      <c r="C802" s="8">
        <v>337.11297569147092</v>
      </c>
      <c r="D802" s="8">
        <v>134.71</v>
      </c>
      <c r="E802" s="8">
        <v>1668.9807088408195</v>
      </c>
    </row>
    <row r="803" spans="2:5" x14ac:dyDescent="0.25">
      <c r="B803" s="8">
        <v>3.7812999999999999</v>
      </c>
      <c r="C803" s="8">
        <v>337.17872421394804</v>
      </c>
      <c r="D803" s="8">
        <v>134.71</v>
      </c>
      <c r="E803" s="8">
        <v>1669.8574399346471</v>
      </c>
    </row>
    <row r="804" spans="2:5" x14ac:dyDescent="0.25">
      <c r="B804" s="8">
        <v>3.7037</v>
      </c>
      <c r="C804" s="8">
        <v>337.24448555962846</v>
      </c>
      <c r="D804" s="8">
        <v>134.71</v>
      </c>
      <c r="E804" s="8">
        <v>1670.7346315834754</v>
      </c>
    </row>
    <row r="805" spans="2:5" x14ac:dyDescent="0.25">
      <c r="B805" s="8">
        <v>3.67</v>
      </c>
      <c r="C805" s="8">
        <v>337.3102597310131</v>
      </c>
      <c r="D805" s="8">
        <v>134.71</v>
      </c>
      <c r="E805" s="8">
        <v>1671.6122840292376</v>
      </c>
    </row>
    <row r="806" spans="2:5" x14ac:dyDescent="0.25">
      <c r="B806" s="8">
        <v>3.6271</v>
      </c>
      <c r="C806" s="8">
        <v>337.37604673060338</v>
      </c>
      <c r="D806" s="8">
        <v>134.71</v>
      </c>
      <c r="E806" s="8">
        <v>1672.4903975139948</v>
      </c>
    </row>
    <row r="807" spans="2:5" x14ac:dyDescent="0.25">
      <c r="B807" s="8">
        <v>3.6238999999999999</v>
      </c>
      <c r="C807" s="8">
        <v>337.4418465609013</v>
      </c>
      <c r="D807" s="8">
        <v>134.71</v>
      </c>
      <c r="E807" s="8">
        <v>1673.3689722799352</v>
      </c>
    </row>
    <row r="808" spans="2:5" x14ac:dyDescent="0.25">
      <c r="B808" s="8">
        <v>3.7115999999999998</v>
      </c>
      <c r="C808" s="8">
        <v>337.50765922440922</v>
      </c>
      <c r="D808" s="8">
        <v>134.71</v>
      </c>
      <c r="E808" s="8">
        <v>1674.248008569374</v>
      </c>
    </row>
    <row r="809" spans="2:5" x14ac:dyDescent="0.25">
      <c r="B809" s="8">
        <v>3.8079000000000001</v>
      </c>
      <c r="C809" s="8">
        <v>337.57348472363009</v>
      </c>
      <c r="D809" s="8">
        <v>134.71</v>
      </c>
      <c r="E809" s="8">
        <v>1675.1275066247538</v>
      </c>
    </row>
    <row r="810" spans="2:5" x14ac:dyDescent="0.25">
      <c r="B810" s="8">
        <v>3.6444999999999999</v>
      </c>
      <c r="C810" s="8">
        <v>337.63932306106733</v>
      </c>
      <c r="D810" s="8">
        <v>134.71</v>
      </c>
      <c r="E810" s="8">
        <v>1676.0074666886446</v>
      </c>
    </row>
    <row r="811" spans="2:5" x14ac:dyDescent="0.25">
      <c r="B811" s="8">
        <v>3.6145999999999998</v>
      </c>
      <c r="C811" s="8">
        <v>337.70517423922479</v>
      </c>
      <c r="D811" s="8">
        <v>134.71</v>
      </c>
      <c r="E811" s="8">
        <v>1676.8878890037438</v>
      </c>
    </row>
    <row r="812" spans="2:5" x14ac:dyDescent="0.25">
      <c r="B812" s="8">
        <v>3.6229</v>
      </c>
      <c r="C812" s="8">
        <v>337.77103826060687</v>
      </c>
      <c r="D812" s="8">
        <v>134.71</v>
      </c>
      <c r="E812" s="8">
        <v>1677.7687738128759</v>
      </c>
    </row>
    <row r="813" spans="2:5" x14ac:dyDescent="0.25">
      <c r="B813" s="8">
        <v>3.6073</v>
      </c>
      <c r="C813" s="8">
        <v>337.83691512771844</v>
      </c>
      <c r="D813" s="8">
        <v>134.71</v>
      </c>
      <c r="E813" s="8">
        <v>1678.6501213589941</v>
      </c>
    </row>
    <row r="814" spans="2:5" x14ac:dyDescent="0.25">
      <c r="B814" s="8">
        <v>3.6530999999999998</v>
      </c>
      <c r="C814" s="8">
        <v>337.90280484306481</v>
      </c>
      <c r="D814" s="8">
        <v>134.71</v>
      </c>
      <c r="E814" s="8">
        <v>1679.5319318851775</v>
      </c>
    </row>
    <row r="815" spans="2:5" x14ac:dyDescent="0.25">
      <c r="B815" s="8">
        <v>3.6947999999999999</v>
      </c>
      <c r="C815" s="8">
        <v>337.96870740915188</v>
      </c>
      <c r="D815" s="8">
        <v>134.71</v>
      </c>
      <c r="E815" s="8">
        <v>1680.4142056346343</v>
      </c>
    </row>
    <row r="816" spans="2:5" x14ac:dyDescent="0.25">
      <c r="B816" s="8">
        <v>3.6408</v>
      </c>
      <c r="C816" s="8">
        <v>338.03462282848596</v>
      </c>
      <c r="D816" s="8">
        <v>134.71</v>
      </c>
      <c r="E816" s="8">
        <v>1681.2969428507004</v>
      </c>
    </row>
    <row r="817" spans="2:5" x14ac:dyDescent="0.25">
      <c r="B817" s="8">
        <v>3.6686999999999999</v>
      </c>
      <c r="C817" s="8">
        <v>338.10055110357388</v>
      </c>
      <c r="D817" s="8">
        <v>134.71</v>
      </c>
      <c r="E817" s="8">
        <v>1682.1801437768383</v>
      </c>
    </row>
    <row r="818" spans="2:5" x14ac:dyDescent="0.25">
      <c r="B818" s="8">
        <v>3.6116000000000001</v>
      </c>
      <c r="C818" s="8">
        <v>338.16649223692292</v>
      </c>
      <c r="D818" s="8">
        <v>134.71</v>
      </c>
      <c r="E818" s="8">
        <v>1683.0638086566398</v>
      </c>
    </row>
    <row r="819" spans="2:5" x14ac:dyDescent="0.25">
      <c r="B819" s="8">
        <v>3.5589</v>
      </c>
      <c r="C819" s="8">
        <v>338.23244623104091</v>
      </c>
      <c r="D819" s="8">
        <v>134.71</v>
      </c>
      <c r="E819" s="8">
        <v>1683.9479377338239</v>
      </c>
    </row>
    <row r="820" spans="2:5" x14ac:dyDescent="0.25">
      <c r="B820" s="8">
        <v>3.5798999999999999</v>
      </c>
      <c r="C820" s="8">
        <v>338.33532175300144</v>
      </c>
      <c r="D820" s="8">
        <v>134.85</v>
      </c>
      <c r="E820" s="8">
        <v>1684.8325312522377</v>
      </c>
    </row>
    <row r="821" spans="2:5" x14ac:dyDescent="0.25">
      <c r="B821" s="8">
        <v>3.5871</v>
      </c>
      <c r="C821" s="8">
        <v>338.43822856519785</v>
      </c>
      <c r="D821" s="8">
        <v>134.85</v>
      </c>
      <c r="E821" s="8">
        <v>1685.7175894558566</v>
      </c>
    </row>
    <row r="822" spans="2:5" x14ac:dyDescent="0.25">
      <c r="B822" s="8">
        <v>3.6581000000000001</v>
      </c>
      <c r="C822" s="8">
        <v>338.5411666771472</v>
      </c>
      <c r="D822" s="8">
        <v>134.85</v>
      </c>
      <c r="E822" s="8">
        <v>1686.6031125887839</v>
      </c>
    </row>
    <row r="823" spans="2:5" x14ac:dyDescent="0.25">
      <c r="B823" s="8">
        <v>3.6749000000000001</v>
      </c>
      <c r="C823" s="8">
        <v>338.64413609836959</v>
      </c>
      <c r="D823" s="8">
        <v>134.85</v>
      </c>
      <c r="E823" s="8">
        <v>1687.4891008952518</v>
      </c>
    </row>
    <row r="824" spans="2:5" x14ac:dyDescent="0.25">
      <c r="B824" s="8">
        <v>3.6920999999999999</v>
      </c>
      <c r="C824" s="8">
        <v>338.74713683838786</v>
      </c>
      <c r="D824" s="8">
        <v>134.85</v>
      </c>
      <c r="E824" s="8">
        <v>1688.3755546196198</v>
      </c>
    </row>
    <row r="825" spans="2:5" x14ac:dyDescent="0.25">
      <c r="B825" s="8">
        <v>3.6385000000000001</v>
      </c>
      <c r="C825" s="8">
        <v>338.85016890672784</v>
      </c>
      <c r="D825" s="8">
        <v>134.85</v>
      </c>
      <c r="E825" s="8">
        <v>1689.2624740063764</v>
      </c>
    </row>
    <row r="826" spans="2:5" x14ac:dyDescent="0.25">
      <c r="B826" s="8">
        <v>3.5284</v>
      </c>
      <c r="C826" s="8">
        <v>338.95323231291826</v>
      </c>
      <c r="D826" s="8">
        <v>134.85</v>
      </c>
      <c r="E826" s="8">
        <v>1690.1498593001384</v>
      </c>
    </row>
    <row r="827" spans="2:5" x14ac:dyDescent="0.25">
      <c r="B827" s="8">
        <v>3.5406</v>
      </c>
      <c r="C827" s="8">
        <v>339.05632706649072</v>
      </c>
      <c r="D827" s="8">
        <v>134.85</v>
      </c>
      <c r="E827" s="8">
        <v>1691.0377107456509</v>
      </c>
    </row>
    <row r="828" spans="2:5" x14ac:dyDescent="0.25">
      <c r="B828" s="8">
        <v>3.5428999999999999</v>
      </c>
      <c r="C828" s="8">
        <v>339.1594531769797</v>
      </c>
      <c r="D828" s="8">
        <v>134.85</v>
      </c>
      <c r="E828" s="8">
        <v>1691.9260285877881</v>
      </c>
    </row>
    <row r="829" spans="2:5" x14ac:dyDescent="0.25">
      <c r="B829" s="8">
        <v>3.5125999999999999</v>
      </c>
      <c r="C829" s="8">
        <v>339.26261065392265</v>
      </c>
      <c r="D829" s="8">
        <v>134.85</v>
      </c>
      <c r="E829" s="8">
        <v>1692.8148130715522</v>
      </c>
    </row>
    <row r="830" spans="2:5" x14ac:dyDescent="0.25">
      <c r="B830" s="8">
        <v>3.5276000000000001</v>
      </c>
      <c r="C830" s="8">
        <v>339.36579950685984</v>
      </c>
      <c r="D830" s="8">
        <v>134.85</v>
      </c>
      <c r="E830" s="8">
        <v>1693.7040644420745</v>
      </c>
    </row>
    <row r="831" spans="2:5" x14ac:dyDescent="0.25">
      <c r="B831" s="8">
        <v>3.5903999999999998</v>
      </c>
      <c r="C831" s="8">
        <v>339.46901974533444</v>
      </c>
      <c r="D831" s="8">
        <v>134.85</v>
      </c>
      <c r="E831" s="8">
        <v>1694.593782944615</v>
      </c>
    </row>
    <row r="832" spans="2:5" x14ac:dyDescent="0.25">
      <c r="B832" s="8">
        <v>3.5537999999999998</v>
      </c>
      <c r="C832" s="8">
        <v>339.57227137889259</v>
      </c>
      <c r="D832" s="8">
        <v>134.85</v>
      </c>
      <c r="E832" s="8">
        <v>1695.4839688245625</v>
      </c>
    </row>
    <row r="833" spans="2:5" x14ac:dyDescent="0.25">
      <c r="B833" s="8">
        <v>3.5503</v>
      </c>
      <c r="C833" s="8">
        <v>339.67555441708333</v>
      </c>
      <c r="D833" s="8">
        <v>134.85</v>
      </c>
      <c r="E833" s="8">
        <v>1696.3746223274345</v>
      </c>
    </row>
    <row r="834" spans="2:5" x14ac:dyDescent="0.25">
      <c r="B834" s="8">
        <v>3.5829</v>
      </c>
      <c r="C834" s="8">
        <v>339.77886886945856</v>
      </c>
      <c r="D834" s="8">
        <v>134.85</v>
      </c>
      <c r="E834" s="8">
        <v>1697.2657436988779</v>
      </c>
    </row>
    <row r="835" spans="2:5" x14ac:dyDescent="0.25">
      <c r="B835" s="8">
        <v>3.5472000000000001</v>
      </c>
      <c r="C835" s="8">
        <v>339.88221474557309</v>
      </c>
      <c r="D835" s="8">
        <v>134.85</v>
      </c>
      <c r="E835" s="8">
        <v>1698.1573331846682</v>
      </c>
    </row>
    <row r="836" spans="2:5" x14ac:dyDescent="0.25">
      <c r="B836" s="8">
        <v>3.5301</v>
      </c>
      <c r="C836" s="8">
        <v>339.98559205498464</v>
      </c>
      <c r="D836" s="8">
        <v>134.85</v>
      </c>
      <c r="E836" s="8">
        <v>1699.0493910307105</v>
      </c>
    </row>
    <row r="837" spans="2:5" x14ac:dyDescent="0.25">
      <c r="B837" s="8">
        <v>3.5295000000000001</v>
      </c>
      <c r="C837" s="8">
        <v>340.08900080725385</v>
      </c>
      <c r="D837" s="8">
        <v>134.85</v>
      </c>
      <c r="E837" s="8">
        <v>1699.9419174830384</v>
      </c>
    </row>
    <row r="838" spans="2:5" x14ac:dyDescent="0.25">
      <c r="B838" s="8">
        <v>3.4992000000000001</v>
      </c>
      <c r="C838" s="8">
        <v>340.19244101194425</v>
      </c>
      <c r="D838" s="8">
        <v>134.85</v>
      </c>
      <c r="E838" s="8">
        <v>1700.8349127878157</v>
      </c>
    </row>
    <row r="839" spans="2:5" x14ac:dyDescent="0.25">
      <c r="B839" s="8">
        <v>3.4508000000000001</v>
      </c>
      <c r="C839" s="8">
        <v>340.29591267862236</v>
      </c>
      <c r="D839" s="8">
        <v>134.85</v>
      </c>
      <c r="E839" s="8">
        <v>1701.7283771913342</v>
      </c>
    </row>
    <row r="840" spans="2:5" x14ac:dyDescent="0.25">
      <c r="B840" s="8">
        <v>3.4990999999999999</v>
      </c>
      <c r="C840" s="8">
        <v>340.42182528831376</v>
      </c>
      <c r="D840" s="8">
        <v>134.34</v>
      </c>
      <c r="E840" s="8">
        <v>1702.6223109400166</v>
      </c>
    </row>
    <row r="841" spans="2:5" x14ac:dyDescent="0.25">
      <c r="B841" s="8">
        <v>3.5550000000000002</v>
      </c>
      <c r="C841" s="8">
        <v>340.54778448682589</v>
      </c>
      <c r="D841" s="8">
        <v>134.34</v>
      </c>
      <c r="E841" s="8">
        <v>1703.5167142804139</v>
      </c>
    </row>
    <row r="842" spans="2:5" x14ac:dyDescent="0.25">
      <c r="B842" s="8">
        <v>3.5396999999999998</v>
      </c>
      <c r="C842" s="8">
        <v>340.67379029139704</v>
      </c>
      <c r="D842" s="8">
        <v>134.34</v>
      </c>
      <c r="E842" s="8">
        <v>1704.4115874592071</v>
      </c>
    </row>
    <row r="843" spans="2:5" x14ac:dyDescent="0.25">
      <c r="B843" s="8">
        <v>3.5295999999999998</v>
      </c>
      <c r="C843" s="8">
        <v>340.79984271927191</v>
      </c>
      <c r="D843" s="8">
        <v>134.34</v>
      </c>
      <c r="E843" s="8">
        <v>1705.3069307232065</v>
      </c>
    </row>
    <row r="844" spans="2:5" x14ac:dyDescent="0.25">
      <c r="B844" s="8">
        <v>3.5362</v>
      </c>
      <c r="C844" s="8">
        <v>340.92594178770156</v>
      </c>
      <c r="D844" s="8">
        <v>134.34</v>
      </c>
      <c r="E844" s="8">
        <v>1706.2027443193524</v>
      </c>
    </row>
    <row r="845" spans="2:5" x14ac:dyDescent="0.25">
      <c r="B845" s="8">
        <v>3.5387</v>
      </c>
      <c r="C845" s="8">
        <v>341.05208751394343</v>
      </c>
      <c r="D845" s="8">
        <v>134.34</v>
      </c>
      <c r="E845" s="8">
        <v>1707.0990284947147</v>
      </c>
    </row>
    <row r="846" spans="2:5" x14ac:dyDescent="0.25">
      <c r="B846" s="8">
        <v>3.4771999999999998</v>
      </c>
      <c r="C846" s="8">
        <v>341.17827991526133</v>
      </c>
      <c r="D846" s="8">
        <v>134.34</v>
      </c>
      <c r="E846" s="8">
        <v>1707.995783496493</v>
      </c>
    </row>
    <row r="847" spans="2:5" x14ac:dyDescent="0.25">
      <c r="B847" s="8">
        <v>3.4645000000000001</v>
      </c>
      <c r="C847" s="8">
        <v>341.30451900892541</v>
      </c>
      <c r="D847" s="8">
        <v>134.34</v>
      </c>
      <c r="E847" s="8">
        <v>1708.8930095720166</v>
      </c>
    </row>
    <row r="848" spans="2:5" x14ac:dyDescent="0.25">
      <c r="B848" s="8">
        <v>3.4876999999999998</v>
      </c>
      <c r="C848" s="8">
        <v>341.43080481221233</v>
      </c>
      <c r="D848" s="8">
        <v>134.34</v>
      </c>
      <c r="E848" s="8">
        <v>1709.7907069687451</v>
      </c>
    </row>
    <row r="849" spans="2:5" x14ac:dyDescent="0.25">
      <c r="B849" s="8">
        <v>3.5041000000000002</v>
      </c>
      <c r="C849" s="8">
        <v>341.55713734240504</v>
      </c>
      <c r="D849" s="8">
        <v>134.34</v>
      </c>
      <c r="E849" s="8">
        <v>1710.688875934268</v>
      </c>
    </row>
    <row r="850" spans="2:5" x14ac:dyDescent="0.25">
      <c r="B850" s="8">
        <v>3.5034999999999998</v>
      </c>
      <c r="C850" s="8">
        <v>341.68351661679293</v>
      </c>
      <c r="D850" s="8">
        <v>134.34</v>
      </c>
      <c r="E850" s="8">
        <v>1711.5875167163049</v>
      </c>
    </row>
    <row r="851" spans="2:5" x14ac:dyDescent="0.25">
      <c r="B851" s="8">
        <v>3.5036999999999998</v>
      </c>
      <c r="C851" s="8">
        <v>341.80994265267179</v>
      </c>
      <c r="D851" s="8">
        <v>134.34</v>
      </c>
      <c r="E851" s="8">
        <v>1712.4866295627046</v>
      </c>
    </row>
    <row r="852" spans="2:5" x14ac:dyDescent="0.25">
      <c r="B852" s="8">
        <v>3.5367999999999999</v>
      </c>
      <c r="C852" s="8">
        <v>341.93641546734381</v>
      </c>
      <c r="D852" s="8">
        <v>134.34</v>
      </c>
      <c r="E852" s="8">
        <v>1713.3862147214477</v>
      </c>
    </row>
    <row r="853" spans="2:5" x14ac:dyDescent="0.25">
      <c r="B853" s="8">
        <v>3.6002999999999998</v>
      </c>
      <c r="C853" s="8">
        <v>342.06293507811756</v>
      </c>
      <c r="D853" s="8">
        <v>134.34</v>
      </c>
      <c r="E853" s="8">
        <v>1714.2862724406441</v>
      </c>
    </row>
    <row r="854" spans="2:5" x14ac:dyDescent="0.25">
      <c r="B854" s="8">
        <v>3.5419</v>
      </c>
      <c r="C854" s="8">
        <v>342.18950150230808</v>
      </c>
      <c r="D854" s="8">
        <v>134.34</v>
      </c>
      <c r="E854" s="8">
        <v>1715.186802968534</v>
      </c>
    </row>
    <row r="855" spans="2:5" x14ac:dyDescent="0.25">
      <c r="B855" s="8">
        <v>3.5659999999999998</v>
      </c>
      <c r="C855" s="8">
        <v>342.31611475723668</v>
      </c>
      <c r="D855" s="8">
        <v>134.34</v>
      </c>
      <c r="E855" s="8">
        <v>1716.0878065534885</v>
      </c>
    </row>
    <row r="856" spans="2:5" x14ac:dyDescent="0.25">
      <c r="B856" s="8">
        <v>3.5491000000000001</v>
      </c>
      <c r="C856" s="8">
        <v>342.44277486023122</v>
      </c>
      <c r="D856" s="8">
        <v>134.34</v>
      </c>
      <c r="E856" s="8">
        <v>1716.9892834440086</v>
      </c>
    </row>
    <row r="857" spans="2:5" x14ac:dyDescent="0.25">
      <c r="B857" s="8">
        <v>3.5804</v>
      </c>
      <c r="C857" s="8">
        <v>342.5694818286259</v>
      </c>
      <c r="D857" s="8">
        <v>134.34</v>
      </c>
      <c r="E857" s="8">
        <v>1717.8912338887264</v>
      </c>
    </row>
    <row r="858" spans="2:5" x14ac:dyDescent="0.25">
      <c r="B858" s="8">
        <v>3.6168</v>
      </c>
      <c r="C858" s="8">
        <v>342.69623567976134</v>
      </c>
      <c r="D858" s="8">
        <v>134.34</v>
      </c>
      <c r="E858" s="8">
        <v>1718.7936581364042</v>
      </c>
    </row>
    <row r="859" spans="2:5" x14ac:dyDescent="0.25">
      <c r="B859" s="8">
        <v>3.5996999999999999</v>
      </c>
      <c r="C859" s="8">
        <v>342.82303643098459</v>
      </c>
      <c r="D859" s="8">
        <v>134.34</v>
      </c>
      <c r="E859" s="8">
        <v>1719.696556435935</v>
      </c>
    </row>
    <row r="860" spans="2:5" x14ac:dyDescent="0.25">
      <c r="B860" s="8">
        <v>3.5951</v>
      </c>
      <c r="C860" s="8">
        <v>342.94988409964913</v>
      </c>
      <c r="D860" s="8">
        <v>134.34</v>
      </c>
      <c r="E860" s="8">
        <v>1720.5999290363427</v>
      </c>
    </row>
    <row r="861" spans="2:5" x14ac:dyDescent="0.25">
      <c r="B861" s="8">
        <v>3.6126</v>
      </c>
      <c r="C861" s="8">
        <v>343.00434239224353</v>
      </c>
      <c r="D861" s="8">
        <v>134.84</v>
      </c>
      <c r="E861" s="8">
        <v>1721.503776186782</v>
      </c>
    </row>
    <row r="862" spans="2:5" x14ac:dyDescent="0.25">
      <c r="B862" s="8">
        <v>3.5960999999999999</v>
      </c>
      <c r="C862" s="8">
        <v>343.05880933247357</v>
      </c>
      <c r="D862" s="8">
        <v>134.84</v>
      </c>
      <c r="E862" s="8">
        <v>1722.4080981365385</v>
      </c>
    </row>
    <row r="863" spans="2:5" x14ac:dyDescent="0.25">
      <c r="B863" s="8">
        <v>3.5409000000000002</v>
      </c>
      <c r="C863" s="8">
        <v>343.11328492171242</v>
      </c>
      <c r="D863" s="8">
        <v>134.84</v>
      </c>
      <c r="E863" s="8">
        <v>1723.3128951350284</v>
      </c>
    </row>
    <row r="864" spans="2:5" x14ac:dyDescent="0.25">
      <c r="B864" s="8">
        <v>3.5097999999999998</v>
      </c>
      <c r="C864" s="8">
        <v>343.16776916133347</v>
      </c>
      <c r="D864" s="8">
        <v>134.84</v>
      </c>
      <c r="E864" s="8">
        <v>1724.2181674317997</v>
      </c>
    </row>
    <row r="865" spans="2:5" x14ac:dyDescent="0.25">
      <c r="B865" s="8">
        <v>3.4744999999999999</v>
      </c>
      <c r="C865" s="8">
        <v>343.22226205271039</v>
      </c>
      <c r="D865" s="8">
        <v>134.84</v>
      </c>
      <c r="E865" s="8">
        <v>1725.1239152765306</v>
      </c>
    </row>
    <row r="866" spans="2:5" x14ac:dyDescent="0.25">
      <c r="B866" s="8">
        <v>3.3898000000000001</v>
      </c>
      <c r="C866" s="8">
        <v>343.27676359721698</v>
      </c>
      <c r="D866" s="8">
        <v>134.84</v>
      </c>
      <c r="E866" s="8">
        <v>1726.0301389190311</v>
      </c>
    </row>
    <row r="867" spans="2:5" x14ac:dyDescent="0.25">
      <c r="B867" s="8">
        <v>3.3816999999999999</v>
      </c>
      <c r="C867" s="8">
        <v>343.33127379622732</v>
      </c>
      <c r="D867" s="8">
        <v>134.84</v>
      </c>
      <c r="E867" s="8">
        <v>1726.9368386092419</v>
      </c>
    </row>
    <row r="868" spans="2:5" x14ac:dyDescent="0.25">
      <c r="B868" s="8">
        <v>3.4260999999999999</v>
      </c>
      <c r="C868" s="8">
        <v>343.38579265111571</v>
      </c>
      <c r="D868" s="8">
        <v>134.84</v>
      </c>
      <c r="E868" s="8">
        <v>1727.8440145972356</v>
      </c>
    </row>
    <row r="869" spans="2:5" x14ac:dyDescent="0.25">
      <c r="B869" s="8">
        <v>3.4533</v>
      </c>
      <c r="C869" s="8">
        <v>343.44032016325662</v>
      </c>
      <c r="D869" s="8">
        <v>134.84</v>
      </c>
      <c r="E869" s="8">
        <v>1728.751667133216</v>
      </c>
    </row>
    <row r="870" spans="2:5" x14ac:dyDescent="0.25">
      <c r="B870" s="8">
        <v>3.4839000000000002</v>
      </c>
      <c r="C870" s="8">
        <v>343.49485633402475</v>
      </c>
      <c r="D870" s="8">
        <v>134.84</v>
      </c>
      <c r="E870" s="8">
        <v>1729.6597964675177</v>
      </c>
    </row>
    <row r="871" spans="2:5" x14ac:dyDescent="0.25">
      <c r="B871" s="8">
        <v>3.4767999999999999</v>
      </c>
      <c r="C871" s="8">
        <v>343.54940116479509</v>
      </c>
      <c r="D871" s="8">
        <v>134.84</v>
      </c>
      <c r="E871" s="8">
        <v>1730.5684028506078</v>
      </c>
    </row>
    <row r="872" spans="2:5" x14ac:dyDescent="0.25">
      <c r="B872" s="8">
        <v>3.4904000000000002</v>
      </c>
      <c r="C872" s="8">
        <v>343.60395465694273</v>
      </c>
      <c r="D872" s="8">
        <v>134.84</v>
      </c>
      <c r="E872" s="8">
        <v>1731.4774865330839</v>
      </c>
    </row>
    <row r="873" spans="2:5" x14ac:dyDescent="0.25">
      <c r="B873" s="8">
        <v>3.4371999999999998</v>
      </c>
      <c r="C873" s="8">
        <v>343.65851681184313</v>
      </c>
      <c r="D873" s="8">
        <v>134.84</v>
      </c>
      <c r="E873" s="8">
        <v>1732.3870477656762</v>
      </c>
    </row>
    <row r="874" spans="2:5" x14ac:dyDescent="0.25">
      <c r="B874" s="8">
        <v>3.3835000000000002</v>
      </c>
      <c r="C874" s="8">
        <v>343.71308763087183</v>
      </c>
      <c r="D874" s="8">
        <v>134.84</v>
      </c>
      <c r="E874" s="8">
        <v>1733.2970867992462</v>
      </c>
    </row>
    <row r="875" spans="2:5" x14ac:dyDescent="0.25">
      <c r="B875" s="8">
        <v>3.3896999999999999</v>
      </c>
      <c r="C875" s="8">
        <v>343.76766711540461</v>
      </c>
      <c r="D875" s="8">
        <v>134.84</v>
      </c>
      <c r="E875" s="8">
        <v>1734.2076038847872</v>
      </c>
    </row>
    <row r="876" spans="2:5" x14ac:dyDescent="0.25">
      <c r="B876" s="8">
        <v>3.3883000000000001</v>
      </c>
      <c r="C876" s="8">
        <v>343.82225526681754</v>
      </c>
      <c r="D876" s="8">
        <v>134.84</v>
      </c>
      <c r="E876" s="8">
        <v>1735.1185992734245</v>
      </c>
    </row>
    <row r="877" spans="2:5" x14ac:dyDescent="0.25">
      <c r="B877" s="8">
        <v>3.3532999999999999</v>
      </c>
      <c r="C877" s="8">
        <v>343.87685208648685</v>
      </c>
      <c r="D877" s="8">
        <v>134.84</v>
      </c>
      <c r="E877" s="8">
        <v>1736.0300732164144</v>
      </c>
    </row>
    <row r="878" spans="2:5" x14ac:dyDescent="0.25">
      <c r="B878" s="8">
        <v>3.3772000000000002</v>
      </c>
      <c r="C878" s="8">
        <v>343.93145757578901</v>
      </c>
      <c r="D878" s="8">
        <v>134.84</v>
      </c>
      <c r="E878" s="8">
        <v>1736.9420259651467</v>
      </c>
    </row>
    <row r="879" spans="2:5" x14ac:dyDescent="0.25">
      <c r="B879" s="8">
        <v>3.3934000000000002</v>
      </c>
      <c r="C879" s="8">
        <v>343.98607173610071</v>
      </c>
      <c r="D879" s="8">
        <v>134.84</v>
      </c>
      <c r="E879" s="8">
        <v>1737.8544577711425</v>
      </c>
    </row>
    <row r="880" spans="2:5" x14ac:dyDescent="0.25">
      <c r="B880" s="8">
        <v>3.3267000000000002</v>
      </c>
      <c r="C880" s="8">
        <v>344.04069456879881</v>
      </c>
      <c r="D880" s="8">
        <v>134.84</v>
      </c>
      <c r="E880" s="8">
        <v>1738.7673688860548</v>
      </c>
    </row>
    <row r="881" spans="2:5" x14ac:dyDescent="0.25">
      <c r="B881" s="8">
        <v>3.2435</v>
      </c>
      <c r="C881" s="8">
        <v>344.09532607526046</v>
      </c>
      <c r="D881" s="8">
        <v>134.84</v>
      </c>
      <c r="E881" s="8">
        <v>1739.6807595616692</v>
      </c>
    </row>
    <row r="882" spans="2:5" x14ac:dyDescent="0.25">
      <c r="B882" s="8">
        <v>3.2098</v>
      </c>
      <c r="C882" s="8">
        <v>344.14996625686302</v>
      </c>
      <c r="D882" s="8">
        <v>134.84</v>
      </c>
      <c r="E882" s="8">
        <v>1740.5946300499031</v>
      </c>
    </row>
    <row r="883" spans="2:5" x14ac:dyDescent="0.25">
      <c r="B883" s="8">
        <v>3.2298</v>
      </c>
      <c r="C883" s="8">
        <v>344.23498701083781</v>
      </c>
      <c r="D883" s="8">
        <v>134.47999999999999</v>
      </c>
      <c r="E883" s="8">
        <v>1741.508980602807</v>
      </c>
    </row>
    <row r="884" spans="2:5" x14ac:dyDescent="0.25">
      <c r="B884" s="8">
        <v>3.2480000000000002</v>
      </c>
      <c r="C884" s="8">
        <v>344.32002876882046</v>
      </c>
      <c r="D884" s="8">
        <v>134.47999999999999</v>
      </c>
      <c r="E884" s="8">
        <v>1742.4238114725629</v>
      </c>
    </row>
    <row r="885" spans="2:5" x14ac:dyDescent="0.25">
      <c r="B885" s="8">
        <v>3.2904</v>
      </c>
      <c r="C885" s="8">
        <v>344.40509153599999</v>
      </c>
      <c r="D885" s="8">
        <v>134.47999999999999</v>
      </c>
      <c r="E885" s="8">
        <v>1743.3391229114859</v>
      </c>
    </row>
    <row r="886" spans="2:5" x14ac:dyDescent="0.25">
      <c r="B886" s="8">
        <v>3.3241999999999998</v>
      </c>
      <c r="C886" s="8">
        <v>344.49017531756658</v>
      </c>
      <c r="D886" s="8">
        <v>134.47999999999999</v>
      </c>
      <c r="E886" s="8">
        <v>1744.2549151720234</v>
      </c>
    </row>
    <row r="887" spans="2:5" x14ac:dyDescent="0.25">
      <c r="B887" s="8">
        <v>3.3388</v>
      </c>
      <c r="C887" s="8">
        <v>344.57528011871176</v>
      </c>
      <c r="D887" s="8">
        <v>134.47999999999999</v>
      </c>
      <c r="E887" s="8">
        <v>1745.1711885067557</v>
      </c>
    </row>
    <row r="888" spans="2:5" x14ac:dyDescent="0.25">
      <c r="B888" s="8">
        <v>3.2968000000000002</v>
      </c>
      <c r="C888" s="8">
        <v>344.66040594462828</v>
      </c>
      <c r="D888" s="8">
        <v>134.47999999999999</v>
      </c>
      <c r="E888" s="8">
        <v>1746.087943168395</v>
      </c>
    </row>
    <row r="889" spans="2:5" x14ac:dyDescent="0.25">
      <c r="B889" s="8">
        <v>3.3031000000000001</v>
      </c>
      <c r="C889" s="8">
        <v>344.74555280051027</v>
      </c>
      <c r="D889" s="8">
        <v>134.47999999999999</v>
      </c>
      <c r="E889" s="8">
        <v>1747.0051794097874</v>
      </c>
    </row>
    <row r="890" spans="2:5" x14ac:dyDescent="0.25">
      <c r="B890" s="8">
        <v>3.2749999999999999</v>
      </c>
      <c r="C890" s="8">
        <v>344.8307206915531</v>
      </c>
      <c r="D890" s="8">
        <v>134.47999999999999</v>
      </c>
      <c r="E890" s="8">
        <v>1747.9228974839109</v>
      </c>
    </row>
    <row r="891" spans="2:5" x14ac:dyDescent="0.25">
      <c r="B891" s="8">
        <v>3.2896000000000001</v>
      </c>
      <c r="C891" s="8">
        <v>344.91590962295339</v>
      </c>
      <c r="D891" s="8">
        <v>134.47999999999999</v>
      </c>
      <c r="E891" s="8">
        <v>1748.8410976438768</v>
      </c>
    </row>
    <row r="892" spans="2:5" x14ac:dyDescent="0.25">
      <c r="B892" s="8">
        <v>3.2311000000000001</v>
      </c>
      <c r="C892" s="8">
        <v>345.00111959990909</v>
      </c>
      <c r="D892" s="8">
        <v>134.47999999999999</v>
      </c>
      <c r="E892" s="8">
        <v>1749.7597801429292</v>
      </c>
    </row>
    <row r="893" spans="2:5" x14ac:dyDescent="0.25">
      <c r="B893" s="8">
        <v>3.2656000000000001</v>
      </c>
      <c r="C893" s="8">
        <v>345.08635062761937</v>
      </c>
      <c r="D893" s="8">
        <v>134.47999999999999</v>
      </c>
      <c r="E893" s="8">
        <v>1750.6789452344451</v>
      </c>
    </row>
    <row r="894" spans="2:5" x14ac:dyDescent="0.25">
      <c r="B894" s="8">
        <v>3.2633999999999999</v>
      </c>
      <c r="C894" s="8">
        <v>345.17160271128472</v>
      </c>
      <c r="D894" s="8">
        <v>134.47999999999999</v>
      </c>
      <c r="E894" s="8">
        <v>1751.5985931719356</v>
      </c>
    </row>
    <row r="895" spans="2:5" x14ac:dyDescent="0.25">
      <c r="B895" s="8">
        <v>3.2801</v>
      </c>
      <c r="C895" s="8">
        <v>345.256875856107</v>
      </c>
      <c r="D895" s="8">
        <v>134.47999999999999</v>
      </c>
      <c r="E895" s="8">
        <v>1752.5187242090435</v>
      </c>
    </row>
    <row r="896" spans="2:5" x14ac:dyDescent="0.25">
      <c r="B896" s="8">
        <v>3.2511999999999999</v>
      </c>
      <c r="C896" s="8">
        <v>345.3421700672892</v>
      </c>
      <c r="D896" s="8">
        <v>134.47999999999999</v>
      </c>
      <c r="E896" s="8">
        <v>1753.4393385995456</v>
      </c>
    </row>
    <row r="897" spans="2:5" x14ac:dyDescent="0.25">
      <c r="B897" s="8">
        <v>3.2585000000000002</v>
      </c>
      <c r="C897" s="8">
        <v>345.42748535003574</v>
      </c>
      <c r="D897" s="8">
        <v>134.47999999999999</v>
      </c>
      <c r="E897" s="8">
        <v>1754.3604365973522</v>
      </c>
    </row>
    <row r="898" spans="2:5" x14ac:dyDescent="0.25">
      <c r="B898" s="8">
        <v>3.2854000000000001</v>
      </c>
      <c r="C898" s="8">
        <v>345.51282170955221</v>
      </c>
      <c r="D898" s="8">
        <v>134.47999999999999</v>
      </c>
      <c r="E898" s="8">
        <v>1755.2820184565064</v>
      </c>
    </row>
    <row r="899" spans="2:5" x14ac:dyDescent="0.25">
      <c r="B899" s="8">
        <v>3.2818999999999998</v>
      </c>
      <c r="C899" s="8">
        <v>345.59817915104554</v>
      </c>
      <c r="D899" s="8">
        <v>134.47999999999999</v>
      </c>
      <c r="E899" s="8">
        <v>1756.2040844311853</v>
      </c>
    </row>
    <row r="900" spans="2:5" x14ac:dyDescent="0.25">
      <c r="B900" s="8">
        <v>3.2789999999999999</v>
      </c>
      <c r="C900" s="8">
        <v>345.68355767972395</v>
      </c>
      <c r="D900" s="8">
        <v>134.47999999999999</v>
      </c>
      <c r="E900" s="8">
        <v>1757.1266347756991</v>
      </c>
    </row>
    <row r="901" spans="2:5" x14ac:dyDescent="0.25">
      <c r="B901" s="8">
        <v>3.282</v>
      </c>
      <c r="C901" s="8">
        <v>345.76895730079696</v>
      </c>
      <c r="D901" s="8">
        <v>134.47999999999999</v>
      </c>
      <c r="E901" s="8">
        <v>1758.0496697444919</v>
      </c>
    </row>
    <row r="902" spans="2:5" x14ac:dyDescent="0.25">
      <c r="B902" s="8">
        <v>3.274</v>
      </c>
      <c r="C902" s="8">
        <v>345.85437801947529</v>
      </c>
      <c r="D902" s="8">
        <v>134.47999999999999</v>
      </c>
      <c r="E902" s="8">
        <v>1758.9731895921414</v>
      </c>
    </row>
    <row r="903" spans="2:5" x14ac:dyDescent="0.25">
      <c r="B903" s="8">
        <v>3.2389999999999999</v>
      </c>
      <c r="C903" s="8">
        <v>345.93981984097104</v>
      </c>
      <c r="D903" s="8">
        <v>134.47999999999999</v>
      </c>
      <c r="E903" s="8">
        <v>1759.8971945733588</v>
      </c>
    </row>
    <row r="904" spans="2:5" x14ac:dyDescent="0.25">
      <c r="B904" s="8">
        <v>3.2662</v>
      </c>
      <c r="C904" s="8">
        <v>346.00585963498338</v>
      </c>
      <c r="D904" s="8">
        <v>133.82</v>
      </c>
      <c r="E904" s="8">
        <v>1760.8216849429894</v>
      </c>
    </row>
    <row r="905" spans="2:5" x14ac:dyDescent="0.25">
      <c r="B905" s="8">
        <v>3.2490000000000001</v>
      </c>
      <c r="C905" s="8">
        <v>346.07191203596994</v>
      </c>
      <c r="D905" s="8">
        <v>133.82</v>
      </c>
      <c r="E905" s="8">
        <v>1761.7466609560122</v>
      </c>
    </row>
    <row r="906" spans="2:5" x14ac:dyDescent="0.25">
      <c r="B906" s="8">
        <v>3.2732999999999999</v>
      </c>
      <c r="C906" s="8">
        <v>346.13797704633743</v>
      </c>
      <c r="D906" s="8">
        <v>133.82</v>
      </c>
      <c r="E906" s="8">
        <v>1762.6721228675403</v>
      </c>
    </row>
    <row r="907" spans="2:5" x14ac:dyDescent="0.25">
      <c r="B907" s="8">
        <v>3.2183000000000002</v>
      </c>
      <c r="C907" s="8">
        <v>346.20405466849292</v>
      </c>
      <c r="D907" s="8">
        <v>133.82</v>
      </c>
      <c r="E907" s="8">
        <v>1763.5980709328203</v>
      </c>
    </row>
    <row r="908" spans="2:5" x14ac:dyDescent="0.25">
      <c r="B908" s="8">
        <v>3.1859000000000002</v>
      </c>
      <c r="C908" s="8">
        <v>346.27014490484402</v>
      </c>
      <c r="D908" s="8">
        <v>133.82</v>
      </c>
      <c r="E908" s="8">
        <v>1764.5245054072341</v>
      </c>
    </row>
    <row r="909" spans="2:5" x14ac:dyDescent="0.25">
      <c r="B909" s="8">
        <v>3.1770999999999998</v>
      </c>
      <c r="C909" s="8">
        <v>346.33624775779879</v>
      </c>
      <c r="D909" s="8">
        <v>133.82</v>
      </c>
      <c r="E909" s="8">
        <v>1765.4514265462965</v>
      </c>
    </row>
    <row r="910" spans="2:5" x14ac:dyDescent="0.25">
      <c r="B910" s="8">
        <v>3.1503000000000001</v>
      </c>
      <c r="C910" s="8">
        <v>346.40236322976574</v>
      </c>
      <c r="D910" s="8">
        <v>133.82</v>
      </c>
      <c r="E910" s="8">
        <v>1766.3788346056565</v>
      </c>
    </row>
    <row r="911" spans="2:5" x14ac:dyDescent="0.25">
      <c r="B911" s="8">
        <v>3.1301999999999999</v>
      </c>
      <c r="C911" s="8">
        <v>346.46849132315378</v>
      </c>
      <c r="D911" s="8">
        <v>133.82</v>
      </c>
      <c r="E911" s="8">
        <v>1767.3067298410986</v>
      </c>
    </row>
    <row r="912" spans="2:5" x14ac:dyDescent="0.25">
      <c r="B912" s="8">
        <v>3.1364000000000001</v>
      </c>
      <c r="C912" s="8">
        <v>346.5346320403724</v>
      </c>
      <c r="D912" s="8">
        <v>133.82</v>
      </c>
      <c r="E912" s="8">
        <v>1768.2351125085404</v>
      </c>
    </row>
    <row r="913" spans="2:5" x14ac:dyDescent="0.25">
      <c r="B913" s="8">
        <v>3.1602000000000001</v>
      </c>
      <c r="C913" s="8">
        <v>346.60078538383141</v>
      </c>
      <c r="D913" s="8">
        <v>133.82</v>
      </c>
      <c r="E913" s="8">
        <v>1769.1639828640348</v>
      </c>
    </row>
    <row r="914" spans="2:5" x14ac:dyDescent="0.25">
      <c r="B914" s="8">
        <v>3.1671999999999998</v>
      </c>
      <c r="C914" s="8">
        <v>346.66695135594119</v>
      </c>
      <c r="D914" s="8">
        <v>133.82</v>
      </c>
      <c r="E914" s="8">
        <v>1770.0933411637686</v>
      </c>
    </row>
    <row r="915" spans="2:5" x14ac:dyDescent="0.25">
      <c r="B915" s="8">
        <v>3.1749000000000001</v>
      </c>
      <c r="C915" s="8">
        <v>346.7331299591126</v>
      </c>
      <c r="D915" s="8">
        <v>133.82</v>
      </c>
      <c r="E915" s="8">
        <v>1771.0231876640637</v>
      </c>
    </row>
    <row r="916" spans="2:5" x14ac:dyDescent="0.25">
      <c r="B916" s="8">
        <v>3.2248000000000001</v>
      </c>
      <c r="C916" s="8">
        <v>346.79932119575687</v>
      </c>
      <c r="D916" s="8">
        <v>133.82</v>
      </c>
      <c r="E916" s="8">
        <v>1771.9535226213764</v>
      </c>
    </row>
    <row r="917" spans="2:5" x14ac:dyDescent="0.25">
      <c r="B917" s="8">
        <v>3.2214999999999998</v>
      </c>
      <c r="C917" s="8">
        <v>346.86552506828571</v>
      </c>
      <c r="D917" s="8">
        <v>133.82</v>
      </c>
      <c r="E917" s="8">
        <v>1772.8843462922976</v>
      </c>
    </row>
    <row r="918" spans="2:5" x14ac:dyDescent="0.25">
      <c r="B918" s="8">
        <v>3.2267000000000001</v>
      </c>
      <c r="C918" s="8">
        <v>346.9317415791113</v>
      </c>
      <c r="D918" s="8">
        <v>133.82</v>
      </c>
      <c r="E918" s="8">
        <v>1773.8156589335529</v>
      </c>
    </row>
    <row r="919" spans="2:5" x14ac:dyDescent="0.25">
      <c r="B919" s="8">
        <v>3.2162999999999999</v>
      </c>
      <c r="C919" s="8">
        <v>346.99797073064627</v>
      </c>
      <c r="D919" s="8">
        <v>133.82</v>
      </c>
      <c r="E919" s="8">
        <v>1774.7474608020032</v>
      </c>
    </row>
    <row r="920" spans="2:5" x14ac:dyDescent="0.25">
      <c r="B920" s="8">
        <v>3.2054</v>
      </c>
      <c r="C920" s="8">
        <v>347.06421252530379</v>
      </c>
      <c r="D920" s="8">
        <v>133.82</v>
      </c>
      <c r="E920" s="8">
        <v>1775.6797521546439</v>
      </c>
    </row>
    <row r="921" spans="2:5" x14ac:dyDescent="0.25">
      <c r="B921" s="8">
        <v>3.2372000000000001</v>
      </c>
      <c r="C921" s="8">
        <v>347.13046696549736</v>
      </c>
      <c r="D921" s="8">
        <v>133.82</v>
      </c>
      <c r="E921" s="8">
        <v>1776.6125332486065</v>
      </c>
    </row>
    <row r="922" spans="2:5" x14ac:dyDescent="0.25">
      <c r="B922" s="8">
        <v>3.2319</v>
      </c>
      <c r="C922" s="8">
        <v>347.19673405364108</v>
      </c>
      <c r="D922" s="8">
        <v>133.82</v>
      </c>
      <c r="E922" s="8">
        <v>1777.5458043411552</v>
      </c>
    </row>
    <row r="923" spans="2:5" x14ac:dyDescent="0.25">
      <c r="B923" s="8">
        <v>3.2153</v>
      </c>
      <c r="C923" s="8">
        <v>347.26301379214937</v>
      </c>
      <c r="D923" s="8">
        <v>133.82</v>
      </c>
      <c r="E923" s="8">
        <v>1778.4795656896918</v>
      </c>
    </row>
    <row r="924" spans="2:5" x14ac:dyDescent="0.25">
      <c r="B924" s="8">
        <v>3.2612999999999999</v>
      </c>
      <c r="C924" s="8">
        <v>347.32930618343721</v>
      </c>
      <c r="D924" s="8">
        <v>133.82</v>
      </c>
      <c r="E924" s="8">
        <v>1779.4138175517519</v>
      </c>
    </row>
    <row r="925" spans="2:5" x14ac:dyDescent="0.25">
      <c r="B925" s="8">
        <v>3.2524999999999999</v>
      </c>
      <c r="C925" s="8">
        <v>347.39561122992001</v>
      </c>
      <c r="D925" s="8">
        <v>133.82</v>
      </c>
      <c r="E925" s="8">
        <v>1780.3485601850075</v>
      </c>
    </row>
    <row r="926" spans="2:5" x14ac:dyDescent="0.25">
      <c r="B926" s="8">
        <v>3.2403</v>
      </c>
      <c r="C926" s="8">
        <v>347.46192893401366</v>
      </c>
      <c r="D926" s="8">
        <v>133.82</v>
      </c>
      <c r="E926" s="8">
        <v>1781.2837938472646</v>
      </c>
    </row>
    <row r="927" spans="2:5" x14ac:dyDescent="0.25">
      <c r="B927" s="8">
        <v>3.2471999999999999</v>
      </c>
      <c r="C927" s="8">
        <v>347.47516266119271</v>
      </c>
      <c r="D927" s="8">
        <v>133.83000000000001</v>
      </c>
      <c r="E927" s="8">
        <v>1782.2195187964655</v>
      </c>
    </row>
    <row r="928" spans="2:5" x14ac:dyDescent="0.25">
      <c r="B928" s="8">
        <v>3.2431000000000001</v>
      </c>
      <c r="C928" s="8">
        <v>347.48839689240259</v>
      </c>
      <c r="D928" s="8">
        <v>133.83000000000001</v>
      </c>
      <c r="E928" s="8">
        <v>1783.1557352906875</v>
      </c>
    </row>
    <row r="929" spans="2:5" x14ac:dyDescent="0.25">
      <c r="B929" s="8">
        <v>3.2721</v>
      </c>
      <c r="C929" s="8">
        <v>347.50163162766256</v>
      </c>
      <c r="D929" s="8">
        <v>133.83000000000001</v>
      </c>
      <c r="E929" s="8">
        <v>1784.0924435881443</v>
      </c>
    </row>
    <row r="930" spans="2:5" x14ac:dyDescent="0.25">
      <c r="B930" s="8">
        <v>3.2452000000000001</v>
      </c>
      <c r="C930" s="8">
        <v>347.51486686699178</v>
      </c>
      <c r="D930" s="8">
        <v>133.83000000000001</v>
      </c>
      <c r="E930" s="8">
        <v>1785.0296439471847</v>
      </c>
    </row>
    <row r="931" spans="2:5" x14ac:dyDescent="0.25">
      <c r="B931" s="8">
        <v>3.1934</v>
      </c>
      <c r="C931" s="8">
        <v>347.52810261040946</v>
      </c>
      <c r="D931" s="8">
        <v>133.83000000000001</v>
      </c>
      <c r="E931" s="8">
        <v>1785.9673366262928</v>
      </c>
    </row>
    <row r="932" spans="2:5" x14ac:dyDescent="0.25">
      <c r="B932" s="8">
        <v>3.2637999999999998</v>
      </c>
      <c r="C932" s="8">
        <v>347.54133885793476</v>
      </c>
      <c r="D932" s="8">
        <v>133.83000000000001</v>
      </c>
      <c r="E932" s="8">
        <v>1786.905521884089</v>
      </c>
    </row>
    <row r="933" spans="2:5" x14ac:dyDescent="0.25">
      <c r="B933" s="8">
        <v>3.2854000000000001</v>
      </c>
      <c r="C933" s="8">
        <v>347.55457560958695</v>
      </c>
      <c r="D933" s="8">
        <v>133.83000000000001</v>
      </c>
      <c r="E933" s="8">
        <v>1787.8441999793297</v>
      </c>
    </row>
    <row r="934" spans="2:5" x14ac:dyDescent="0.25">
      <c r="B934" s="8">
        <v>3.2972000000000001</v>
      </c>
      <c r="C934" s="8">
        <v>347.56781286538518</v>
      </c>
      <c r="D934" s="8">
        <v>133.83000000000001</v>
      </c>
      <c r="E934" s="8">
        <v>1788.783371170907</v>
      </c>
    </row>
    <row r="935" spans="2:5" x14ac:dyDescent="0.25">
      <c r="B935" s="8">
        <v>3.3262</v>
      </c>
      <c r="C935" s="8">
        <v>347.58105062534867</v>
      </c>
      <c r="D935" s="8">
        <v>133.83000000000001</v>
      </c>
      <c r="E935" s="8">
        <v>1789.7230357178487</v>
      </c>
    </row>
    <row r="936" spans="2:5" x14ac:dyDescent="0.25">
      <c r="B936" s="8">
        <v>3.3325999999999998</v>
      </c>
      <c r="C936" s="8">
        <v>347.59428888949662</v>
      </c>
      <c r="D936" s="8">
        <v>133.83000000000001</v>
      </c>
      <c r="E936" s="8">
        <v>1790.6631938793191</v>
      </c>
    </row>
    <row r="937" spans="2:5" x14ac:dyDescent="0.25">
      <c r="B937" s="8">
        <v>3.3003999999999998</v>
      </c>
      <c r="C937" s="8">
        <v>347.60752765784821</v>
      </c>
      <c r="D937" s="8">
        <v>133.83000000000001</v>
      </c>
      <c r="E937" s="8">
        <v>1791.6038459146189</v>
      </c>
    </row>
    <row r="938" spans="2:5" x14ac:dyDescent="0.25">
      <c r="B938" s="8">
        <v>3.2635999999999998</v>
      </c>
      <c r="C938" s="8">
        <v>347.62076693042269</v>
      </c>
      <c r="D938" s="8">
        <v>133.83000000000001</v>
      </c>
      <c r="E938" s="8">
        <v>1792.5449920831838</v>
      </c>
    </row>
    <row r="939" spans="2:5" x14ac:dyDescent="0.25">
      <c r="B939" s="8">
        <v>3.254</v>
      </c>
      <c r="C939" s="8">
        <v>347.63400670723922</v>
      </c>
      <c r="D939" s="8">
        <v>133.83000000000001</v>
      </c>
      <c r="E939" s="8">
        <v>1793.4866326445874</v>
      </c>
    </row>
    <row r="940" spans="2:5" x14ac:dyDescent="0.25">
      <c r="B940" s="8">
        <v>3.2408000000000001</v>
      </c>
      <c r="C940" s="8">
        <v>347.64724698831702</v>
      </c>
      <c r="D940" s="8">
        <v>133.83000000000001</v>
      </c>
      <c r="E940" s="8">
        <v>1794.4287678585383</v>
      </c>
    </row>
    <row r="941" spans="2:5" x14ac:dyDescent="0.25">
      <c r="B941" s="8">
        <v>3.2014999999999998</v>
      </c>
      <c r="C941" s="8">
        <v>347.6604877736753</v>
      </c>
      <c r="D941" s="8">
        <v>133.83000000000001</v>
      </c>
      <c r="E941" s="8">
        <v>1795.3713979848824</v>
      </c>
    </row>
    <row r="942" spans="2:5" x14ac:dyDescent="0.25">
      <c r="B942" s="8">
        <v>3.2242000000000002</v>
      </c>
      <c r="C942" s="8">
        <v>347.67372906333327</v>
      </c>
      <c r="D942" s="8">
        <v>133.83000000000001</v>
      </c>
      <c r="E942" s="8">
        <v>1796.3145232836016</v>
      </c>
    </row>
    <row r="943" spans="2:5" x14ac:dyDescent="0.25">
      <c r="B943" s="8">
        <v>3.24</v>
      </c>
      <c r="C943" s="8">
        <v>347.68697085731014</v>
      </c>
      <c r="D943" s="8">
        <v>133.83000000000001</v>
      </c>
      <c r="E943" s="8">
        <v>1797.2581440148149</v>
      </c>
    </row>
    <row r="944" spans="2:5" x14ac:dyDescent="0.25">
      <c r="B944" s="8">
        <v>3.2357999999999998</v>
      </c>
      <c r="C944" s="8">
        <v>347.70021315562508</v>
      </c>
      <c r="D944" s="8">
        <v>133.83000000000001</v>
      </c>
      <c r="E944" s="8">
        <v>1798.2022604387769</v>
      </c>
    </row>
    <row r="945" spans="2:5" x14ac:dyDescent="0.25">
      <c r="B945" s="8">
        <v>3.2475999999999998</v>
      </c>
      <c r="C945" s="8">
        <v>347.71345595829735</v>
      </c>
      <c r="D945" s="8">
        <v>133.83000000000001</v>
      </c>
      <c r="E945" s="8">
        <v>1799.1468728158804</v>
      </c>
    </row>
    <row r="946" spans="2:5" x14ac:dyDescent="0.25">
      <c r="B946" s="8">
        <v>3.2235</v>
      </c>
      <c r="C946" s="8">
        <v>347.7266992653461</v>
      </c>
      <c r="D946" s="8">
        <v>133.83000000000001</v>
      </c>
      <c r="E946" s="8">
        <v>1800.0919814066538</v>
      </c>
    </row>
    <row r="947" spans="2:5" x14ac:dyDescent="0.25">
      <c r="B947" s="8">
        <v>3.2462</v>
      </c>
      <c r="C947" s="8">
        <v>347.73994307679061</v>
      </c>
      <c r="D947" s="8">
        <v>133.83000000000001</v>
      </c>
      <c r="E947" s="8">
        <v>1801.0375864717628</v>
      </c>
    </row>
    <row r="948" spans="2:5" x14ac:dyDescent="0.25">
      <c r="B948" s="8">
        <v>3.2338</v>
      </c>
      <c r="C948" s="8">
        <v>347.78511044440108</v>
      </c>
      <c r="D948" s="8">
        <v>133.32</v>
      </c>
      <c r="E948" s="8">
        <v>1801.9836882720101</v>
      </c>
    </row>
    <row r="949" spans="2:5" x14ac:dyDescent="0.25">
      <c r="B949" s="8">
        <v>3.2202999999999999</v>
      </c>
      <c r="C949" s="8">
        <v>347.83028367872646</v>
      </c>
      <c r="D949" s="8">
        <v>133.32</v>
      </c>
      <c r="E949" s="8">
        <v>1802.9302870683352</v>
      </c>
    </row>
    <row r="950" spans="2:5" x14ac:dyDescent="0.25">
      <c r="B950" s="8">
        <v>3.2359</v>
      </c>
      <c r="C950" s="8">
        <v>347.87546278052872</v>
      </c>
      <c r="D950" s="8">
        <v>133.32</v>
      </c>
      <c r="E950" s="8">
        <v>1803.8773831218148</v>
      </c>
    </row>
    <row r="951" spans="2:5" x14ac:dyDescent="0.25">
      <c r="B951" s="8">
        <v>3.2309999999999999</v>
      </c>
      <c r="C951" s="8">
        <v>347.92064775056997</v>
      </c>
      <c r="D951" s="8">
        <v>133.32</v>
      </c>
      <c r="E951" s="8">
        <v>1804.8249766936624</v>
      </c>
    </row>
    <row r="952" spans="2:5" x14ac:dyDescent="0.25">
      <c r="B952" s="8">
        <v>3.2134</v>
      </c>
      <c r="C952" s="8">
        <v>347.96583858961247</v>
      </c>
      <c r="D952" s="8">
        <v>133.32</v>
      </c>
      <c r="E952" s="8">
        <v>1805.7730680452296</v>
      </c>
    </row>
    <row r="953" spans="2:5" x14ac:dyDescent="0.25">
      <c r="B953" s="8">
        <v>3.2124999999999999</v>
      </c>
      <c r="C953" s="8">
        <v>348.01103529841851</v>
      </c>
      <c r="D953" s="8">
        <v>133.32</v>
      </c>
      <c r="E953" s="8">
        <v>1806.7216574380045</v>
      </c>
    </row>
    <row r="954" spans="2:5" x14ac:dyDescent="0.25">
      <c r="B954" s="8">
        <v>3.2136</v>
      </c>
      <c r="C954" s="8">
        <v>348.0562378777505</v>
      </c>
      <c r="D954" s="8">
        <v>133.32</v>
      </c>
      <c r="E954" s="8">
        <v>1807.6707451336119</v>
      </c>
    </row>
    <row r="955" spans="2:5" x14ac:dyDescent="0.25">
      <c r="B955" s="8">
        <v>3.2086999999999999</v>
      </c>
      <c r="C955" s="8">
        <v>348.10144632837097</v>
      </c>
      <c r="D955" s="8">
        <v>133.32</v>
      </c>
      <c r="E955" s="8">
        <v>1808.6203313938163</v>
      </c>
    </row>
    <row r="956" spans="2:5" x14ac:dyDescent="0.25">
      <c r="B956" s="8">
        <v>3.1863999999999999</v>
      </c>
      <c r="C956" s="8">
        <v>348.14666065104251</v>
      </c>
      <c r="D956" s="8">
        <v>133.32</v>
      </c>
      <c r="E956" s="8">
        <v>1809.5704164805179</v>
      </c>
    </row>
    <row r="957" spans="2:5" x14ac:dyDescent="0.25">
      <c r="B957" s="8">
        <v>3.1962999999999999</v>
      </c>
      <c r="C957" s="8">
        <v>348.19188084652785</v>
      </c>
      <c r="D957" s="8">
        <v>133.32</v>
      </c>
      <c r="E957" s="8">
        <v>1810.5210006557545</v>
      </c>
    </row>
    <row r="958" spans="2:5" x14ac:dyDescent="0.25">
      <c r="B958" s="8">
        <v>3.1873999999999998</v>
      </c>
      <c r="C958" s="8">
        <v>348.23710691558978</v>
      </c>
      <c r="D958" s="8">
        <v>133.32</v>
      </c>
      <c r="E958" s="8">
        <v>1811.4720841817025</v>
      </c>
    </row>
    <row r="959" spans="2:5" x14ac:dyDescent="0.25">
      <c r="B959" s="8">
        <v>3.18</v>
      </c>
      <c r="C959" s="8">
        <v>348.28233885899118</v>
      </c>
      <c r="D959" s="8">
        <v>133.32</v>
      </c>
      <c r="E959" s="8">
        <v>1812.4236673206749</v>
      </c>
    </row>
    <row r="960" spans="2:5" x14ac:dyDescent="0.25">
      <c r="B960" s="8">
        <v>3.1604999999999999</v>
      </c>
      <c r="C960" s="8">
        <v>348.32757667749513</v>
      </c>
      <c r="D960" s="8">
        <v>133.32</v>
      </c>
      <c r="E960" s="8">
        <v>1813.375750335123</v>
      </c>
    </row>
    <row r="961" spans="2:5" x14ac:dyDescent="0.25">
      <c r="B961" s="8">
        <v>3.1593</v>
      </c>
      <c r="C961" s="8">
        <v>348.37282037186469</v>
      </c>
      <c r="D961" s="8">
        <v>133.32</v>
      </c>
      <c r="E961" s="8">
        <v>1814.312548161671</v>
      </c>
    </row>
    <row r="962" spans="2:5" x14ac:dyDescent="0.25">
      <c r="B962" s="8">
        <v>3.1311</v>
      </c>
      <c r="C962" s="8">
        <v>348.4180699428631</v>
      </c>
      <c r="D962" s="8">
        <v>133.32</v>
      </c>
      <c r="E962" s="8">
        <v>1815.2498299420645</v>
      </c>
    </row>
    <row r="963" spans="2:5" x14ac:dyDescent="0.25">
      <c r="B963" s="8">
        <v>3.1193</v>
      </c>
      <c r="C963" s="8">
        <v>348.46332539125365</v>
      </c>
      <c r="D963" s="8">
        <v>133.32</v>
      </c>
      <c r="E963" s="8">
        <v>1816.1875959263159</v>
      </c>
    </row>
    <row r="964" spans="2:5" x14ac:dyDescent="0.25">
      <c r="B964" s="8">
        <v>3.1219000000000001</v>
      </c>
      <c r="C964" s="8">
        <v>348.50858671779974</v>
      </c>
      <c r="D964" s="8">
        <v>133.32</v>
      </c>
      <c r="E964" s="8">
        <v>1817.1258463645679</v>
      </c>
    </row>
    <row r="965" spans="2:5" x14ac:dyDescent="0.25">
      <c r="B965" s="8">
        <v>3.1429</v>
      </c>
      <c r="C965" s="8">
        <v>348.55385392326485</v>
      </c>
      <c r="D965" s="8">
        <v>133.32</v>
      </c>
      <c r="E965" s="8">
        <v>1818.0645815070909</v>
      </c>
    </row>
    <row r="966" spans="2:5" x14ac:dyDescent="0.25">
      <c r="B966" s="8">
        <v>3.1815000000000002</v>
      </c>
      <c r="C966" s="8">
        <v>348.59912700841261</v>
      </c>
      <c r="D966" s="8">
        <v>133.32</v>
      </c>
      <c r="E966" s="8">
        <v>1819.0038016042849</v>
      </c>
    </row>
    <row r="967" spans="2:5" x14ac:dyDescent="0.25">
      <c r="B967" s="8">
        <v>3.1810999999999998</v>
      </c>
      <c r="C967" s="8">
        <v>348.64440597400676</v>
      </c>
      <c r="D967" s="8">
        <v>133.32</v>
      </c>
      <c r="E967" s="8">
        <v>1819.9435069066803</v>
      </c>
    </row>
    <row r="968" spans="2:5" x14ac:dyDescent="0.25">
      <c r="B968" s="8">
        <v>3.2052999999999998</v>
      </c>
      <c r="C968" s="8">
        <v>348.67577493915786</v>
      </c>
      <c r="D968" s="8">
        <v>133.1</v>
      </c>
      <c r="E968" s="8">
        <v>1820.8836976649361</v>
      </c>
    </row>
    <row r="969" spans="2:5" x14ac:dyDescent="0.25">
      <c r="B969" s="8">
        <v>3.2309999999999999</v>
      </c>
      <c r="C969" s="8">
        <v>348.70714672670323</v>
      </c>
      <c r="D969" s="8">
        <v>133.1</v>
      </c>
      <c r="E969" s="8">
        <v>1821.8243741298409</v>
      </c>
    </row>
    <row r="970" spans="2:5" x14ac:dyDescent="0.25">
      <c r="B970" s="8">
        <v>3.2448999999999999</v>
      </c>
      <c r="C970" s="8">
        <v>348.73852133689684</v>
      </c>
      <c r="D970" s="8">
        <v>133.1</v>
      </c>
      <c r="E970" s="8">
        <v>1822.7655365523124</v>
      </c>
    </row>
    <row r="971" spans="2:5" x14ac:dyDescent="0.25">
      <c r="B971" s="8">
        <v>3.2023999999999999</v>
      </c>
      <c r="C971" s="8">
        <v>348.76989876999261</v>
      </c>
      <c r="D971" s="8">
        <v>133.1</v>
      </c>
      <c r="E971" s="8">
        <v>1823.7071851833989</v>
      </c>
    </row>
    <row r="972" spans="2:5" x14ac:dyDescent="0.25">
      <c r="B972" s="8">
        <v>3.2023999999999999</v>
      </c>
      <c r="C972" s="8">
        <v>348.80127902624457</v>
      </c>
      <c r="D972" s="8">
        <v>133.1</v>
      </c>
      <c r="E972" s="8">
        <v>1824.6493202742779</v>
      </c>
    </row>
    <row r="973" spans="2:5" x14ac:dyDescent="0.25">
      <c r="B973" s="8">
        <v>3.2258</v>
      </c>
      <c r="C973" s="8">
        <v>348.83266210590671</v>
      </c>
      <c r="D973" s="8">
        <v>133.1</v>
      </c>
      <c r="E973" s="8">
        <v>1825.5919420762564</v>
      </c>
    </row>
    <row r="974" spans="2:5" x14ac:dyDescent="0.25">
      <c r="B974" s="8">
        <v>3.3104</v>
      </c>
      <c r="C974" s="8">
        <v>348.86404800923304</v>
      </c>
      <c r="D974" s="8">
        <v>133.1</v>
      </c>
      <c r="E974" s="8">
        <v>1826.5350508407716</v>
      </c>
    </row>
    <row r="975" spans="2:5" x14ac:dyDescent="0.25">
      <c r="B975" s="8">
        <v>3.4377</v>
      </c>
      <c r="C975" s="8">
        <v>348.89543673647768</v>
      </c>
      <c r="D975" s="8">
        <v>133.1</v>
      </c>
      <c r="E975" s="8">
        <v>1827.4786468193904</v>
      </c>
    </row>
    <row r="976" spans="2:5" x14ac:dyDescent="0.25">
      <c r="B976" s="8">
        <v>3.4445999999999999</v>
      </c>
      <c r="C976" s="8">
        <v>348.92682828789464</v>
      </c>
      <c r="D976" s="8">
        <v>133.1</v>
      </c>
      <c r="E976" s="8">
        <v>1828.4227302638101</v>
      </c>
    </row>
    <row r="977" spans="2:5" x14ac:dyDescent="0.25">
      <c r="B977" s="8">
        <v>3.4182999999999999</v>
      </c>
      <c r="C977" s="8">
        <v>348.95822266373807</v>
      </c>
      <c r="D977" s="8">
        <v>133.1</v>
      </c>
      <c r="E977" s="8">
        <v>1829.3673014258568</v>
      </c>
    </row>
    <row r="978" spans="2:5" x14ac:dyDescent="0.25">
      <c r="B978" s="8">
        <v>3.4051999999999998</v>
      </c>
      <c r="C978" s="8">
        <v>348.98961986426207</v>
      </c>
      <c r="D978" s="8">
        <v>133.1</v>
      </c>
      <c r="E978" s="8">
        <v>1830.3123605574883</v>
      </c>
    </row>
    <row r="979" spans="2:5" x14ac:dyDescent="0.25">
      <c r="B979" s="8">
        <v>3.3917000000000002</v>
      </c>
      <c r="C979" s="8">
        <v>349.02101988972078</v>
      </c>
      <c r="D979" s="8">
        <v>133.1</v>
      </c>
      <c r="E979" s="8">
        <v>1831.257907910792</v>
      </c>
    </row>
    <row r="980" spans="2:5" x14ac:dyDescent="0.25">
      <c r="B980" s="8">
        <v>3.3517000000000001</v>
      </c>
      <c r="C980" s="8">
        <v>349.0524227403684</v>
      </c>
      <c r="D980" s="8">
        <v>133.1</v>
      </c>
      <c r="E980" s="8">
        <v>1832.2039437379844</v>
      </c>
    </row>
    <row r="981" spans="2:5" x14ac:dyDescent="0.25">
      <c r="B981" s="8">
        <v>3.3475999999999999</v>
      </c>
      <c r="C981" s="8">
        <v>349.08382841645908</v>
      </c>
      <c r="D981" s="8">
        <v>133.1</v>
      </c>
      <c r="E981" s="8">
        <v>1833.1504682914144</v>
      </c>
    </row>
    <row r="982" spans="2:5" x14ac:dyDescent="0.25">
      <c r="B982" s="8">
        <v>3.3927</v>
      </c>
      <c r="C982" s="8">
        <v>349.11523691824709</v>
      </c>
      <c r="D982" s="8">
        <v>133.1</v>
      </c>
      <c r="E982" s="8">
        <v>1834.0974818235591</v>
      </c>
    </row>
    <row r="983" spans="2:5" x14ac:dyDescent="0.25">
      <c r="B983" s="8">
        <v>3.3986999999999998</v>
      </c>
      <c r="C983" s="8">
        <v>349.14664824598663</v>
      </c>
      <c r="D983" s="8">
        <v>133.1</v>
      </c>
      <c r="E983" s="8">
        <v>1835.0449845870276</v>
      </c>
    </row>
    <row r="984" spans="2:5" x14ac:dyDescent="0.25">
      <c r="B984" s="8">
        <v>3.4279000000000002</v>
      </c>
      <c r="C984" s="8">
        <v>349.178062399932</v>
      </c>
      <c r="D984" s="8">
        <v>133.1</v>
      </c>
      <c r="E984" s="8">
        <v>1835.9929768345587</v>
      </c>
    </row>
    <row r="985" spans="2:5" x14ac:dyDescent="0.25">
      <c r="B985" s="8">
        <v>3.3996</v>
      </c>
      <c r="C985" s="8">
        <v>349.20947938033748</v>
      </c>
      <c r="D985" s="8">
        <v>133.1</v>
      </c>
      <c r="E985" s="8">
        <v>1836.9414588190225</v>
      </c>
    </row>
    <row r="986" spans="2:5" x14ac:dyDescent="0.25">
      <c r="B986" s="8">
        <v>3.4060000000000001</v>
      </c>
      <c r="C986" s="8">
        <v>349.24089918745733</v>
      </c>
      <c r="D986" s="8">
        <v>133.1</v>
      </c>
      <c r="E986" s="8">
        <v>1837.8904307934183</v>
      </c>
    </row>
    <row r="987" spans="2:5" x14ac:dyDescent="0.25">
      <c r="B987" s="8">
        <v>3.3967000000000001</v>
      </c>
      <c r="C987" s="8">
        <v>349.27232182154592</v>
      </c>
      <c r="D987" s="8">
        <v>133.1</v>
      </c>
      <c r="E987" s="8">
        <v>1838.8398930108781</v>
      </c>
    </row>
    <row r="988" spans="2:5" x14ac:dyDescent="0.25">
      <c r="B988" s="8">
        <v>3.4361999999999999</v>
      </c>
      <c r="C988" s="8">
        <v>349.31986764014829</v>
      </c>
      <c r="D988" s="8">
        <v>132.44</v>
      </c>
      <c r="E988" s="8">
        <v>1839.7898457246624</v>
      </c>
    </row>
    <row r="989" spans="2:5" x14ac:dyDescent="0.25">
      <c r="B989" s="8">
        <v>3.4649999999999999</v>
      </c>
      <c r="C989" s="8">
        <v>349.36741993107819</v>
      </c>
      <c r="D989" s="8">
        <v>132.44</v>
      </c>
      <c r="E989" s="8">
        <v>1840.7242388782324</v>
      </c>
    </row>
    <row r="990" spans="2:5" x14ac:dyDescent="0.25">
      <c r="B990" s="8">
        <v>3.4598</v>
      </c>
      <c r="C990" s="8">
        <v>349.41497869521669</v>
      </c>
      <c r="D990" s="8">
        <v>132.44</v>
      </c>
      <c r="E990" s="8">
        <v>1841.6591065917464</v>
      </c>
    </row>
    <row r="991" spans="2:5" x14ac:dyDescent="0.25">
      <c r="B991" s="8">
        <v>3.4354</v>
      </c>
      <c r="C991" s="8">
        <v>349.46254393344503</v>
      </c>
      <c r="D991" s="8">
        <v>132.44</v>
      </c>
      <c r="E991" s="8">
        <v>1842.5944491062232</v>
      </c>
    </row>
    <row r="992" spans="2:5" x14ac:dyDescent="0.25">
      <c r="B992" s="8">
        <v>3.3895</v>
      </c>
      <c r="C992" s="8">
        <v>349.51011564664446</v>
      </c>
      <c r="D992" s="8">
        <v>132.44</v>
      </c>
      <c r="E992" s="8">
        <v>1843.5302666628056</v>
      </c>
    </row>
    <row r="993" spans="2:5" x14ac:dyDescent="0.25">
      <c r="B993" s="8">
        <v>3.4007999999999998</v>
      </c>
      <c r="C993" s="8">
        <v>349.5576938356964</v>
      </c>
      <c r="D993" s="8">
        <v>132.44</v>
      </c>
      <c r="E993" s="8">
        <v>1844.4665595027579</v>
      </c>
    </row>
    <row r="994" spans="2:5" x14ac:dyDescent="0.25">
      <c r="B994" s="8">
        <v>3.3858000000000001</v>
      </c>
      <c r="C994" s="8">
        <v>349.60527850148242</v>
      </c>
      <c r="D994" s="8">
        <v>132.44</v>
      </c>
      <c r="E994" s="8">
        <v>1845.4033278674672</v>
      </c>
    </row>
    <row r="995" spans="2:5" x14ac:dyDescent="0.25">
      <c r="B995" s="8">
        <v>3.3696999999999999</v>
      </c>
      <c r="C995" s="8">
        <v>349.65286964488416</v>
      </c>
      <c r="D995" s="8">
        <v>132.44</v>
      </c>
      <c r="E995" s="8">
        <v>1846.3405719984432</v>
      </c>
    </row>
    <row r="996" spans="2:5" x14ac:dyDescent="0.25">
      <c r="B996" s="8">
        <v>3.3340000000000001</v>
      </c>
      <c r="C996" s="8">
        <v>349.70046726678345</v>
      </c>
      <c r="D996" s="8">
        <v>132.44</v>
      </c>
      <c r="E996" s="8">
        <v>1847.2782921373184</v>
      </c>
    </row>
    <row r="997" spans="2:5" x14ac:dyDescent="0.25">
      <c r="B997" s="8">
        <v>3.3102999999999998</v>
      </c>
      <c r="C997" s="8">
        <v>349.74807136806214</v>
      </c>
      <c r="D997" s="8">
        <v>132.44</v>
      </c>
      <c r="E997" s="8">
        <v>1848.216488525848</v>
      </c>
    </row>
    <row r="998" spans="2:5" x14ac:dyDescent="0.25">
      <c r="B998" s="8">
        <v>3.383</v>
      </c>
      <c r="C998" s="8">
        <v>349.79568194960228</v>
      </c>
      <c r="D998" s="8">
        <v>132.44</v>
      </c>
      <c r="E998" s="8">
        <v>1849.155161405909</v>
      </c>
    </row>
    <row r="999" spans="2:5" x14ac:dyDescent="0.25">
      <c r="B999" s="8">
        <v>3.3712</v>
      </c>
      <c r="C999" s="8">
        <v>349.84329901228602</v>
      </c>
      <c r="D999" s="8">
        <v>132.44</v>
      </c>
      <c r="E999" s="8">
        <v>1850.094311019503</v>
      </c>
    </row>
    <row r="1000" spans="2:5" x14ac:dyDescent="0.25">
      <c r="B1000" s="8">
        <v>3.3778000000000001</v>
      </c>
      <c r="C1000" s="8">
        <v>349.89092255699563</v>
      </c>
      <c r="D1000" s="8">
        <v>132.44</v>
      </c>
      <c r="E1000" s="8">
        <v>1851.0339376087536</v>
      </c>
    </row>
    <row r="1001" spans="2:5" x14ac:dyDescent="0.25">
      <c r="B1001" s="8">
        <v>3.3586</v>
      </c>
      <c r="C1001" s="8">
        <v>349.93855258461349</v>
      </c>
      <c r="D1001" s="8">
        <v>132.44</v>
      </c>
      <c r="E1001" s="8">
        <v>1851.9740414159064</v>
      </c>
    </row>
    <row r="1002" spans="2:5" x14ac:dyDescent="0.25">
      <c r="B1002" s="8">
        <v>3.3296999999999999</v>
      </c>
      <c r="C1002" s="8">
        <v>349.98618909602214</v>
      </c>
      <c r="D1002" s="8">
        <v>132.44</v>
      </c>
      <c r="E1002" s="8">
        <v>1852.914622683332</v>
      </c>
    </row>
    <row r="1003" spans="2:5" x14ac:dyDescent="0.25">
      <c r="B1003" s="8">
        <v>3.3302</v>
      </c>
      <c r="C1003" s="8">
        <v>350.03383209210415</v>
      </c>
      <c r="D1003" s="8">
        <v>132.44</v>
      </c>
      <c r="E1003" s="8">
        <v>1853.8556816535229</v>
      </c>
    </row>
    <row r="1004" spans="2:5" x14ac:dyDescent="0.25">
      <c r="B1004" s="8">
        <v>3.2696000000000001</v>
      </c>
      <c r="C1004" s="8">
        <v>350.08148157374228</v>
      </c>
      <c r="D1004" s="8">
        <v>132.44</v>
      </c>
      <c r="E1004" s="8">
        <v>1854.7972185690944</v>
      </c>
    </row>
    <row r="1005" spans="2:5" x14ac:dyDescent="0.25">
      <c r="B1005" s="8">
        <v>3.2700999999999998</v>
      </c>
      <c r="C1005" s="8">
        <v>350.12913754181943</v>
      </c>
      <c r="D1005" s="8">
        <v>132.44</v>
      </c>
      <c r="E1005" s="8">
        <v>1855.7392336727869</v>
      </c>
    </row>
    <row r="1006" spans="2:5" x14ac:dyDescent="0.25">
      <c r="B1006" s="8">
        <v>3.2776000000000001</v>
      </c>
      <c r="C1006" s="8">
        <v>350.17679999721855</v>
      </c>
      <c r="D1006" s="8">
        <v>132.44</v>
      </c>
      <c r="E1006" s="8">
        <v>1856.6817272074611</v>
      </c>
    </row>
    <row r="1007" spans="2:5" x14ac:dyDescent="0.25">
      <c r="B1007" s="8">
        <v>3.2774000000000001</v>
      </c>
      <c r="C1007" s="8">
        <v>350.22446894082276</v>
      </c>
      <c r="D1007" s="8">
        <v>132.44</v>
      </c>
      <c r="E1007" s="8">
        <v>1857.624699416104</v>
      </c>
    </row>
    <row r="1008" spans="2:5" x14ac:dyDescent="0.25">
      <c r="B1008" s="8">
        <v>3.2591000000000001</v>
      </c>
      <c r="C1008" s="8">
        <v>350.27214437351535</v>
      </c>
      <c r="D1008" s="8">
        <v>132.44</v>
      </c>
      <c r="E1008" s="8">
        <v>1858.568150541824</v>
      </c>
    </row>
    <row r="1009" spans="2:5" x14ac:dyDescent="0.25">
      <c r="B1009" s="8">
        <v>3.2591000000000001</v>
      </c>
      <c r="C1009" s="8">
        <v>350.3198262961796</v>
      </c>
      <c r="D1009" s="8">
        <v>132.44</v>
      </c>
      <c r="E1009" s="8">
        <v>1859.5120808278537</v>
      </c>
    </row>
    <row r="1010" spans="2:5" x14ac:dyDescent="0.25">
      <c r="B1010" s="8">
        <v>3.2728999999999999</v>
      </c>
      <c r="C1010" s="8">
        <v>350.38023438661173</v>
      </c>
      <c r="D1010" s="8">
        <v>133.54</v>
      </c>
      <c r="E1010" s="8">
        <v>1860.4564905175496</v>
      </c>
    </row>
    <row r="1011" spans="2:5" x14ac:dyDescent="0.25">
      <c r="B1011" s="8">
        <v>3.2631999999999999</v>
      </c>
      <c r="C1011" s="8">
        <v>350.44065289363215</v>
      </c>
      <c r="D1011" s="8">
        <v>133.54</v>
      </c>
      <c r="E1011" s="8">
        <v>1861.4013798543911</v>
      </c>
    </row>
    <row r="1012" spans="2:5" x14ac:dyDescent="0.25">
      <c r="B1012" s="8">
        <v>3.2332999999999998</v>
      </c>
      <c r="C1012" s="8">
        <v>350.50108181903704</v>
      </c>
      <c r="D1012" s="8">
        <v>133.54</v>
      </c>
      <c r="E1012" s="8">
        <v>1862.3467490819817</v>
      </c>
    </row>
    <row r="1013" spans="2:5" x14ac:dyDescent="0.25">
      <c r="B1013" s="8">
        <v>3.2128999999999999</v>
      </c>
      <c r="C1013" s="8">
        <v>350.56152116462289</v>
      </c>
      <c r="D1013" s="8">
        <v>133.54</v>
      </c>
      <c r="E1013" s="8">
        <v>1863.2925984440485</v>
      </c>
    </row>
    <row r="1014" spans="2:5" x14ac:dyDescent="0.25">
      <c r="B1014" s="8">
        <v>3.2057000000000002</v>
      </c>
      <c r="C1014" s="8">
        <v>350.62197093218657</v>
      </c>
      <c r="D1014" s="8">
        <v>133.54</v>
      </c>
      <c r="E1014" s="8">
        <v>1864.2389281844423</v>
      </c>
    </row>
    <row r="1015" spans="2:5" x14ac:dyDescent="0.25">
      <c r="B1015" s="8">
        <v>3.2097000000000002</v>
      </c>
      <c r="C1015" s="8">
        <v>350.68243112352519</v>
      </c>
      <c r="D1015" s="8">
        <v>133.54</v>
      </c>
      <c r="E1015" s="8">
        <v>1865.185738547138</v>
      </c>
    </row>
    <row r="1016" spans="2:5" x14ac:dyDescent="0.25">
      <c r="B1016" s="8">
        <v>3.1918000000000002</v>
      </c>
      <c r="C1016" s="8">
        <v>350.7429017404362</v>
      </c>
      <c r="D1016" s="8">
        <v>133.54</v>
      </c>
      <c r="E1016" s="8">
        <v>1866.133029776234</v>
      </c>
    </row>
    <row r="1017" spans="2:5" x14ac:dyDescent="0.25">
      <c r="B1017" s="8">
        <v>3.2153999999999998</v>
      </c>
      <c r="C1017" s="8">
        <v>350.80338278471731</v>
      </c>
      <c r="D1017" s="8">
        <v>133.54</v>
      </c>
      <c r="E1017" s="8">
        <v>1867.080802115953</v>
      </c>
    </row>
    <row r="1018" spans="2:5" x14ac:dyDescent="0.25">
      <c r="B1018" s="8">
        <v>3.1661000000000001</v>
      </c>
      <c r="C1018" s="8">
        <v>350.86387425816662</v>
      </c>
      <c r="D1018" s="8">
        <v>133.54</v>
      </c>
      <c r="E1018" s="8">
        <v>1868.0290558106417</v>
      </c>
    </row>
    <row r="1019" spans="2:5" x14ac:dyDescent="0.25">
      <c r="B1019" s="8">
        <v>3.2033999999999998</v>
      </c>
      <c r="C1019" s="8">
        <v>350.92437616258252</v>
      </c>
      <c r="D1019" s="8">
        <v>133.54</v>
      </c>
      <c r="E1019" s="8">
        <v>1868.9286859964129</v>
      </c>
    </row>
    <row r="1020" spans="2:5" x14ac:dyDescent="0.25">
      <c r="B1020" s="8">
        <v>3.2233999999999998</v>
      </c>
      <c r="C1020" s="8">
        <v>350.98488849976366</v>
      </c>
      <c r="D1020" s="8">
        <v>133.54</v>
      </c>
      <c r="E1020" s="8">
        <v>1869.8287494380099</v>
      </c>
    </row>
    <row r="1021" spans="2:5" x14ac:dyDescent="0.25">
      <c r="B1021" s="8">
        <v>3.21</v>
      </c>
      <c r="C1021" s="8">
        <v>351.04541127150907</v>
      </c>
      <c r="D1021" s="8">
        <v>133.54</v>
      </c>
      <c r="E1021" s="8">
        <v>1870.7292463440856</v>
      </c>
    </row>
    <row r="1022" spans="2:5" x14ac:dyDescent="0.25">
      <c r="B1022" s="8">
        <v>3.2210999999999999</v>
      </c>
      <c r="C1022" s="8">
        <v>351.10594447961802</v>
      </c>
      <c r="D1022" s="8">
        <v>133.54</v>
      </c>
      <c r="E1022" s="8">
        <v>1871.6301769233944</v>
      </c>
    </row>
    <row r="1023" spans="2:5" x14ac:dyDescent="0.25">
      <c r="B1023" s="8">
        <v>3.2113</v>
      </c>
      <c r="C1023" s="8">
        <v>351.16648812589017</v>
      </c>
      <c r="D1023" s="8">
        <v>133.54</v>
      </c>
      <c r="E1023" s="8">
        <v>1872.5315413847891</v>
      </c>
    </row>
    <row r="1024" spans="2:5" x14ac:dyDescent="0.25">
      <c r="B1024" s="8">
        <v>3.1918000000000002</v>
      </c>
      <c r="C1024" s="8">
        <v>351.22704221212541</v>
      </c>
      <c r="D1024" s="8">
        <v>133.54</v>
      </c>
      <c r="E1024" s="8">
        <v>1873.4333399372251</v>
      </c>
    </row>
    <row r="1025" spans="2:5" x14ac:dyDescent="0.25">
      <c r="B1025" s="8">
        <v>3.1608999999999998</v>
      </c>
      <c r="C1025" s="8">
        <v>351.28760674012398</v>
      </c>
      <c r="D1025" s="8">
        <v>133.54</v>
      </c>
      <c r="E1025" s="8">
        <v>1874.3355727897576</v>
      </c>
    </row>
    <row r="1026" spans="2:5" x14ac:dyDescent="0.25">
      <c r="B1026" s="8">
        <v>3.1648999999999998</v>
      </c>
      <c r="C1026" s="8">
        <v>351.34818171168644</v>
      </c>
      <c r="D1026" s="8">
        <v>133.54</v>
      </c>
      <c r="E1026" s="8">
        <v>1875.2382401515424</v>
      </c>
    </row>
    <row r="1027" spans="2:5" x14ac:dyDescent="0.25">
      <c r="B1027" s="8">
        <v>3.169</v>
      </c>
      <c r="C1027" s="8">
        <v>351.40876712861365</v>
      </c>
      <c r="D1027" s="8">
        <v>133.54</v>
      </c>
      <c r="E1027" s="8">
        <v>1876.1413422318369</v>
      </c>
    </row>
    <row r="1028" spans="2:5" x14ac:dyDescent="0.25">
      <c r="B1028" s="8">
        <v>3.1804000000000001</v>
      </c>
      <c r="C1028" s="8">
        <v>351.46936299270675</v>
      </c>
      <c r="D1028" s="8">
        <v>133.54</v>
      </c>
      <c r="E1028" s="8">
        <v>1877.044879239998</v>
      </c>
    </row>
    <row r="1029" spans="2:5" x14ac:dyDescent="0.25">
      <c r="B1029" s="8">
        <v>3.1596000000000002</v>
      </c>
      <c r="C1029" s="8">
        <v>351.52996930576722</v>
      </c>
      <c r="D1029" s="8">
        <v>133.54</v>
      </c>
      <c r="E1029" s="8">
        <v>1877.948851385484</v>
      </c>
    </row>
    <row r="1030" spans="2:5" x14ac:dyDescent="0.25">
      <c r="B1030" s="8">
        <v>3.1316000000000002</v>
      </c>
      <c r="C1030" s="8">
        <v>351.59058606959684</v>
      </c>
      <c r="D1030" s="8">
        <v>133.54</v>
      </c>
      <c r="E1030" s="8">
        <v>1878.8532588778544</v>
      </c>
    </row>
    <row r="1031" spans="2:5" x14ac:dyDescent="0.25">
      <c r="B1031" s="8">
        <v>3.1269999999999998</v>
      </c>
      <c r="C1031" s="8">
        <v>351.65121328599776</v>
      </c>
      <c r="D1031" s="8">
        <v>133.54</v>
      </c>
      <c r="E1031" s="8">
        <v>1879.7581019267693</v>
      </c>
    </row>
    <row r="1032" spans="2:5" x14ac:dyDescent="0.25">
      <c r="B1032" s="8">
        <v>3.1478999999999999</v>
      </c>
      <c r="C1032" s="8">
        <v>351.71558362313101</v>
      </c>
      <c r="D1032" s="8">
        <v>135.81</v>
      </c>
      <c r="E1032" s="8">
        <v>1880.6633807419896</v>
      </c>
    </row>
    <row r="1033" spans="2:5" x14ac:dyDescent="0.25">
      <c r="B1033" s="8">
        <v>3.1196000000000002</v>
      </c>
      <c r="C1033" s="8">
        <v>351.77996574336112</v>
      </c>
      <c r="D1033" s="8">
        <v>135.81</v>
      </c>
      <c r="E1033" s="8">
        <v>1881.5690955333775</v>
      </c>
    </row>
    <row r="1034" spans="2:5" x14ac:dyDescent="0.25">
      <c r="B1034" s="8">
        <v>3.1240999999999999</v>
      </c>
      <c r="C1034" s="8">
        <v>351.84435964884494</v>
      </c>
      <c r="D1034" s="8">
        <v>135.81</v>
      </c>
      <c r="E1034" s="8">
        <v>1882.4752465108961</v>
      </c>
    </row>
    <row r="1035" spans="2:5" x14ac:dyDescent="0.25">
      <c r="B1035" s="8">
        <v>3.1179000000000001</v>
      </c>
      <c r="C1035" s="8">
        <v>351.90876534173987</v>
      </c>
      <c r="D1035" s="8">
        <v>135.81</v>
      </c>
      <c r="E1035" s="8">
        <v>1883.3818338846099</v>
      </c>
    </row>
    <row r="1036" spans="2:5" x14ac:dyDescent="0.25">
      <c r="B1036" s="8">
        <v>3.1303999999999998</v>
      </c>
      <c r="C1036" s="8">
        <v>351.97318282420355</v>
      </c>
      <c r="D1036" s="8">
        <v>135.81</v>
      </c>
      <c r="E1036" s="8">
        <v>1884.2888578646839</v>
      </c>
    </row>
    <row r="1037" spans="2:5" x14ac:dyDescent="0.25">
      <c r="B1037" s="8">
        <v>3.1255000000000002</v>
      </c>
      <c r="C1037" s="8">
        <v>352.03761209839411</v>
      </c>
      <c r="D1037" s="8">
        <v>135.81</v>
      </c>
      <c r="E1037" s="8">
        <v>1885.1963186613857</v>
      </c>
    </row>
    <row r="1038" spans="2:5" x14ac:dyDescent="0.25">
      <c r="B1038" s="8">
        <v>3.1185</v>
      </c>
      <c r="C1038" s="8">
        <v>352.10205316647006</v>
      </c>
      <c r="D1038" s="8">
        <v>135.81</v>
      </c>
      <c r="E1038" s="8">
        <v>1886.1042164850824</v>
      </c>
    </row>
    <row r="1039" spans="2:5" x14ac:dyDescent="0.25">
      <c r="B1039" s="8">
        <v>3.1154999999999999</v>
      </c>
      <c r="C1039" s="8">
        <v>352.16650603059026</v>
      </c>
      <c r="D1039" s="8">
        <v>135.81</v>
      </c>
      <c r="E1039" s="8">
        <v>1887.0125515462437</v>
      </c>
    </row>
    <row r="1040" spans="2:5" x14ac:dyDescent="0.25">
      <c r="B1040" s="8">
        <v>3.1175000000000002</v>
      </c>
      <c r="C1040" s="8">
        <v>352.23097069291401</v>
      </c>
      <c r="D1040" s="8">
        <v>135.81</v>
      </c>
      <c r="E1040" s="8">
        <v>1887.9213240554395</v>
      </c>
    </row>
    <row r="1041" spans="2:5" x14ac:dyDescent="0.25">
      <c r="B1041" s="8">
        <v>3.1004</v>
      </c>
      <c r="C1041" s="8">
        <v>352.29544715560098</v>
      </c>
      <c r="D1041" s="8">
        <v>135.81</v>
      </c>
      <c r="E1041" s="8">
        <v>1888.8305342233425</v>
      </c>
    </row>
    <row r="1042" spans="2:5" x14ac:dyDescent="0.25">
      <c r="B1042" s="8">
        <v>3.0779000000000001</v>
      </c>
      <c r="C1042" s="8">
        <v>352.35993542081127</v>
      </c>
      <c r="D1042" s="8">
        <v>135.81</v>
      </c>
      <c r="E1042" s="8">
        <v>1889.7401822607264</v>
      </c>
    </row>
    <row r="1043" spans="2:5" x14ac:dyDescent="0.25">
      <c r="B1043" s="8">
        <v>3.0510000000000002</v>
      </c>
      <c r="C1043" s="8">
        <v>352.42443549070532</v>
      </c>
      <c r="D1043" s="8">
        <v>135.81</v>
      </c>
      <c r="E1043" s="8">
        <v>1890.6502683784656</v>
      </c>
    </row>
    <row r="1044" spans="2:5" x14ac:dyDescent="0.25">
      <c r="B1044" s="8">
        <v>3.0950000000000002</v>
      </c>
      <c r="C1044" s="8">
        <v>352.48894736744404</v>
      </c>
      <c r="D1044" s="8">
        <v>135.81</v>
      </c>
      <c r="E1044" s="8">
        <v>1891.5607927875365</v>
      </c>
    </row>
    <row r="1045" spans="2:5" x14ac:dyDescent="0.25">
      <c r="B1045" s="8">
        <v>3.0918000000000001</v>
      </c>
      <c r="C1045" s="8">
        <v>352.55347105318867</v>
      </c>
      <c r="D1045" s="8">
        <v>135.81</v>
      </c>
      <c r="E1045" s="8">
        <v>1892.4717556990181</v>
      </c>
    </row>
    <row r="1046" spans="2:5" x14ac:dyDescent="0.25">
      <c r="B1046" s="8">
        <v>3.097</v>
      </c>
      <c r="C1046" s="8">
        <v>352.61800655010086</v>
      </c>
      <c r="D1046" s="8">
        <v>135.81</v>
      </c>
      <c r="E1046" s="8">
        <v>1893.3831573240891</v>
      </c>
    </row>
    <row r="1047" spans="2:5" x14ac:dyDescent="0.25">
      <c r="B1047" s="8">
        <v>3.0823999999999998</v>
      </c>
      <c r="C1047" s="8">
        <v>352.68255386034269</v>
      </c>
      <c r="D1047" s="8">
        <v>135.81</v>
      </c>
      <c r="E1047" s="8">
        <v>1894.2949978740321</v>
      </c>
    </row>
    <row r="1048" spans="2:5" x14ac:dyDescent="0.25">
      <c r="B1048" s="8">
        <v>3.0638000000000001</v>
      </c>
      <c r="C1048" s="8">
        <v>352.74711298607656</v>
      </c>
      <c r="D1048" s="8">
        <v>135.81</v>
      </c>
      <c r="E1048" s="8">
        <v>1895.2072775602296</v>
      </c>
    </row>
    <row r="1049" spans="2:5" x14ac:dyDescent="0.25">
      <c r="B1049" s="8">
        <v>3.0992999999999999</v>
      </c>
      <c r="C1049" s="8">
        <v>352.81168392946535</v>
      </c>
      <c r="D1049" s="8">
        <v>135.81</v>
      </c>
      <c r="E1049" s="8">
        <v>1896.069846311668</v>
      </c>
    </row>
    <row r="1050" spans="2:5" x14ac:dyDescent="0.25">
      <c r="B1050" s="8">
        <v>3.0975999999999999</v>
      </c>
      <c r="C1050" s="8">
        <v>352.84997396427929</v>
      </c>
      <c r="D1050" s="8">
        <v>135.59</v>
      </c>
      <c r="E1050" s="8">
        <v>1896.9328076454165</v>
      </c>
    </row>
    <row r="1051" spans="2:5" x14ac:dyDescent="0.25">
      <c r="B1051" s="8">
        <v>3.1137999999999999</v>
      </c>
      <c r="C1051" s="8">
        <v>352.8882681546437</v>
      </c>
      <c r="D1051" s="8">
        <v>135.59</v>
      </c>
      <c r="E1051" s="8">
        <v>1897.7961617401515</v>
      </c>
    </row>
    <row r="1052" spans="2:5" x14ac:dyDescent="0.25">
      <c r="B1052" s="8">
        <v>3.1364000000000001</v>
      </c>
      <c r="C1052" s="8">
        <v>352.92656650100957</v>
      </c>
      <c r="D1052" s="8">
        <v>135.59</v>
      </c>
      <c r="E1052" s="8">
        <v>1898.659908774631</v>
      </c>
    </row>
    <row r="1053" spans="2:5" x14ac:dyDescent="0.25">
      <c r="B1053" s="8">
        <v>3.1111</v>
      </c>
      <c r="C1053" s="8">
        <v>352.96486900382803</v>
      </c>
      <c r="D1053" s="8">
        <v>135.59</v>
      </c>
      <c r="E1053" s="8">
        <v>1899.5240489276944</v>
      </c>
    </row>
    <row r="1054" spans="2:5" x14ac:dyDescent="0.25">
      <c r="B1054" s="8">
        <v>3.1185</v>
      </c>
      <c r="C1054" s="8">
        <v>353.00317566355005</v>
      </c>
      <c r="D1054" s="8">
        <v>135.59</v>
      </c>
      <c r="E1054" s="8">
        <v>1900.3885823782623</v>
      </c>
    </row>
    <row r="1055" spans="2:5" x14ac:dyDescent="0.25">
      <c r="B1055" s="8">
        <v>3.1476999999999999</v>
      </c>
      <c r="C1055" s="8">
        <v>353.04148648062687</v>
      </c>
      <c r="D1055" s="8">
        <v>135.59</v>
      </c>
      <c r="E1055" s="8">
        <v>1901.2535093053373</v>
      </c>
    </row>
    <row r="1056" spans="2:5" x14ac:dyDescent="0.25">
      <c r="B1056" s="8">
        <v>3.1735000000000002</v>
      </c>
      <c r="C1056" s="8">
        <v>353.07980145550965</v>
      </c>
      <c r="D1056" s="8">
        <v>135.59</v>
      </c>
      <c r="E1056" s="8">
        <v>1902.1188298880024</v>
      </c>
    </row>
    <row r="1057" spans="2:5" x14ac:dyDescent="0.25">
      <c r="B1057" s="8">
        <v>3.1623000000000001</v>
      </c>
      <c r="C1057" s="8">
        <v>353.11812058864962</v>
      </c>
      <c r="D1057" s="8">
        <v>135.59</v>
      </c>
      <c r="E1057" s="8">
        <v>1902.9845443054223</v>
      </c>
    </row>
    <row r="1058" spans="2:5" x14ac:dyDescent="0.25">
      <c r="B1058" s="8">
        <v>3.1541000000000001</v>
      </c>
      <c r="C1058" s="8">
        <v>353.15644388049805</v>
      </c>
      <c r="D1058" s="8">
        <v>135.59</v>
      </c>
      <c r="E1058" s="8">
        <v>1903.8506527368449</v>
      </c>
    </row>
    <row r="1059" spans="2:5" x14ac:dyDescent="0.25">
      <c r="B1059" s="8">
        <v>3.1638999999999999</v>
      </c>
      <c r="C1059" s="8">
        <v>353.19477133150627</v>
      </c>
      <c r="D1059" s="8">
        <v>135.59</v>
      </c>
      <c r="E1059" s="8">
        <v>1904.7171553615976</v>
      </c>
    </row>
    <row r="1060" spans="2:5" x14ac:dyDescent="0.25">
      <c r="B1060" s="8">
        <v>3.1629</v>
      </c>
      <c r="C1060" s="8">
        <v>353.23310294212575</v>
      </c>
      <c r="D1060" s="8">
        <v>135.59</v>
      </c>
      <c r="E1060" s="8">
        <v>1905.5840523590905</v>
      </c>
    </row>
    <row r="1061" spans="2:5" x14ac:dyDescent="0.25">
      <c r="B1061" s="8">
        <v>3.1080000000000001</v>
      </c>
      <c r="C1061" s="8">
        <v>353.27143871280782</v>
      </c>
      <c r="D1061" s="8">
        <v>135.59</v>
      </c>
      <c r="E1061" s="8">
        <v>1906.451343908815</v>
      </c>
    </row>
    <row r="1062" spans="2:5" x14ac:dyDescent="0.25">
      <c r="B1062" s="8">
        <v>3.1074999999999999</v>
      </c>
      <c r="C1062" s="8">
        <v>353.30977864400404</v>
      </c>
      <c r="D1062" s="8">
        <v>135.59</v>
      </c>
      <c r="E1062" s="8">
        <v>1907.3190301903444</v>
      </c>
    </row>
    <row r="1063" spans="2:5" x14ac:dyDescent="0.25">
      <c r="B1063" s="8">
        <v>3.0897999999999999</v>
      </c>
      <c r="C1063" s="8">
        <v>353.34812273616592</v>
      </c>
      <c r="D1063" s="8">
        <v>135.59</v>
      </c>
      <c r="E1063" s="8">
        <v>1908.1871113833331</v>
      </c>
    </row>
    <row r="1064" spans="2:5" x14ac:dyDescent="0.25">
      <c r="B1064" s="8">
        <v>3.0764999999999998</v>
      </c>
      <c r="C1064" s="8">
        <v>353.38647098974502</v>
      </c>
      <c r="D1064" s="8">
        <v>135.59</v>
      </c>
      <c r="E1064" s="8">
        <v>1909.0555876675187</v>
      </c>
    </row>
    <row r="1065" spans="2:5" x14ac:dyDescent="0.25">
      <c r="B1065" s="8">
        <v>3.0939000000000001</v>
      </c>
      <c r="C1065" s="8">
        <v>353.42482340519302</v>
      </c>
      <c r="D1065" s="8">
        <v>135.59</v>
      </c>
      <c r="E1065" s="8">
        <v>1909.9244592227192</v>
      </c>
    </row>
    <row r="1066" spans="2:5" x14ac:dyDescent="0.25">
      <c r="B1066" s="8">
        <v>3.1248</v>
      </c>
      <c r="C1066" s="8">
        <v>353.46317998296155</v>
      </c>
      <c r="D1066" s="8">
        <v>135.59</v>
      </c>
      <c r="E1066" s="8">
        <v>1910.7937262288349</v>
      </c>
    </row>
    <row r="1067" spans="2:5" x14ac:dyDescent="0.25">
      <c r="B1067" s="8">
        <v>3.1282000000000001</v>
      </c>
      <c r="C1067" s="8">
        <v>353.50154072350239</v>
      </c>
      <c r="D1067" s="8">
        <v>135.59</v>
      </c>
      <c r="E1067" s="8">
        <v>1911.663388865848</v>
      </c>
    </row>
    <row r="1068" spans="2:5" x14ac:dyDescent="0.25">
      <c r="B1068" s="8">
        <v>3.1255999999999999</v>
      </c>
      <c r="C1068" s="8">
        <v>353.53990562726727</v>
      </c>
      <c r="D1068" s="8">
        <v>135.59</v>
      </c>
      <c r="E1068" s="8">
        <v>1912.5334473138228</v>
      </c>
    </row>
    <row r="1069" spans="2:5" x14ac:dyDescent="0.25">
      <c r="B1069" s="8">
        <v>3.1303000000000001</v>
      </c>
      <c r="C1069" s="8">
        <v>353.57827469470806</v>
      </c>
      <c r="D1069" s="8">
        <v>135.59</v>
      </c>
      <c r="E1069" s="8">
        <v>1913.4039017529051</v>
      </c>
    </row>
    <row r="1070" spans="2:5" x14ac:dyDescent="0.25">
      <c r="B1070" s="8">
        <v>3.1229</v>
      </c>
      <c r="C1070" s="8">
        <v>353.61664792627658</v>
      </c>
      <c r="D1070" s="8">
        <v>135.59</v>
      </c>
      <c r="E1070" s="8">
        <v>1914.2747523633232</v>
      </c>
    </row>
    <row r="1071" spans="2:5" x14ac:dyDescent="0.25">
      <c r="B1071" s="8">
        <v>3.1246999999999998</v>
      </c>
      <c r="C1071" s="8">
        <v>353.65502532242482</v>
      </c>
      <c r="D1071" s="8">
        <v>135.59</v>
      </c>
      <c r="E1071" s="8">
        <v>1915.1459993253875</v>
      </c>
    </row>
    <row r="1072" spans="2:5" x14ac:dyDescent="0.25">
      <c r="B1072" s="8">
        <v>3.1684000000000001</v>
      </c>
      <c r="C1072" s="8">
        <v>353.69340688360472</v>
      </c>
      <c r="D1072" s="8">
        <v>135.59</v>
      </c>
      <c r="E1072" s="8">
        <v>1916.0176428194895</v>
      </c>
    </row>
    <row r="1073" spans="2:5" x14ac:dyDescent="0.25">
      <c r="B1073" s="8">
        <v>3.1166999999999998</v>
      </c>
      <c r="C1073" s="8">
        <v>353.7208967108898</v>
      </c>
      <c r="D1073" s="8">
        <v>135.91999999999999</v>
      </c>
      <c r="E1073" s="8">
        <v>1916.889683026104</v>
      </c>
    </row>
    <row r="1074" spans="2:5" x14ac:dyDescent="0.25">
      <c r="B1074" s="8">
        <v>3.1231</v>
      </c>
      <c r="C1074" s="8">
        <v>353.74838867474455</v>
      </c>
      <c r="D1074" s="8">
        <v>135.91999999999999</v>
      </c>
      <c r="E1074" s="8">
        <v>1917.7621201257871</v>
      </c>
    </row>
    <row r="1075" spans="2:5" x14ac:dyDescent="0.25">
      <c r="B1075" s="8">
        <v>3.0922999999999998</v>
      </c>
      <c r="C1075" s="8">
        <v>353.77588277533499</v>
      </c>
      <c r="D1075" s="8">
        <v>135.91999999999999</v>
      </c>
      <c r="E1075" s="8">
        <v>1918.6349542991777</v>
      </c>
    </row>
    <row r="1076" spans="2:5" x14ac:dyDescent="0.25">
      <c r="B1076" s="8">
        <v>3.1160000000000001</v>
      </c>
      <c r="C1076" s="8">
        <v>353.80337901282724</v>
      </c>
      <c r="D1076" s="8">
        <v>135.91999999999999</v>
      </c>
      <c r="E1076" s="8">
        <v>1919.5081857269961</v>
      </c>
    </row>
    <row r="1077" spans="2:5" x14ac:dyDescent="0.25">
      <c r="B1077" s="8">
        <v>3.1301999999999999</v>
      </c>
      <c r="C1077" s="8">
        <v>353.83087738738737</v>
      </c>
      <c r="D1077" s="8">
        <v>135.91999999999999</v>
      </c>
      <c r="E1077" s="8">
        <v>1920.3818145900457</v>
      </c>
    </row>
    <row r="1078" spans="2:5" x14ac:dyDescent="0.25">
      <c r="B1078" s="8">
        <v>3.1408999999999998</v>
      </c>
      <c r="C1078" s="8">
        <v>353.85837789918151</v>
      </c>
      <c r="D1078" s="8">
        <v>135.91999999999999</v>
      </c>
      <c r="E1078" s="8">
        <v>1921.2558410692116</v>
      </c>
    </row>
    <row r="1079" spans="2:5" x14ac:dyDescent="0.25">
      <c r="B1079" s="8">
        <v>3.1423999999999999</v>
      </c>
      <c r="C1079" s="8">
        <v>353.88588054837572</v>
      </c>
      <c r="D1079" s="8">
        <v>135.91999999999999</v>
      </c>
      <c r="E1079" s="8">
        <v>1922.1302653454616</v>
      </c>
    </row>
    <row r="1080" spans="2:5" x14ac:dyDescent="0.25">
      <c r="B1080" s="8">
        <v>3.1463000000000001</v>
      </c>
      <c r="C1080" s="8">
        <v>353.91338533513613</v>
      </c>
      <c r="D1080" s="8">
        <v>135.91999999999999</v>
      </c>
      <c r="E1080" s="8">
        <v>1923.0050875998461</v>
      </c>
    </row>
    <row r="1081" spans="2:5" x14ac:dyDescent="0.25">
      <c r="B1081" s="8">
        <v>3.1269</v>
      </c>
      <c r="C1081" s="8">
        <v>353.94089225962892</v>
      </c>
      <c r="D1081" s="8">
        <v>135.91999999999999</v>
      </c>
      <c r="E1081" s="8">
        <v>1923.8803080134971</v>
      </c>
    </row>
    <row r="1082" spans="2:5" x14ac:dyDescent="0.25">
      <c r="B1082" s="8">
        <v>3.1036000000000001</v>
      </c>
      <c r="C1082" s="8">
        <v>353.96840132202021</v>
      </c>
      <c r="D1082" s="8">
        <v>135.91999999999999</v>
      </c>
      <c r="E1082" s="8">
        <v>1924.6875180289724</v>
      </c>
    </row>
    <row r="1083" spans="2:5" x14ac:dyDescent="0.25">
      <c r="B1083" s="8">
        <v>3.0958000000000001</v>
      </c>
      <c r="C1083" s="8">
        <v>353.99591252247615</v>
      </c>
      <c r="D1083" s="8">
        <v>135.91999999999999</v>
      </c>
      <c r="E1083" s="8">
        <v>1925.4950667287235</v>
      </c>
    </row>
    <row r="1084" spans="2:5" x14ac:dyDescent="0.25">
      <c r="B1084" s="8">
        <v>3.1294</v>
      </c>
      <c r="C1084" s="8">
        <v>354.02342586116293</v>
      </c>
      <c r="D1084" s="8">
        <v>135.91999999999999</v>
      </c>
      <c r="E1084" s="8">
        <v>1926.3029542548536</v>
      </c>
    </row>
    <row r="1085" spans="2:5" x14ac:dyDescent="0.25">
      <c r="B1085" s="8">
        <v>3.1453000000000002</v>
      </c>
      <c r="C1085" s="8">
        <v>354.05094133824673</v>
      </c>
      <c r="D1085" s="8">
        <v>135.91999999999999</v>
      </c>
      <c r="E1085" s="8">
        <v>1927.1111807495256</v>
      </c>
    </row>
    <row r="1086" spans="2:5" x14ac:dyDescent="0.25">
      <c r="B1086" s="8">
        <v>3.1251000000000002</v>
      </c>
      <c r="C1086" s="8">
        <v>354.07845895389374</v>
      </c>
      <c r="D1086" s="8">
        <v>135.91999999999999</v>
      </c>
      <c r="E1086" s="8">
        <v>1927.9197463549613</v>
      </c>
    </row>
    <row r="1087" spans="2:5" x14ac:dyDescent="0.25">
      <c r="B1087" s="8">
        <v>3.1577000000000002</v>
      </c>
      <c r="C1087" s="8">
        <v>354.10597870827019</v>
      </c>
      <c r="D1087" s="8">
        <v>135.91999999999999</v>
      </c>
      <c r="E1087" s="8">
        <v>1928.7286512134433</v>
      </c>
    </row>
    <row r="1088" spans="2:5" x14ac:dyDescent="0.25">
      <c r="B1088" s="8">
        <v>3.1846999999999999</v>
      </c>
      <c r="C1088" s="8">
        <v>354.13350060154232</v>
      </c>
      <c r="D1088" s="8">
        <v>135.91999999999999</v>
      </c>
      <c r="E1088" s="8">
        <v>1929.5378954673131</v>
      </c>
    </row>
    <row r="1089" spans="2:5" x14ac:dyDescent="0.25">
      <c r="B1089" s="8">
        <v>3.1762999999999999</v>
      </c>
      <c r="C1089" s="8">
        <v>354.16102463387637</v>
      </c>
      <c r="D1089" s="8">
        <v>135.91999999999999</v>
      </c>
      <c r="E1089" s="8">
        <v>1930.3474792589725</v>
      </c>
    </row>
    <row r="1090" spans="2:5" x14ac:dyDescent="0.25">
      <c r="B1090" s="8">
        <v>3.1983999999999999</v>
      </c>
      <c r="C1090" s="8">
        <v>354.18855080543852</v>
      </c>
      <c r="D1090" s="8">
        <v>135.91999999999999</v>
      </c>
      <c r="E1090" s="8">
        <v>1931.1574027308825</v>
      </c>
    </row>
    <row r="1091" spans="2:5" x14ac:dyDescent="0.25">
      <c r="B1091" s="8">
        <v>3.1724000000000001</v>
      </c>
      <c r="C1091" s="8">
        <v>354.23839160293159</v>
      </c>
      <c r="D1091" s="8">
        <v>134.99</v>
      </c>
      <c r="E1091" s="8">
        <v>1931.9676660255636</v>
      </c>
    </row>
    <row r="1092" spans="2:5" x14ac:dyDescent="0.25">
      <c r="B1092" s="8">
        <v>3.1488999999999998</v>
      </c>
      <c r="C1092" s="8">
        <v>354.28823941393506</v>
      </c>
      <c r="D1092" s="8">
        <v>134.99</v>
      </c>
      <c r="E1092" s="8">
        <v>1932.7782692855972</v>
      </c>
    </row>
    <row r="1093" spans="2:5" x14ac:dyDescent="0.25">
      <c r="B1093" s="8">
        <v>3.1779999999999999</v>
      </c>
      <c r="C1093" s="8">
        <v>354.33809423943592</v>
      </c>
      <c r="D1093" s="8">
        <v>134.99</v>
      </c>
      <c r="E1093" s="8">
        <v>1933.5892126536237</v>
      </c>
    </row>
    <row r="1094" spans="2:5" x14ac:dyDescent="0.25">
      <c r="B1094" s="8">
        <v>3.1764000000000001</v>
      </c>
      <c r="C1094" s="8">
        <v>354.38795608042119</v>
      </c>
      <c r="D1094" s="8">
        <v>134.99</v>
      </c>
      <c r="E1094" s="8">
        <v>1934.4004962723432</v>
      </c>
    </row>
    <row r="1095" spans="2:5" x14ac:dyDescent="0.25">
      <c r="B1095" s="8">
        <v>3.1938</v>
      </c>
      <c r="C1095" s="8">
        <v>354.43782493787808</v>
      </c>
      <c r="D1095" s="8">
        <v>134.99</v>
      </c>
      <c r="E1095" s="8">
        <v>1935.2121202845169</v>
      </c>
    </row>
    <row r="1096" spans="2:5" x14ac:dyDescent="0.25">
      <c r="B1096" s="8">
        <v>3.1857000000000002</v>
      </c>
      <c r="C1096" s="8">
        <v>354.48770081279395</v>
      </c>
      <c r="D1096" s="8">
        <v>134.99</v>
      </c>
      <c r="E1096" s="8">
        <v>1936.024084832964</v>
      </c>
    </row>
    <row r="1097" spans="2:5" x14ac:dyDescent="0.25">
      <c r="B1097" s="8">
        <v>3.1606000000000001</v>
      </c>
      <c r="C1097" s="8">
        <v>354.53758370615628</v>
      </c>
      <c r="D1097" s="8">
        <v>134.99</v>
      </c>
      <c r="E1097" s="8">
        <v>1936.836390060565</v>
      </c>
    </row>
    <row r="1098" spans="2:5" x14ac:dyDescent="0.25">
      <c r="B1098" s="8">
        <v>3.1558999999999999</v>
      </c>
      <c r="C1098" s="8">
        <v>354.58747361895274</v>
      </c>
      <c r="D1098" s="8">
        <v>134.99</v>
      </c>
      <c r="E1098" s="8">
        <v>1937.6490361102603</v>
      </c>
    </row>
    <row r="1099" spans="2:5" x14ac:dyDescent="0.25">
      <c r="B1099" s="8">
        <v>3.129</v>
      </c>
      <c r="C1099" s="8">
        <v>354.63737055217103</v>
      </c>
      <c r="D1099" s="8">
        <v>134.99</v>
      </c>
      <c r="E1099" s="8">
        <v>1938.4620231250501</v>
      </c>
    </row>
    <row r="1100" spans="2:5" x14ac:dyDescent="0.25">
      <c r="B1100" s="8">
        <v>3.1011000000000002</v>
      </c>
      <c r="C1100" s="8">
        <v>354.68727450679904</v>
      </c>
      <c r="D1100" s="8">
        <v>134.99</v>
      </c>
      <c r="E1100" s="8">
        <v>1939.2753512479935</v>
      </c>
    </row>
    <row r="1101" spans="2:5" x14ac:dyDescent="0.25">
      <c r="B1101" s="8">
        <v>3.0924</v>
      </c>
      <c r="C1101" s="8">
        <v>354.73718548382487</v>
      </c>
      <c r="D1101" s="8">
        <v>134.99</v>
      </c>
      <c r="E1101" s="8">
        <v>1940.0890206222111</v>
      </c>
    </row>
    <row r="1102" spans="2:5" x14ac:dyDescent="0.25">
      <c r="B1102" s="8">
        <v>3.1076000000000001</v>
      </c>
      <c r="C1102" s="8">
        <v>354.7871034842367</v>
      </c>
      <c r="D1102" s="8">
        <v>134.99</v>
      </c>
      <c r="E1102" s="8">
        <v>1940.9030313908841</v>
      </c>
    </row>
    <row r="1103" spans="2:5" x14ac:dyDescent="0.25">
      <c r="B1103" s="8">
        <v>3.3807</v>
      </c>
      <c r="C1103" s="8">
        <v>354.83702850902279</v>
      </c>
      <c r="D1103" s="8">
        <v>134.99</v>
      </c>
      <c r="E1103" s="8">
        <v>1941.7173836972509</v>
      </c>
    </row>
    <row r="1104" spans="2:5" x14ac:dyDescent="0.25">
      <c r="B1104" s="8">
        <v>3.2877999999999998</v>
      </c>
      <c r="C1104" s="8">
        <v>354.8869605591716</v>
      </c>
      <c r="D1104" s="8">
        <v>134.99</v>
      </c>
      <c r="E1104" s="8">
        <v>1942.5320776846129</v>
      </c>
    </row>
    <row r="1105" spans="2:5" x14ac:dyDescent="0.25">
      <c r="B1105" s="8">
        <v>3.2863000000000002</v>
      </c>
      <c r="C1105" s="8">
        <v>354.93689963567175</v>
      </c>
      <c r="D1105" s="8">
        <v>134.99</v>
      </c>
      <c r="E1105" s="8">
        <v>1943.3471134963304</v>
      </c>
    </row>
    <row r="1106" spans="2:5" x14ac:dyDescent="0.25">
      <c r="B1106" s="8">
        <v>3.2654000000000001</v>
      </c>
      <c r="C1106" s="8">
        <v>354.98684573951198</v>
      </c>
      <c r="D1106" s="8">
        <v>134.99</v>
      </c>
      <c r="E1106" s="8">
        <v>1944.1624912758241</v>
      </c>
    </row>
    <row r="1107" spans="2:5" x14ac:dyDescent="0.25">
      <c r="B1107" s="8">
        <v>3.2629000000000001</v>
      </c>
      <c r="C1107" s="8">
        <v>355.03679887168119</v>
      </c>
      <c r="D1107" s="8">
        <v>134.99</v>
      </c>
      <c r="E1107" s="8">
        <v>1944.9782111665741</v>
      </c>
    </row>
    <row r="1108" spans="2:5" x14ac:dyDescent="0.25">
      <c r="B1108" s="8">
        <v>3.2824</v>
      </c>
      <c r="C1108" s="8">
        <v>355.08675903316833</v>
      </c>
      <c r="D1108" s="8">
        <v>134.99</v>
      </c>
      <c r="E1108" s="8">
        <v>1945.794273312122</v>
      </c>
    </row>
    <row r="1109" spans="2:5" x14ac:dyDescent="0.25">
      <c r="B1109" s="8">
        <v>3.2614000000000001</v>
      </c>
      <c r="C1109" s="8">
        <v>355.13672622496262</v>
      </c>
      <c r="D1109" s="8">
        <v>134.99</v>
      </c>
      <c r="E1109" s="8">
        <v>1946.6106778560688</v>
      </c>
    </row>
    <row r="1110" spans="2:5" x14ac:dyDescent="0.25">
      <c r="B1110" s="8">
        <v>3.2709000000000001</v>
      </c>
      <c r="C1110" s="8">
        <v>355.18670044805333</v>
      </c>
      <c r="D1110" s="8">
        <v>134.99</v>
      </c>
      <c r="E1110" s="8">
        <v>1947.4274249420755</v>
      </c>
    </row>
    <row r="1111" spans="2:5" x14ac:dyDescent="0.25">
      <c r="B1111" s="8">
        <v>3.2658999999999998</v>
      </c>
      <c r="C1111" s="8">
        <v>355.23668170342989</v>
      </c>
      <c r="D1111" s="8">
        <v>134.99</v>
      </c>
      <c r="E1111" s="8">
        <v>1948.2445147138649</v>
      </c>
    </row>
    <row r="1112" spans="2:5" x14ac:dyDescent="0.25">
      <c r="B1112" s="8">
        <v>3.2437</v>
      </c>
      <c r="C1112" s="8">
        <v>355.2866699920819</v>
      </c>
      <c r="D1112" s="8">
        <v>134.99</v>
      </c>
      <c r="E1112" s="8">
        <v>1949.061947315218</v>
      </c>
    </row>
    <row r="1113" spans="2:5" x14ac:dyDescent="0.25">
      <c r="B1113" s="8">
        <v>3.2307000000000001</v>
      </c>
      <c r="C1113" s="8">
        <v>355.24771441070573</v>
      </c>
      <c r="D1113" s="8">
        <v>136.13999999999999</v>
      </c>
      <c r="E1113" s="8">
        <v>1949.8797228899775</v>
      </c>
    </row>
    <row r="1114" spans="2:5" x14ac:dyDescent="0.25">
      <c r="B1114" s="8">
        <v>3.2401</v>
      </c>
      <c r="C1114" s="8">
        <v>355.2087631006334</v>
      </c>
      <c r="D1114" s="8">
        <v>136.13999999999999</v>
      </c>
      <c r="E1114" s="8">
        <v>1950.6278842541419</v>
      </c>
    </row>
    <row r="1115" spans="2:5" x14ac:dyDescent="0.25">
      <c r="B1115" s="8">
        <v>3.282</v>
      </c>
      <c r="C1115" s="8">
        <v>355.1698160613966</v>
      </c>
      <c r="D1115" s="8">
        <v>136.13999999999999</v>
      </c>
      <c r="E1115" s="8">
        <v>1951.3763326849496</v>
      </c>
    </row>
    <row r="1116" spans="2:5" x14ac:dyDescent="0.25">
      <c r="B1116" s="8">
        <v>3.2816999999999998</v>
      </c>
      <c r="C1116" s="8">
        <v>355.13087329252704</v>
      </c>
      <c r="D1116" s="8">
        <v>136.13999999999999</v>
      </c>
      <c r="E1116" s="8">
        <v>1952.1250682925463</v>
      </c>
    </row>
    <row r="1117" spans="2:5" x14ac:dyDescent="0.25">
      <c r="B1117" s="8">
        <v>3.2747000000000002</v>
      </c>
      <c r="C1117" s="8">
        <v>355.0919347935565</v>
      </c>
      <c r="D1117" s="8">
        <v>136.13999999999999</v>
      </c>
      <c r="E1117" s="8">
        <v>1952.8740911871216</v>
      </c>
    </row>
    <row r="1118" spans="2:5" x14ac:dyDescent="0.25">
      <c r="B1118" s="8">
        <v>3.2837999999999998</v>
      </c>
      <c r="C1118" s="8">
        <v>355.05300056401677</v>
      </c>
      <c r="D1118" s="8">
        <v>136.13999999999999</v>
      </c>
      <c r="E1118" s="8">
        <v>1953.6234014789063</v>
      </c>
    </row>
    <row r="1119" spans="2:5" x14ac:dyDescent="0.25">
      <c r="B1119" s="8">
        <v>3.274</v>
      </c>
      <c r="C1119" s="8">
        <v>355.01407060343979</v>
      </c>
      <c r="D1119" s="8">
        <v>136.13999999999999</v>
      </c>
      <c r="E1119" s="8">
        <v>1954.3729992781737</v>
      </c>
    </row>
    <row r="1120" spans="2:5" x14ac:dyDescent="0.25">
      <c r="B1120" s="8">
        <v>3.2986</v>
      </c>
      <c r="C1120" s="8">
        <v>354.9751449113574</v>
      </c>
      <c r="D1120" s="8">
        <v>136.13999999999999</v>
      </c>
      <c r="E1120" s="8">
        <v>1955.1228846952383</v>
      </c>
    </row>
    <row r="1121" spans="2:5" x14ac:dyDescent="0.25">
      <c r="B1121" s="8">
        <v>3.3208000000000002</v>
      </c>
      <c r="C1121" s="8">
        <v>354.93622348730167</v>
      </c>
      <c r="D1121" s="8">
        <v>136.13999999999999</v>
      </c>
      <c r="E1121" s="8">
        <v>1955.8730578404591</v>
      </c>
    </row>
    <row r="1122" spans="2:5" x14ac:dyDescent="0.25">
      <c r="B1122" s="8">
        <v>3.2835999999999999</v>
      </c>
      <c r="C1122" s="8">
        <v>354.89730633080461</v>
      </c>
      <c r="D1122" s="8">
        <v>136.13999999999999</v>
      </c>
      <c r="E1122" s="8">
        <v>1956.6235188242356</v>
      </c>
    </row>
    <row r="1123" spans="2:5" x14ac:dyDescent="0.25">
      <c r="B1123" s="8">
        <v>3.2892000000000001</v>
      </c>
      <c r="C1123" s="8">
        <v>354.85839344139828</v>
      </c>
      <c r="D1123" s="8">
        <v>136.13999999999999</v>
      </c>
      <c r="E1123" s="8">
        <v>1957.3742677570103</v>
      </c>
    </row>
    <row r="1124" spans="2:5" x14ac:dyDescent="0.25">
      <c r="B1124" s="8">
        <v>3.2974999999999999</v>
      </c>
      <c r="C1124" s="8">
        <v>354.8194848186148</v>
      </c>
      <c r="D1124" s="8">
        <v>136.13999999999999</v>
      </c>
      <c r="E1124" s="8">
        <v>1958.1253047492689</v>
      </c>
    </row>
    <row r="1125" spans="2:5" x14ac:dyDescent="0.25">
      <c r="B1125" s="8">
        <v>3.3144999999999998</v>
      </c>
      <c r="C1125" s="8">
        <v>354.78058046198635</v>
      </c>
      <c r="D1125" s="8">
        <v>136.13999999999999</v>
      </c>
      <c r="E1125" s="8">
        <v>1958.8766299115384</v>
      </c>
    </row>
    <row r="1126" spans="2:5" x14ac:dyDescent="0.25">
      <c r="B1126" s="8">
        <v>3.3247</v>
      </c>
      <c r="C1126" s="8">
        <v>354.74168037104516</v>
      </c>
      <c r="D1126" s="8">
        <v>136.13999999999999</v>
      </c>
      <c r="E1126" s="8">
        <v>1959.6282433543879</v>
      </c>
    </row>
    <row r="1127" spans="2:5" x14ac:dyDescent="0.25">
      <c r="B1127" s="8">
        <v>3.3361999999999998</v>
      </c>
      <c r="C1127" s="8">
        <v>354.7027845453236</v>
      </c>
      <c r="D1127" s="8">
        <v>136.13999999999999</v>
      </c>
      <c r="E1127" s="8">
        <v>1960.3801451884301</v>
      </c>
    </row>
    <row r="1128" spans="2:5" x14ac:dyDescent="0.25">
      <c r="B1128" s="8">
        <v>3.3342000000000001</v>
      </c>
      <c r="C1128" s="8">
        <v>354.66389298435394</v>
      </c>
      <c r="D1128" s="8">
        <v>136.13999999999999</v>
      </c>
      <c r="E1128" s="8">
        <v>1961.1323355243196</v>
      </c>
    </row>
    <row r="1129" spans="2:5" x14ac:dyDescent="0.25">
      <c r="B1129" s="8">
        <v>3.3128000000000002</v>
      </c>
      <c r="C1129" s="8">
        <v>354.62500568766853</v>
      </c>
      <c r="D1129" s="8">
        <v>136.13999999999999</v>
      </c>
      <c r="E1129" s="8">
        <v>1961.8848144727533</v>
      </c>
    </row>
    <row r="1130" spans="2:5" x14ac:dyDescent="0.25">
      <c r="B1130" s="8">
        <v>3.3172000000000001</v>
      </c>
      <c r="C1130" s="8">
        <v>354.58612265479991</v>
      </c>
      <c r="D1130" s="8">
        <v>136.13999999999999</v>
      </c>
      <c r="E1130" s="8">
        <v>1962.6375821444708</v>
      </c>
    </row>
    <row r="1131" spans="2:5" x14ac:dyDescent="0.25">
      <c r="B1131" s="8">
        <v>3.3029999999999999</v>
      </c>
      <c r="C1131" s="8">
        <v>354.54724388528052</v>
      </c>
      <c r="D1131" s="8">
        <v>136.13999999999999</v>
      </c>
      <c r="E1131" s="8">
        <v>1963.390638650254</v>
      </c>
    </row>
    <row r="1132" spans="2:5" x14ac:dyDescent="0.25">
      <c r="B1132" s="8">
        <v>3.2951999999999999</v>
      </c>
      <c r="C1132" s="8">
        <v>354.5083693786429</v>
      </c>
      <c r="D1132" s="8">
        <v>136.13999999999999</v>
      </c>
      <c r="E1132" s="8">
        <v>1964.1439841009276</v>
      </c>
    </row>
    <row r="1133" spans="2:5" x14ac:dyDescent="0.25">
      <c r="B1133" s="8">
        <v>3.3081999999999998</v>
      </c>
      <c r="C1133" s="8">
        <v>354.46949913441961</v>
      </c>
      <c r="D1133" s="8">
        <v>136.13999999999999</v>
      </c>
      <c r="E1133" s="8">
        <v>1964.8976186073585</v>
      </c>
    </row>
    <row r="1134" spans="2:5" x14ac:dyDescent="0.25">
      <c r="B1134" s="8">
        <v>3.3014999999999999</v>
      </c>
      <c r="C1134" s="8">
        <v>354.50997260245583</v>
      </c>
      <c r="D1134" s="8">
        <v>136.26</v>
      </c>
      <c r="E1134" s="8">
        <v>1965.6515422804564</v>
      </c>
    </row>
    <row r="1135" spans="2:5" x14ac:dyDescent="0.25">
      <c r="B1135" s="8">
        <v>3.3050000000000002</v>
      </c>
      <c r="C1135" s="8">
        <v>354.55045069176867</v>
      </c>
      <c r="D1135" s="8">
        <v>136.26</v>
      </c>
      <c r="E1135" s="8">
        <v>1966.4057552311731</v>
      </c>
    </row>
    <row r="1136" spans="2:5" x14ac:dyDescent="0.25">
      <c r="B1136" s="8">
        <v>3.3193000000000001</v>
      </c>
      <c r="C1136" s="8">
        <v>354.59093340288581</v>
      </c>
      <c r="D1136" s="8">
        <v>136.26</v>
      </c>
      <c r="E1136" s="8">
        <v>1967.160257570504</v>
      </c>
    </row>
    <row r="1137" spans="2:5" x14ac:dyDescent="0.25">
      <c r="B1137" s="8">
        <v>3.3064</v>
      </c>
      <c r="C1137" s="8">
        <v>354.63142073633497</v>
      </c>
      <c r="D1137" s="8">
        <v>136.26</v>
      </c>
      <c r="E1137" s="8">
        <v>1967.9150494094861</v>
      </c>
    </row>
    <row r="1138" spans="2:5" x14ac:dyDescent="0.25">
      <c r="B1138" s="8">
        <v>3.2894999999999999</v>
      </c>
      <c r="C1138" s="8">
        <v>354.67191269264396</v>
      </c>
      <c r="D1138" s="8">
        <v>136.26</v>
      </c>
      <c r="E1138" s="8">
        <v>1968.6701308591989</v>
      </c>
    </row>
    <row r="1139" spans="2:5" x14ac:dyDescent="0.25">
      <c r="B1139" s="8">
        <v>3.2650000000000001</v>
      </c>
      <c r="C1139" s="8">
        <v>354.71240927234055</v>
      </c>
      <c r="D1139" s="8">
        <v>136.26</v>
      </c>
      <c r="E1139" s="8">
        <v>1969.4255020307653</v>
      </c>
    </row>
    <row r="1140" spans="2:5" x14ac:dyDescent="0.25">
      <c r="B1140" s="8">
        <v>3.2522000000000002</v>
      </c>
      <c r="C1140" s="8">
        <v>354.75291047595266</v>
      </c>
      <c r="D1140" s="8">
        <v>136.26</v>
      </c>
      <c r="E1140" s="8">
        <v>1970.1811630353504</v>
      </c>
    </row>
    <row r="1141" spans="2:5" x14ac:dyDescent="0.25">
      <c r="B1141" s="8">
        <v>3.2263999999999999</v>
      </c>
      <c r="C1141" s="8">
        <v>354.7934163040083</v>
      </c>
      <c r="D1141" s="8">
        <v>136.26</v>
      </c>
      <c r="E1141" s="8">
        <v>1970.9371139841619</v>
      </c>
    </row>
    <row r="1142" spans="2:5" x14ac:dyDescent="0.25">
      <c r="B1142" s="8">
        <v>3.2107999999999999</v>
      </c>
      <c r="C1142" s="8">
        <v>354.83392675703544</v>
      </c>
      <c r="D1142" s="8">
        <v>136.26</v>
      </c>
      <c r="E1142" s="8">
        <v>1971.6933549884509</v>
      </c>
    </row>
    <row r="1143" spans="2:5" x14ac:dyDescent="0.25">
      <c r="B1143" s="8">
        <v>3.1899000000000002</v>
      </c>
      <c r="C1143" s="8">
        <v>354.87444183556221</v>
      </c>
      <c r="D1143" s="8">
        <v>136.26</v>
      </c>
      <c r="E1143" s="8">
        <v>1972.4498861595096</v>
      </c>
    </row>
    <row r="1144" spans="2:5" x14ac:dyDescent="0.25">
      <c r="B1144" s="8">
        <v>3.1821000000000002</v>
      </c>
      <c r="C1144" s="8">
        <v>354.91496154011668</v>
      </c>
      <c r="D1144" s="8">
        <v>136.26</v>
      </c>
      <c r="E1144" s="8">
        <v>1973.2067076086744</v>
      </c>
    </row>
    <row r="1145" spans="2:5" x14ac:dyDescent="0.25">
      <c r="B1145" s="8">
        <v>3.1667999999999998</v>
      </c>
      <c r="C1145" s="8">
        <v>354.9554858712271</v>
      </c>
      <c r="D1145" s="8">
        <v>136.26</v>
      </c>
      <c r="E1145" s="8">
        <v>1973.9638194473241</v>
      </c>
    </row>
    <row r="1146" spans="2:5" x14ac:dyDescent="0.25">
      <c r="B1146" s="8">
        <v>3.1533000000000002</v>
      </c>
      <c r="C1146" s="8">
        <v>354.99601482942171</v>
      </c>
      <c r="D1146" s="8">
        <v>136.26</v>
      </c>
      <c r="E1146" s="8">
        <v>1974.7212217868791</v>
      </c>
    </row>
    <row r="1147" spans="2:5" x14ac:dyDescent="0.25">
      <c r="B1147" s="8">
        <v>3.1402000000000001</v>
      </c>
      <c r="C1147" s="8">
        <v>355.03654841522888</v>
      </c>
      <c r="D1147" s="8">
        <v>136.26</v>
      </c>
      <c r="E1147" s="8">
        <v>1975.4789147388049</v>
      </c>
    </row>
    <row r="1148" spans="2:5" x14ac:dyDescent="0.25">
      <c r="B1148" s="8">
        <v>3.1255999999999999</v>
      </c>
      <c r="C1148" s="8">
        <v>355.07708662917696</v>
      </c>
      <c r="D1148" s="8">
        <v>136.26</v>
      </c>
      <c r="E1148" s="8">
        <v>1976.2368984146071</v>
      </c>
    </row>
    <row r="1149" spans="2:5" x14ac:dyDescent="0.25">
      <c r="B1149" s="8">
        <v>3.1459000000000001</v>
      </c>
      <c r="C1149" s="8">
        <v>355.11762947179437</v>
      </c>
      <c r="D1149" s="8">
        <v>136.26</v>
      </c>
      <c r="E1149" s="8">
        <v>1976.9951729258364</v>
      </c>
    </row>
    <row r="1150" spans="2:5" x14ac:dyDescent="0.25">
      <c r="B1150" s="8">
        <v>3.1556000000000002</v>
      </c>
      <c r="C1150" s="8">
        <v>355.15817694360965</v>
      </c>
      <c r="D1150" s="8">
        <v>136.26</v>
      </c>
      <c r="E1150" s="8">
        <v>1977.7537383840845</v>
      </c>
    </row>
    <row r="1151" spans="2:5" x14ac:dyDescent="0.25">
      <c r="B1151" s="8">
        <v>3.1657000000000002</v>
      </c>
      <c r="C1151" s="8">
        <v>355.19872904515131</v>
      </c>
      <c r="D1151" s="8">
        <v>136.26</v>
      </c>
      <c r="E1151" s="8">
        <v>1978.5125949009864</v>
      </c>
    </row>
    <row r="1152" spans="2:5" x14ac:dyDescent="0.25">
      <c r="B1152" s="8">
        <v>3.1513</v>
      </c>
      <c r="C1152" s="8">
        <v>355.23928577694801</v>
      </c>
      <c r="D1152" s="8">
        <v>136.26</v>
      </c>
      <c r="E1152" s="8">
        <v>1979.2717425882208</v>
      </c>
    </row>
    <row r="1153" spans="2:5" x14ac:dyDescent="0.25">
      <c r="B1153" s="8">
        <v>3.1457000000000002</v>
      </c>
      <c r="C1153" s="8">
        <v>355.27984713952844</v>
      </c>
      <c r="D1153" s="8">
        <v>136.26</v>
      </c>
      <c r="E1153" s="8">
        <v>1979.9595246594208</v>
      </c>
    </row>
    <row r="1154" spans="2:5" x14ac:dyDescent="0.25">
      <c r="B1154" s="8">
        <v>3.1307</v>
      </c>
      <c r="C1154" s="8">
        <v>355.32041313342137</v>
      </c>
      <c r="D1154" s="8">
        <v>136.26</v>
      </c>
      <c r="E1154" s="8">
        <v>1980.6475457297263</v>
      </c>
    </row>
    <row r="1155" spans="2:5" x14ac:dyDescent="0.25">
      <c r="B1155" s="8">
        <v>3.1160999999999999</v>
      </c>
      <c r="C1155" s="8">
        <v>355.34972837531575</v>
      </c>
      <c r="D1155" s="8">
        <v>135.41999999999999</v>
      </c>
      <c r="E1155" s="8">
        <v>1981.3358058821891</v>
      </c>
    </row>
    <row r="1156" spans="2:5" x14ac:dyDescent="0.25">
      <c r="B1156" s="8">
        <v>3.1267999999999998</v>
      </c>
      <c r="C1156" s="8">
        <v>355.37904603582547</v>
      </c>
      <c r="D1156" s="8">
        <v>135.41999999999999</v>
      </c>
      <c r="E1156" s="8">
        <v>1982.0243051998875</v>
      </c>
    </row>
    <row r="1157" spans="2:5" x14ac:dyDescent="0.25">
      <c r="B1157" s="8">
        <v>3.1194000000000002</v>
      </c>
      <c r="C1157" s="8">
        <v>355.4083661151501</v>
      </c>
      <c r="D1157" s="8">
        <v>135.41999999999999</v>
      </c>
      <c r="E1157" s="8">
        <v>1982.71304376593</v>
      </c>
    </row>
    <row r="1158" spans="2:5" x14ac:dyDescent="0.25">
      <c r="B1158" s="8">
        <v>3.1223999999999998</v>
      </c>
      <c r="C1158" s="8">
        <v>355.43768861348917</v>
      </c>
      <c r="D1158" s="8">
        <v>135.41999999999999</v>
      </c>
      <c r="E1158" s="8">
        <v>1983.4020216634535</v>
      </c>
    </row>
    <row r="1159" spans="2:5" x14ac:dyDescent="0.25">
      <c r="B1159" s="8">
        <v>3.1267</v>
      </c>
      <c r="C1159" s="8">
        <v>355.46701353104231</v>
      </c>
      <c r="D1159" s="8">
        <v>135.41999999999999</v>
      </c>
      <c r="E1159" s="8">
        <v>1984.091238975624</v>
      </c>
    </row>
    <row r="1160" spans="2:5" x14ac:dyDescent="0.25">
      <c r="B1160" s="8">
        <v>3.1320000000000001</v>
      </c>
      <c r="C1160" s="8">
        <v>355.4963408680091</v>
      </c>
      <c r="D1160" s="8">
        <v>135.41999999999999</v>
      </c>
      <c r="E1160" s="8">
        <v>1984.780695785636</v>
      </c>
    </row>
    <row r="1161" spans="2:5" x14ac:dyDescent="0.25">
      <c r="B1161" s="8">
        <v>3.1463999999999999</v>
      </c>
      <c r="C1161" s="8">
        <v>355.52567062458911</v>
      </c>
      <c r="D1161" s="8">
        <v>135.41999999999999</v>
      </c>
      <c r="E1161" s="8">
        <v>1985.4703921767132</v>
      </c>
    </row>
    <row r="1162" spans="2:5" x14ac:dyDescent="0.25">
      <c r="B1162" s="8">
        <v>3.1543000000000001</v>
      </c>
      <c r="C1162" s="8">
        <v>355.55500280098198</v>
      </c>
      <c r="D1162" s="8">
        <v>135.41999999999999</v>
      </c>
      <c r="E1162" s="8">
        <v>1986.1603282321089</v>
      </c>
    </row>
    <row r="1163" spans="2:5" x14ac:dyDescent="0.25">
      <c r="B1163" s="8">
        <v>3.1695000000000002</v>
      </c>
      <c r="C1163" s="8">
        <v>355.58433739738734</v>
      </c>
      <c r="D1163" s="8">
        <v>135.41999999999999</v>
      </c>
      <c r="E1163" s="8">
        <v>1986.850504035104</v>
      </c>
    </row>
    <row r="1164" spans="2:5" x14ac:dyDescent="0.25">
      <c r="B1164" s="8">
        <v>3.1888000000000001</v>
      </c>
      <c r="C1164" s="8">
        <v>355.61367441400489</v>
      </c>
      <c r="D1164" s="8">
        <v>135.41999999999999</v>
      </c>
      <c r="E1164" s="8">
        <v>1987.5409196690089</v>
      </c>
    </row>
    <row r="1165" spans="2:5" x14ac:dyDescent="0.25">
      <c r="B1165" s="8">
        <v>3.1976</v>
      </c>
      <c r="C1165" s="8">
        <v>355.64301385103431</v>
      </c>
      <c r="D1165" s="8">
        <v>135.41999999999999</v>
      </c>
      <c r="E1165" s="8">
        <v>1988.2315752171637</v>
      </c>
    </row>
    <row r="1166" spans="2:5" x14ac:dyDescent="0.25">
      <c r="B1166" s="8">
        <v>3.1669999999999998</v>
      </c>
      <c r="C1166" s="8">
        <v>355.67235570867524</v>
      </c>
      <c r="D1166" s="8">
        <v>135.41999999999999</v>
      </c>
      <c r="E1166" s="8">
        <v>1988.922470762936</v>
      </c>
    </row>
    <row r="1167" spans="2:5" x14ac:dyDescent="0.25">
      <c r="B1167" s="8">
        <v>3.1602999999999999</v>
      </c>
      <c r="C1167" s="8">
        <v>355.70169998712743</v>
      </c>
      <c r="D1167" s="8">
        <v>135.41999999999999</v>
      </c>
      <c r="E1167" s="8">
        <v>1989.6136063897241</v>
      </c>
    </row>
    <row r="1168" spans="2:5" x14ac:dyDescent="0.25">
      <c r="B1168" s="8">
        <v>3.1654</v>
      </c>
      <c r="C1168" s="8">
        <v>355.73104668659062</v>
      </c>
      <c r="D1168" s="8">
        <v>135.41999999999999</v>
      </c>
      <c r="E1168" s="8">
        <v>1990.3049821809532</v>
      </c>
    </row>
    <row r="1169" spans="2:5" x14ac:dyDescent="0.25">
      <c r="B1169" s="8">
        <v>3.1442999999999999</v>
      </c>
      <c r="C1169" s="8">
        <v>355.7603958072645</v>
      </c>
      <c r="D1169" s="8">
        <v>135.41999999999999</v>
      </c>
      <c r="E1169" s="8">
        <v>1990.9965982200797</v>
      </c>
    </row>
    <row r="1170" spans="2:5" x14ac:dyDescent="0.25">
      <c r="B1170" s="8">
        <v>3.1539000000000001</v>
      </c>
      <c r="C1170" s="8">
        <v>355.78974734934889</v>
      </c>
      <c r="D1170" s="8">
        <v>135.41999999999999</v>
      </c>
      <c r="E1170" s="8">
        <v>1991.6884545905871</v>
      </c>
    </row>
    <row r="1171" spans="2:5" x14ac:dyDescent="0.25">
      <c r="B1171" s="8">
        <v>3.1568999999999998</v>
      </c>
      <c r="C1171" s="8">
        <v>355.81910131304352</v>
      </c>
      <c r="D1171" s="8">
        <v>135.41999999999999</v>
      </c>
      <c r="E1171" s="8">
        <v>1992.3805513759896</v>
      </c>
    </row>
    <row r="1172" spans="2:5" x14ac:dyDescent="0.25">
      <c r="B1172" s="8">
        <v>3.1404000000000001</v>
      </c>
      <c r="C1172" s="8">
        <v>355.8484576985482</v>
      </c>
      <c r="D1172" s="8">
        <v>135.41999999999999</v>
      </c>
      <c r="E1172" s="8">
        <v>1993.0728886598288</v>
      </c>
    </row>
    <row r="1173" spans="2:5" x14ac:dyDescent="0.25">
      <c r="B1173" s="8">
        <v>3.1461999999999999</v>
      </c>
      <c r="C1173" s="8">
        <v>355.87781650606274</v>
      </c>
      <c r="D1173" s="8">
        <v>135.41999999999999</v>
      </c>
      <c r="E1173" s="8">
        <v>1993.7654665256769</v>
      </c>
    </row>
    <row r="1174" spans="2:5" x14ac:dyDescent="0.25">
      <c r="B1174" s="8">
        <v>3.1562999999999999</v>
      </c>
      <c r="C1174" s="8">
        <v>355.90717773578695</v>
      </c>
      <c r="D1174" s="8">
        <v>135.41999999999999</v>
      </c>
      <c r="E1174" s="8">
        <v>1994.4582850571333</v>
      </c>
    </row>
    <row r="1175" spans="2:5" x14ac:dyDescent="0.25">
      <c r="B1175" s="8">
        <v>3.1695000000000002</v>
      </c>
      <c r="C1175" s="8">
        <v>355.93654138792067</v>
      </c>
      <c r="D1175" s="8">
        <v>135.41999999999999</v>
      </c>
      <c r="E1175" s="8">
        <v>1995.1513443378285</v>
      </c>
    </row>
    <row r="1176" spans="2:5" x14ac:dyDescent="0.25">
      <c r="B1176" s="8">
        <v>3.1638000000000002</v>
      </c>
      <c r="C1176" s="8">
        <v>355.96590746266378</v>
      </c>
      <c r="D1176" s="8">
        <v>135.41999999999999</v>
      </c>
      <c r="E1176" s="8">
        <v>1995.84464445142</v>
      </c>
    </row>
    <row r="1177" spans="2:5" x14ac:dyDescent="0.25">
      <c r="B1177" s="8">
        <v>3.1471</v>
      </c>
      <c r="C1177" s="8">
        <v>355.99527596021613</v>
      </c>
      <c r="D1177" s="8">
        <v>135.41999999999999</v>
      </c>
      <c r="E1177" s="8">
        <v>1996.5381854815969</v>
      </c>
    </row>
    <row r="1178" spans="2:5" x14ac:dyDescent="0.25">
      <c r="B1178" s="8">
        <v>3.1333000000000002</v>
      </c>
      <c r="C1178" s="8">
        <v>356.02371597169355</v>
      </c>
      <c r="D1178" s="8">
        <v>135.36000000000001</v>
      </c>
      <c r="E1178" s="8">
        <v>1997.2319675120743</v>
      </c>
    </row>
    <row r="1179" spans="2:5" x14ac:dyDescent="0.25">
      <c r="B1179" s="8">
        <v>3.1389</v>
      </c>
      <c r="C1179" s="8">
        <v>356.05215825520742</v>
      </c>
      <c r="D1179" s="8">
        <v>135.36000000000001</v>
      </c>
      <c r="E1179" s="8">
        <v>1997.9259906265991</v>
      </c>
    </row>
    <row r="1180" spans="2:5" x14ac:dyDescent="0.25">
      <c r="B1180" s="8">
        <v>3.1202999999999999</v>
      </c>
      <c r="C1180" s="8">
        <v>356.0806028109393</v>
      </c>
      <c r="D1180" s="8">
        <v>135.36000000000001</v>
      </c>
      <c r="E1180" s="8">
        <v>1998.6202549089455</v>
      </c>
    </row>
    <row r="1181" spans="2:5" x14ac:dyDescent="0.25">
      <c r="B1181" s="8">
        <v>3.1133000000000002</v>
      </c>
      <c r="C1181" s="8">
        <v>356.10904963907069</v>
      </c>
      <c r="D1181" s="8">
        <v>135.36000000000001</v>
      </c>
      <c r="E1181" s="8">
        <v>1999.3147604429184</v>
      </c>
    </row>
    <row r="1182" spans="2:5" x14ac:dyDescent="0.25">
      <c r="B1182" s="8">
        <v>3.0908000000000002</v>
      </c>
      <c r="C1182" s="8">
        <v>356.13749873978315</v>
      </c>
      <c r="D1182" s="8">
        <v>135.36000000000001</v>
      </c>
      <c r="E1182" s="8">
        <v>2000.0095073123496</v>
      </c>
    </row>
    <row r="1183" spans="2:5" x14ac:dyDescent="0.25">
      <c r="B1183" s="8">
        <v>3.0851999999999999</v>
      </c>
      <c r="C1183" s="8">
        <v>356.16595011325819</v>
      </c>
      <c r="D1183" s="8">
        <v>135.36000000000001</v>
      </c>
      <c r="E1183" s="8">
        <v>2000.6314241366267</v>
      </c>
    </row>
    <row r="1184" spans="2:5" x14ac:dyDescent="0.25">
      <c r="B1184" s="8">
        <v>3.1143999999999998</v>
      </c>
      <c r="C1184" s="8">
        <v>356.19440375967741</v>
      </c>
      <c r="D1184" s="8">
        <v>135.36000000000001</v>
      </c>
      <c r="E1184" s="8">
        <v>2001.2535343502525</v>
      </c>
    </row>
    <row r="1185" spans="2:5" x14ac:dyDescent="0.25">
      <c r="B1185" s="8">
        <v>3.1343000000000001</v>
      </c>
      <c r="C1185" s="8">
        <v>356.22285967922238</v>
      </c>
      <c r="D1185" s="8">
        <v>135.36000000000001</v>
      </c>
      <c r="E1185" s="8">
        <v>2001.8758380133629</v>
      </c>
    </row>
    <row r="1186" spans="2:5" x14ac:dyDescent="0.25">
      <c r="B1186" s="8">
        <v>3.1354000000000002</v>
      </c>
      <c r="C1186" s="8">
        <v>356.25131787207471</v>
      </c>
      <c r="D1186" s="8">
        <v>135.36000000000001</v>
      </c>
      <c r="E1186" s="8">
        <v>2002.4983351861124</v>
      </c>
    </row>
    <row r="1187" spans="2:5" x14ac:dyDescent="0.25">
      <c r="B1187" s="8">
        <v>3.1255000000000002</v>
      </c>
      <c r="C1187" s="8">
        <v>356.27977833841601</v>
      </c>
      <c r="D1187" s="8">
        <v>135.36000000000001</v>
      </c>
      <c r="E1187" s="8">
        <v>2003.121025928674</v>
      </c>
    </row>
    <row r="1188" spans="2:5" x14ac:dyDescent="0.25">
      <c r="B1188" s="8">
        <v>3.1238999999999999</v>
      </c>
      <c r="C1188" s="8">
        <v>356.3082410784279</v>
      </c>
      <c r="D1188" s="8">
        <v>135.36000000000001</v>
      </c>
      <c r="E1188" s="8">
        <v>2003.74391030124</v>
      </c>
    </row>
    <row r="1189" spans="2:5" x14ac:dyDescent="0.25">
      <c r="B1189" s="8">
        <v>3.1322999999999999</v>
      </c>
      <c r="C1189" s="8">
        <v>356.33670609229199</v>
      </c>
      <c r="D1189" s="8">
        <v>135.36000000000001</v>
      </c>
      <c r="E1189" s="8">
        <v>2004.36698836402</v>
      </c>
    </row>
    <row r="1190" spans="2:5" x14ac:dyDescent="0.25">
      <c r="B1190" s="8">
        <v>3.1280999999999999</v>
      </c>
      <c r="C1190" s="8">
        <v>356.36517338019001</v>
      </c>
      <c r="D1190" s="8">
        <v>135.36000000000001</v>
      </c>
      <c r="E1190" s="8">
        <v>2004.9902601772449</v>
      </c>
    </row>
    <row r="1191" spans="2:5" x14ac:dyDescent="0.25">
      <c r="B1191" s="8">
        <v>3.1347</v>
      </c>
      <c r="C1191" s="8">
        <v>356.39364294230359</v>
      </c>
      <c r="D1191" s="8">
        <v>135.36000000000001</v>
      </c>
      <c r="E1191" s="8">
        <v>2005.6137258011615</v>
      </c>
    </row>
    <row r="1192" spans="2:5" x14ac:dyDescent="0.25">
      <c r="B1192" s="8">
        <v>3.1284999999999998</v>
      </c>
      <c r="C1192" s="8">
        <v>356.42211477881438</v>
      </c>
      <c r="D1192" s="8">
        <v>135.36000000000001</v>
      </c>
      <c r="E1192" s="8">
        <v>2006.237385296037</v>
      </c>
    </row>
    <row r="1193" spans="2:5" x14ac:dyDescent="0.25">
      <c r="B1193" s="8">
        <v>3.1412</v>
      </c>
      <c r="C1193" s="8">
        <v>356.45058888990411</v>
      </c>
      <c r="D1193" s="8">
        <v>135.36000000000001</v>
      </c>
      <c r="E1193" s="8">
        <v>2006.8612387221567</v>
      </c>
    </row>
    <row r="1194" spans="2:5" x14ac:dyDescent="0.25">
      <c r="B1194" s="8">
        <v>3.1674000000000002</v>
      </c>
      <c r="C1194" s="8">
        <v>356.47906527575452</v>
      </c>
      <c r="D1194" s="8">
        <v>135.36000000000001</v>
      </c>
      <c r="E1194" s="8">
        <v>2007.4852861398251</v>
      </c>
    </row>
    <row r="1195" spans="2:5" x14ac:dyDescent="0.25">
      <c r="B1195" s="8">
        <v>3.1932</v>
      </c>
      <c r="C1195" s="8">
        <v>356.50754393654728</v>
      </c>
      <c r="D1195" s="8">
        <v>135.36000000000001</v>
      </c>
      <c r="E1195" s="8">
        <v>2008.1095276093652</v>
      </c>
    </row>
    <row r="1196" spans="2:5" x14ac:dyDescent="0.25">
      <c r="B1196" s="8">
        <v>3.1871</v>
      </c>
      <c r="C1196" s="8">
        <v>356.53602487246417</v>
      </c>
      <c r="D1196" s="8">
        <v>135.36000000000001</v>
      </c>
      <c r="E1196" s="8">
        <v>2008.7339631911184</v>
      </c>
    </row>
    <row r="1197" spans="2:5" x14ac:dyDescent="0.25">
      <c r="B1197" s="8">
        <v>3.1680000000000001</v>
      </c>
      <c r="C1197" s="8">
        <v>356.56450808368692</v>
      </c>
      <c r="D1197" s="8">
        <v>135.36000000000001</v>
      </c>
      <c r="E1197" s="8">
        <v>2009.3585929454459</v>
      </c>
    </row>
    <row r="1198" spans="2:5" x14ac:dyDescent="0.25">
      <c r="B1198" s="8">
        <v>3.1642000000000001</v>
      </c>
      <c r="C1198" s="8">
        <v>356.63569445307706</v>
      </c>
      <c r="D1198" s="8">
        <v>135.35</v>
      </c>
      <c r="E1198" s="8">
        <v>2009.9834169327264</v>
      </c>
    </row>
    <row r="1199" spans="2:5" x14ac:dyDescent="0.25">
      <c r="B1199" s="8">
        <v>3.1501999999999999</v>
      </c>
      <c r="C1199" s="8">
        <v>356.70689503447954</v>
      </c>
      <c r="D1199" s="8">
        <v>135.35</v>
      </c>
      <c r="E1199" s="8">
        <v>2010.6084352133587</v>
      </c>
    </row>
    <row r="1200" spans="2:5" x14ac:dyDescent="0.25">
      <c r="B1200" s="8">
        <v>3.1315</v>
      </c>
      <c r="C1200" s="8">
        <v>356.77810983073175</v>
      </c>
      <c r="D1200" s="8">
        <v>135.35</v>
      </c>
      <c r="E1200" s="8">
        <v>2011.2336478477589</v>
      </c>
    </row>
    <row r="1201" spans="2:5" x14ac:dyDescent="0.25">
      <c r="B1201" s="8">
        <v>3.1347</v>
      </c>
      <c r="C1201" s="8">
        <v>356.84933884467154</v>
      </c>
      <c r="D1201" s="8">
        <v>135.35</v>
      </c>
      <c r="E1201" s="8">
        <v>2011.859054896363</v>
      </c>
    </row>
    <row r="1202" spans="2:5" x14ac:dyDescent="0.25">
      <c r="B1202" s="8">
        <v>3.1648000000000001</v>
      </c>
      <c r="C1202" s="8">
        <v>356.92058207913743</v>
      </c>
      <c r="D1202" s="8">
        <v>135.35</v>
      </c>
      <c r="E1202" s="8">
        <v>2012.4846564196257</v>
      </c>
    </row>
    <row r="1203" spans="2:5" x14ac:dyDescent="0.25">
      <c r="B1203" s="8">
        <v>3.177</v>
      </c>
      <c r="C1203" s="8">
        <v>356.99183953696854</v>
      </c>
      <c r="D1203" s="8">
        <v>135.35</v>
      </c>
      <c r="E1203" s="8">
        <v>2013.1104524780192</v>
      </c>
    </row>
    <row r="1204" spans="2:5" x14ac:dyDescent="0.25">
      <c r="B1204" s="8">
        <v>3.1688000000000001</v>
      </c>
      <c r="C1204" s="8">
        <v>357.06311122100442</v>
      </c>
      <c r="D1204" s="8">
        <v>135.35</v>
      </c>
      <c r="E1204" s="8">
        <v>2013.736443132037</v>
      </c>
    </row>
    <row r="1205" spans="2:5" x14ac:dyDescent="0.25">
      <c r="B1205" s="8">
        <v>3.1638999999999999</v>
      </c>
      <c r="C1205" s="8">
        <v>357.1343971340853</v>
      </c>
      <c r="D1205" s="8">
        <v>135.35</v>
      </c>
      <c r="E1205" s="8">
        <v>2014.3626284421891</v>
      </c>
    </row>
    <row r="1206" spans="2:5" x14ac:dyDescent="0.25">
      <c r="B1206" s="8">
        <v>3.1572</v>
      </c>
      <c r="C1206" s="8">
        <v>357.20569727905195</v>
      </c>
      <c r="D1206" s="8">
        <v>135.35</v>
      </c>
      <c r="E1206" s="8">
        <v>2014.9890084690053</v>
      </c>
    </row>
    <row r="1207" spans="2:5" x14ac:dyDescent="0.25">
      <c r="B1207" s="8">
        <v>3.1606999999999998</v>
      </c>
      <c r="C1207" s="8">
        <v>357.27701165874566</v>
      </c>
      <c r="D1207" s="8">
        <v>135.35</v>
      </c>
      <c r="E1207" s="8">
        <v>2015.615583273034</v>
      </c>
    </row>
    <row r="1208" spans="2:5" x14ac:dyDescent="0.25">
      <c r="B1208" s="8">
        <v>3.1768999999999998</v>
      </c>
      <c r="C1208" s="8">
        <v>357.34834027600834</v>
      </c>
      <c r="D1208" s="8">
        <v>135.35</v>
      </c>
      <c r="E1208" s="8">
        <v>2016.2423529148427</v>
      </c>
    </row>
    <row r="1209" spans="2:5" x14ac:dyDescent="0.25">
      <c r="B1209" s="8">
        <v>3.1673</v>
      </c>
      <c r="C1209" s="8">
        <v>357.41968313368244</v>
      </c>
      <c r="D1209" s="8">
        <v>135.35</v>
      </c>
      <c r="E1209" s="8">
        <v>2016.8693174550176</v>
      </c>
    </row>
    <row r="1210" spans="2:5" x14ac:dyDescent="0.25">
      <c r="B1210" s="8">
        <v>3.1732</v>
      </c>
      <c r="C1210" s="8">
        <v>357.49104023461098</v>
      </c>
      <c r="D1210" s="8">
        <v>135.35</v>
      </c>
      <c r="E1210" s="8">
        <v>2017.4964769541637</v>
      </c>
    </row>
    <row r="1211" spans="2:5" x14ac:dyDescent="0.25">
      <c r="B1211" s="8">
        <v>3.1833</v>
      </c>
      <c r="C1211" s="8">
        <v>357.5624115816376</v>
      </c>
      <c r="D1211" s="8">
        <v>135.35</v>
      </c>
      <c r="E1211" s="8">
        <v>2018.1238314729048</v>
      </c>
    </row>
    <row r="1212" spans="2:5" x14ac:dyDescent="0.25">
      <c r="B1212" s="8">
        <v>3.2002999999999999</v>
      </c>
      <c r="C1212" s="8">
        <v>357.63379717760643</v>
      </c>
      <c r="D1212" s="8">
        <v>135.35</v>
      </c>
      <c r="E1212" s="8">
        <v>2018.7513810718831</v>
      </c>
    </row>
    <row r="1213" spans="2:5" x14ac:dyDescent="0.25">
      <c r="B1213" s="8">
        <v>3.2469999999999999</v>
      </c>
      <c r="C1213" s="8">
        <v>357.70519702536222</v>
      </c>
      <c r="D1213" s="8">
        <v>135.35</v>
      </c>
      <c r="E1213" s="8">
        <v>2019.3791258117608</v>
      </c>
    </row>
    <row r="1214" spans="2:5" x14ac:dyDescent="0.25">
      <c r="B1214" s="8">
        <v>3.2387000000000001</v>
      </c>
      <c r="C1214" s="8">
        <v>357.77661112775024</v>
      </c>
      <c r="D1214" s="8">
        <v>135.35</v>
      </c>
      <c r="E1214" s="8">
        <v>2020.0070657532185</v>
      </c>
    </row>
    <row r="1215" spans="2:5" x14ac:dyDescent="0.25">
      <c r="B1215" s="8">
        <v>3.2444000000000002</v>
      </c>
      <c r="C1215" s="8">
        <v>357.8480394876164</v>
      </c>
      <c r="D1215" s="8">
        <v>135.35</v>
      </c>
      <c r="E1215" s="8">
        <v>2020.6352009569543</v>
      </c>
    </row>
    <row r="1216" spans="2:5" x14ac:dyDescent="0.25">
      <c r="B1216" s="8">
        <v>3.2801</v>
      </c>
      <c r="C1216" s="8">
        <v>357.91948210780708</v>
      </c>
      <c r="D1216" s="8">
        <v>135.35</v>
      </c>
      <c r="E1216" s="8">
        <v>2021.2077151395604</v>
      </c>
    </row>
    <row r="1217" spans="2:5" x14ac:dyDescent="0.25">
      <c r="B1217" s="8">
        <v>3.2547000000000001</v>
      </c>
      <c r="C1217" s="8">
        <v>357.99093899116934</v>
      </c>
      <c r="D1217" s="8">
        <v>135.35</v>
      </c>
      <c r="E1217" s="8">
        <v>2021.7803915347661</v>
      </c>
    </row>
    <row r="1218" spans="2:5" x14ac:dyDescent="0.25">
      <c r="B1218" s="8">
        <v>3.2768999999999999</v>
      </c>
      <c r="C1218" s="8">
        <v>358.06241014055075</v>
      </c>
      <c r="D1218" s="8">
        <v>135.35</v>
      </c>
      <c r="E1218" s="8">
        <v>2022.3532301885321</v>
      </c>
    </row>
    <row r="1219" spans="2:5" x14ac:dyDescent="0.25">
      <c r="B1219" s="8">
        <v>3.2736000000000001</v>
      </c>
      <c r="C1219" s="8">
        <v>358.11248147284692</v>
      </c>
      <c r="D1219" s="8">
        <v>135.49</v>
      </c>
      <c r="E1219" s="8">
        <v>2022.9262311468312</v>
      </c>
    </row>
    <row r="1220" spans="2:5" x14ac:dyDescent="0.25">
      <c r="B1220" s="8">
        <v>3.2919999999999998</v>
      </c>
      <c r="C1220" s="8">
        <v>358.16255980710207</v>
      </c>
      <c r="D1220" s="8">
        <v>135.49</v>
      </c>
      <c r="E1220" s="8">
        <v>2023.4993944556504</v>
      </c>
    </row>
    <row r="1221" spans="2:5" x14ac:dyDescent="0.25">
      <c r="B1221" s="8">
        <v>3.2850999999999999</v>
      </c>
      <c r="C1221" s="8">
        <v>358.21264514429538</v>
      </c>
      <c r="D1221" s="8">
        <v>135.49</v>
      </c>
      <c r="E1221" s="8">
        <v>2024.0727201609889</v>
      </c>
    </row>
    <row r="1222" spans="2:5" x14ac:dyDescent="0.25">
      <c r="B1222" s="8">
        <v>3.2732999999999999</v>
      </c>
      <c r="C1222" s="8">
        <v>358.26273748540615</v>
      </c>
      <c r="D1222" s="8">
        <v>135.49</v>
      </c>
      <c r="E1222" s="8">
        <v>2024.6462083088588</v>
      </c>
    </row>
    <row r="1223" spans="2:5" x14ac:dyDescent="0.25">
      <c r="B1223" s="8">
        <v>3.2509000000000001</v>
      </c>
      <c r="C1223" s="8">
        <v>358.31283683141379</v>
      </c>
      <c r="D1223" s="8">
        <v>135.49</v>
      </c>
      <c r="E1223" s="8">
        <v>2025.219858945286</v>
      </c>
    </row>
    <row r="1224" spans="2:5" x14ac:dyDescent="0.25">
      <c r="B1224" s="8">
        <v>3.2515000000000001</v>
      </c>
      <c r="C1224" s="8">
        <v>358.36294318329783</v>
      </c>
      <c r="D1224" s="8">
        <v>135.49</v>
      </c>
      <c r="E1224" s="8">
        <v>2025.7936721163087</v>
      </c>
    </row>
    <row r="1225" spans="2:5" x14ac:dyDescent="0.25">
      <c r="B1225" s="8">
        <v>3.2660999999999998</v>
      </c>
      <c r="C1225" s="8">
        <v>358.41305654203802</v>
      </c>
      <c r="D1225" s="8">
        <v>135.49</v>
      </c>
      <c r="E1225" s="8">
        <v>2026.3676478679783</v>
      </c>
    </row>
    <row r="1226" spans="2:5" x14ac:dyDescent="0.25">
      <c r="B1226" s="8">
        <v>3.2873000000000001</v>
      </c>
      <c r="C1226" s="8">
        <v>358.46317690861417</v>
      </c>
      <c r="D1226" s="8">
        <v>135.49</v>
      </c>
      <c r="E1226" s="8">
        <v>2026.9417862463599</v>
      </c>
    </row>
    <row r="1227" spans="2:5" x14ac:dyDescent="0.25">
      <c r="B1227" s="8">
        <v>3.2833999999999999</v>
      </c>
      <c r="C1227" s="8">
        <v>358.51330428400627</v>
      </c>
      <c r="D1227" s="8">
        <v>135.49</v>
      </c>
      <c r="E1227" s="8">
        <v>2027.5160872975309</v>
      </c>
    </row>
    <row r="1228" spans="2:5" x14ac:dyDescent="0.25">
      <c r="B1228" s="8">
        <v>3.2808000000000002</v>
      </c>
      <c r="C1228" s="8">
        <v>358.56343866919445</v>
      </c>
      <c r="D1228" s="8">
        <v>135.49</v>
      </c>
      <c r="E1228" s="8">
        <v>2028.0905510675816</v>
      </c>
    </row>
    <row r="1229" spans="2:5" x14ac:dyDescent="0.25">
      <c r="B1229" s="8">
        <v>3.2787999999999999</v>
      </c>
      <c r="C1229" s="8">
        <v>358.61358006515894</v>
      </c>
      <c r="D1229" s="8">
        <v>135.49</v>
      </c>
      <c r="E1229" s="8">
        <v>2028.6651776026165</v>
      </c>
    </row>
    <row r="1230" spans="2:5" x14ac:dyDescent="0.25">
      <c r="B1230" s="8">
        <v>3.2623000000000002</v>
      </c>
      <c r="C1230" s="8">
        <v>358.66372847288011</v>
      </c>
      <c r="D1230" s="8">
        <v>135.49</v>
      </c>
      <c r="E1230" s="8">
        <v>2029.239966948752</v>
      </c>
    </row>
    <row r="1231" spans="2:5" x14ac:dyDescent="0.25">
      <c r="B1231" s="8">
        <v>3.2591000000000001</v>
      </c>
      <c r="C1231" s="8">
        <v>358.7138838933385</v>
      </c>
      <c r="D1231" s="8">
        <v>135.49</v>
      </c>
      <c r="E1231" s="8">
        <v>2029.8149191521177</v>
      </c>
    </row>
    <row r="1232" spans="2:5" x14ac:dyDescent="0.25">
      <c r="B1232" s="8">
        <v>3.2561</v>
      </c>
      <c r="C1232" s="8">
        <v>358.76404632751473</v>
      </c>
      <c r="D1232" s="8">
        <v>135.49</v>
      </c>
      <c r="E1232" s="8">
        <v>2030.390034258857</v>
      </c>
    </row>
    <row r="1233" spans="2:5" x14ac:dyDescent="0.25">
      <c r="B1233" s="8">
        <v>3.2370999999999999</v>
      </c>
      <c r="C1233" s="8">
        <v>358.81421577638963</v>
      </c>
      <c r="D1233" s="8">
        <v>135.49</v>
      </c>
      <c r="E1233" s="8">
        <v>2030.9653123151261</v>
      </c>
    </row>
    <row r="1234" spans="2:5" x14ac:dyDescent="0.25">
      <c r="B1234" s="8">
        <v>3.23</v>
      </c>
      <c r="C1234" s="8">
        <v>358.86439224094414</v>
      </c>
      <c r="D1234" s="8">
        <v>135.49</v>
      </c>
      <c r="E1234" s="8">
        <v>2031.5407533670932</v>
      </c>
    </row>
    <row r="1235" spans="2:5" x14ac:dyDescent="0.25">
      <c r="B1235" s="8">
        <v>3.2218</v>
      </c>
      <c r="C1235" s="8">
        <v>358.91457572215933</v>
      </c>
      <c r="D1235" s="8">
        <v>135.49</v>
      </c>
      <c r="E1235" s="8">
        <v>2032.1163574609411</v>
      </c>
    </row>
    <row r="1236" spans="2:5" x14ac:dyDescent="0.25">
      <c r="B1236" s="8">
        <v>3.2231999999999998</v>
      </c>
      <c r="C1236" s="8">
        <v>358.96476622101636</v>
      </c>
      <c r="D1236" s="8">
        <v>135.49</v>
      </c>
      <c r="E1236" s="8">
        <v>2032.6921246428656</v>
      </c>
    </row>
    <row r="1237" spans="2:5" x14ac:dyDescent="0.25">
      <c r="B1237" s="8">
        <v>3.2136</v>
      </c>
      <c r="C1237" s="8">
        <v>359.01496373849665</v>
      </c>
      <c r="D1237" s="8">
        <v>135.49</v>
      </c>
      <c r="E1237" s="8">
        <v>2033.2680549590741</v>
      </c>
    </row>
    <row r="1238" spans="2:5" x14ac:dyDescent="0.25">
      <c r="B1238" s="8">
        <v>3.2616000000000001</v>
      </c>
      <c r="C1238" s="8">
        <v>359.06516827558164</v>
      </c>
      <c r="D1238" s="8">
        <v>135.49</v>
      </c>
      <c r="E1238" s="8">
        <v>2033.8441484557884</v>
      </c>
    </row>
    <row r="1239" spans="2:5" x14ac:dyDescent="0.25">
      <c r="B1239" s="8">
        <v>3.2635999999999998</v>
      </c>
      <c r="C1239" s="8">
        <v>359.14400657569246</v>
      </c>
      <c r="D1239" s="8">
        <v>137.44999999999999</v>
      </c>
      <c r="E1239" s="8">
        <v>2034.4204051792433</v>
      </c>
    </row>
    <row r="1240" spans="2:5" x14ac:dyDescent="0.25">
      <c r="B1240" s="8">
        <v>3.2505999999999999</v>
      </c>
      <c r="C1240" s="8">
        <v>359.22286218596901</v>
      </c>
      <c r="D1240" s="8">
        <v>137.44999999999999</v>
      </c>
      <c r="E1240" s="8">
        <v>2034.9968251756859</v>
      </c>
    </row>
    <row r="1241" spans="2:5" x14ac:dyDescent="0.25">
      <c r="B1241" s="8">
        <v>3.2322000000000002</v>
      </c>
      <c r="C1241" s="8">
        <v>359.30173511021195</v>
      </c>
      <c r="D1241" s="8">
        <v>137.44999999999999</v>
      </c>
      <c r="E1241" s="8">
        <v>2035.5734084913777</v>
      </c>
    </row>
    <row r="1242" spans="2:5" x14ac:dyDescent="0.25">
      <c r="B1242" s="8">
        <v>3.2353999999999998</v>
      </c>
      <c r="C1242" s="8">
        <v>359.38062535222286</v>
      </c>
      <c r="D1242" s="8">
        <v>137.44999999999999</v>
      </c>
      <c r="E1242" s="8">
        <v>2036.1501551725919</v>
      </c>
    </row>
    <row r="1243" spans="2:5" x14ac:dyDescent="0.25">
      <c r="B1243" s="8">
        <v>3.2892000000000001</v>
      </c>
      <c r="C1243" s="8">
        <v>359.45953291580417</v>
      </c>
      <c r="D1243" s="8">
        <v>137.44999999999999</v>
      </c>
      <c r="E1243" s="8">
        <v>2036.7270652656157</v>
      </c>
    </row>
    <row r="1244" spans="2:5" x14ac:dyDescent="0.25">
      <c r="B1244" s="8">
        <v>3.2810999999999999</v>
      </c>
      <c r="C1244" s="8">
        <v>359.53845780475905</v>
      </c>
      <c r="D1244" s="8">
        <v>137.44999999999999</v>
      </c>
      <c r="E1244" s="8">
        <v>2037.2664137581785</v>
      </c>
    </row>
    <row r="1245" spans="2:5" x14ac:dyDescent="0.25">
      <c r="B1245" s="8">
        <v>3.2845</v>
      </c>
      <c r="C1245" s="8">
        <v>359.61740002289156</v>
      </c>
      <c r="D1245" s="8">
        <v>137.44999999999999</v>
      </c>
      <c r="E1245" s="8">
        <v>2037.8059050763563</v>
      </c>
    </row>
    <row r="1246" spans="2:5" x14ac:dyDescent="0.25">
      <c r="B1246" s="8">
        <v>3.3149000000000002</v>
      </c>
      <c r="C1246" s="8">
        <v>359.69635957400658</v>
      </c>
      <c r="D1246" s="8">
        <v>137.44999999999999</v>
      </c>
      <c r="E1246" s="8">
        <v>2038.3455392579715</v>
      </c>
    </row>
    <row r="1247" spans="2:5" x14ac:dyDescent="0.25">
      <c r="B1247" s="8">
        <v>3.3035999999999999</v>
      </c>
      <c r="C1247" s="8">
        <v>359.77533646190983</v>
      </c>
      <c r="D1247" s="8">
        <v>137.44999999999999</v>
      </c>
      <c r="E1247" s="8">
        <v>2038.885316340856</v>
      </c>
    </row>
    <row r="1248" spans="2:5" x14ac:dyDescent="0.25">
      <c r="B1248" s="8">
        <v>3.3332000000000002</v>
      </c>
      <c r="C1248" s="8">
        <v>359.85433069040789</v>
      </c>
      <c r="D1248" s="8">
        <v>137.44999999999999</v>
      </c>
      <c r="E1248" s="8">
        <v>2039.4252363628511</v>
      </c>
    </row>
    <row r="1249" spans="2:5" x14ac:dyDescent="0.25">
      <c r="B1249" s="8">
        <v>3.3182</v>
      </c>
      <c r="C1249" s="8">
        <v>359.93334226330813</v>
      </c>
      <c r="D1249" s="8">
        <v>137.44999999999999</v>
      </c>
      <c r="E1249" s="8">
        <v>2039.9652993618092</v>
      </c>
    </row>
    <row r="1250" spans="2:5" x14ac:dyDescent="0.25">
      <c r="B1250" s="8">
        <v>3.2881</v>
      </c>
      <c r="C1250" s="8">
        <v>360.01237118441884</v>
      </c>
      <c r="D1250" s="8">
        <v>137.44999999999999</v>
      </c>
      <c r="E1250" s="8">
        <v>2040.5055053755921</v>
      </c>
    </row>
    <row r="1251" spans="2:5" x14ac:dyDescent="0.25">
      <c r="B1251" s="8">
        <v>3.2883</v>
      </c>
      <c r="C1251" s="8">
        <v>360.09141745754903</v>
      </c>
      <c r="D1251" s="8">
        <v>137.44999999999999</v>
      </c>
      <c r="E1251" s="8">
        <v>2041.0458544420717</v>
      </c>
    </row>
    <row r="1252" spans="2:5" x14ac:dyDescent="0.25">
      <c r="B1252" s="8">
        <v>3.2909000000000002</v>
      </c>
      <c r="C1252" s="8">
        <v>360.17048108650863</v>
      </c>
      <c r="D1252" s="8">
        <v>137.44999999999999</v>
      </c>
      <c r="E1252" s="8">
        <v>2041.5863465991299</v>
      </c>
    </row>
    <row r="1253" spans="2:5" x14ac:dyDescent="0.25">
      <c r="B1253" s="8">
        <v>3.3045</v>
      </c>
      <c r="C1253" s="8">
        <v>360.24956207510837</v>
      </c>
      <c r="D1253" s="8">
        <v>137.44999999999999</v>
      </c>
      <c r="E1253" s="8">
        <v>2042.1269818846592</v>
      </c>
    </row>
    <row r="1254" spans="2:5" x14ac:dyDescent="0.25">
      <c r="B1254" s="8">
        <v>3.3209</v>
      </c>
      <c r="C1254" s="8">
        <v>360.32866042715983</v>
      </c>
      <c r="D1254" s="8">
        <v>137.44999999999999</v>
      </c>
      <c r="E1254" s="8">
        <v>2042.6677603365611</v>
      </c>
    </row>
    <row r="1255" spans="2:5" x14ac:dyDescent="0.25">
      <c r="B1255" s="8">
        <v>3.32</v>
      </c>
      <c r="C1255" s="8">
        <v>360.40777614647538</v>
      </c>
      <c r="D1255" s="8">
        <v>137.44999999999999</v>
      </c>
      <c r="E1255" s="8">
        <v>2043.2086819927481</v>
      </c>
    </row>
    <row r="1256" spans="2:5" x14ac:dyDescent="0.25">
      <c r="B1256" s="8">
        <v>3.3031000000000001</v>
      </c>
      <c r="C1256" s="8">
        <v>360.48690923686831</v>
      </c>
      <c r="D1256" s="8">
        <v>137.44999999999999</v>
      </c>
      <c r="E1256" s="8">
        <v>2043.7497468911415</v>
      </c>
    </row>
    <row r="1257" spans="2:5" x14ac:dyDescent="0.25">
      <c r="B1257" s="8">
        <v>3.3079999999999998</v>
      </c>
      <c r="C1257" s="8">
        <v>360.56605970215281</v>
      </c>
      <c r="D1257" s="8">
        <v>137.44999999999999</v>
      </c>
      <c r="E1257" s="8">
        <v>2044.2909550696745</v>
      </c>
    </row>
    <row r="1258" spans="2:5" x14ac:dyDescent="0.25">
      <c r="B1258" s="8">
        <v>3.3079999999999998</v>
      </c>
      <c r="C1258" s="8">
        <v>360.64522754614359</v>
      </c>
      <c r="D1258" s="8">
        <v>137.44999999999999</v>
      </c>
      <c r="E1258" s="8">
        <v>2044.8323065662887</v>
      </c>
    </row>
    <row r="1259" spans="2:5" x14ac:dyDescent="0.25">
      <c r="B1259" s="8">
        <v>3.2696999999999998</v>
      </c>
      <c r="C1259" s="8">
        <v>360.6927090039211</v>
      </c>
      <c r="D1259" s="8">
        <v>136.78</v>
      </c>
      <c r="E1259" s="8">
        <v>2045.3738014189369</v>
      </c>
    </row>
    <row r="1260" spans="2:5" x14ac:dyDescent="0.25">
      <c r="B1260" s="8">
        <v>3.2534999999999998</v>
      </c>
      <c r="C1260" s="8">
        <v>360.74019671296344</v>
      </c>
      <c r="D1260" s="8">
        <v>136.78</v>
      </c>
      <c r="E1260" s="8">
        <v>2045.9154396655804</v>
      </c>
    </row>
    <row r="1261" spans="2:5" x14ac:dyDescent="0.25">
      <c r="B1261" s="8">
        <v>3.2317999999999998</v>
      </c>
      <c r="C1261" s="8">
        <v>360.78769067409365</v>
      </c>
      <c r="D1261" s="8">
        <v>136.78</v>
      </c>
      <c r="E1261" s="8">
        <v>2046.4572213441925</v>
      </c>
    </row>
    <row r="1262" spans="2:5" x14ac:dyDescent="0.25">
      <c r="B1262" s="8">
        <v>3.2408999999999999</v>
      </c>
      <c r="C1262" s="8">
        <v>360.83519088813489</v>
      </c>
      <c r="D1262" s="8">
        <v>136.78</v>
      </c>
      <c r="E1262" s="8">
        <v>2046.9991464927552</v>
      </c>
    </row>
    <row r="1263" spans="2:5" x14ac:dyDescent="0.25">
      <c r="B1263" s="8">
        <v>3.2357</v>
      </c>
      <c r="C1263" s="8">
        <v>360.8826973559103</v>
      </c>
      <c r="D1263" s="8">
        <v>136.78</v>
      </c>
      <c r="E1263" s="8">
        <v>2047.5412151492612</v>
      </c>
    </row>
    <row r="1264" spans="2:5" x14ac:dyDescent="0.25">
      <c r="B1264" s="8">
        <v>3.2397</v>
      </c>
      <c r="C1264" s="8">
        <v>360.93021007824342</v>
      </c>
      <c r="D1264" s="8">
        <v>136.78</v>
      </c>
      <c r="E1264" s="8">
        <v>2048.083427351713</v>
      </c>
    </row>
    <row r="1265" spans="2:5" x14ac:dyDescent="0.25">
      <c r="B1265" s="8">
        <v>3.2467000000000001</v>
      </c>
      <c r="C1265" s="8">
        <v>360.97772905595752</v>
      </c>
      <c r="D1265" s="8">
        <v>136.78</v>
      </c>
      <c r="E1265" s="8">
        <v>2048.6257831381231</v>
      </c>
    </row>
    <row r="1266" spans="2:5" x14ac:dyDescent="0.25">
      <c r="B1266" s="8">
        <v>3.2301000000000002</v>
      </c>
      <c r="C1266" s="8">
        <v>361.02525428987622</v>
      </c>
      <c r="D1266" s="8">
        <v>136.78</v>
      </c>
      <c r="E1266" s="8">
        <v>2049.1682825465141</v>
      </c>
    </row>
    <row r="1267" spans="2:5" x14ac:dyDescent="0.25">
      <c r="B1267" s="8">
        <v>3.2197</v>
      </c>
      <c r="C1267" s="8">
        <v>361.07278578082321</v>
      </c>
      <c r="D1267" s="8">
        <v>136.78</v>
      </c>
      <c r="E1267" s="8">
        <v>2049.7109256149188</v>
      </c>
    </row>
    <row r="1268" spans="2:5" x14ac:dyDescent="0.25">
      <c r="B1268" s="8">
        <v>3.1962999999999999</v>
      </c>
      <c r="C1268" s="8">
        <v>361.12032352962223</v>
      </c>
      <c r="D1268" s="8">
        <v>136.78</v>
      </c>
      <c r="E1268" s="8">
        <v>2050.25371238138</v>
      </c>
    </row>
    <row r="1269" spans="2:5" x14ac:dyDescent="0.25">
      <c r="B1269" s="8">
        <v>3.2219000000000002</v>
      </c>
      <c r="C1269" s="8">
        <v>361.16786753709721</v>
      </c>
      <c r="D1269" s="8">
        <v>136.78</v>
      </c>
      <c r="E1269" s="8">
        <v>2050.7966428839504</v>
      </c>
    </row>
    <row r="1270" spans="2:5" x14ac:dyDescent="0.25">
      <c r="B1270" s="8">
        <v>3.2324000000000002</v>
      </c>
      <c r="C1270" s="8">
        <v>361.21541780407216</v>
      </c>
      <c r="D1270" s="8">
        <v>136.78</v>
      </c>
      <c r="E1270" s="8">
        <v>2051.3397171606935</v>
      </c>
    </row>
    <row r="1271" spans="2:5" x14ac:dyDescent="0.25">
      <c r="B1271" s="8">
        <v>3.2128999999999999</v>
      </c>
      <c r="C1271" s="8">
        <v>361.26297433137114</v>
      </c>
      <c r="D1271" s="8">
        <v>136.78</v>
      </c>
      <c r="E1271" s="8">
        <v>2051.8829352496819</v>
      </c>
    </row>
    <row r="1272" spans="2:5" x14ac:dyDescent="0.25">
      <c r="B1272" s="8">
        <v>3.2086999999999999</v>
      </c>
      <c r="C1272" s="8">
        <v>361.31053711981838</v>
      </c>
      <c r="D1272" s="8">
        <v>136.78</v>
      </c>
      <c r="E1272" s="8">
        <v>2052.4262971889989</v>
      </c>
    </row>
    <row r="1273" spans="2:5" x14ac:dyDescent="0.25">
      <c r="B1273" s="8">
        <v>3.1934</v>
      </c>
      <c r="C1273" s="8">
        <v>361.35810617023822</v>
      </c>
      <c r="D1273" s="8">
        <v>136.78</v>
      </c>
      <c r="E1273" s="8">
        <v>2052.9698030167374</v>
      </c>
    </row>
    <row r="1274" spans="2:5" x14ac:dyDescent="0.25">
      <c r="B1274" s="8">
        <v>3.2248999999999999</v>
      </c>
      <c r="C1274" s="8">
        <v>361.40568148345511</v>
      </c>
      <c r="D1274" s="8">
        <v>136.78</v>
      </c>
      <c r="E1274" s="8">
        <v>2053.5134527710011</v>
      </c>
    </row>
    <row r="1275" spans="2:5" x14ac:dyDescent="0.25">
      <c r="B1275" s="8">
        <v>3.1970000000000001</v>
      </c>
      <c r="C1275" s="8">
        <v>361.45326306029358</v>
      </c>
      <c r="D1275" s="8">
        <v>136.78</v>
      </c>
      <c r="E1275" s="8">
        <v>2054.0572464899033</v>
      </c>
    </row>
    <row r="1276" spans="2:5" x14ac:dyDescent="0.25">
      <c r="B1276" s="8">
        <v>3.1391</v>
      </c>
      <c r="C1276" s="8">
        <v>361.50085090157825</v>
      </c>
      <c r="D1276" s="8">
        <v>136.78</v>
      </c>
      <c r="E1276" s="8">
        <v>2054.6011842115672</v>
      </c>
    </row>
    <row r="1277" spans="2:5" x14ac:dyDescent="0.25">
      <c r="B1277" s="8">
        <v>3.145</v>
      </c>
      <c r="C1277" s="8">
        <v>361.54844500813391</v>
      </c>
      <c r="D1277" s="8">
        <v>136.78</v>
      </c>
      <c r="E1277" s="8">
        <v>2055.1452659741267</v>
      </c>
    </row>
    <row r="1278" spans="2:5" x14ac:dyDescent="0.25">
      <c r="B1278" s="8">
        <v>3.1655000000000002</v>
      </c>
      <c r="C1278" s="8">
        <v>361.59604538078537</v>
      </c>
      <c r="D1278" s="8">
        <v>136.78</v>
      </c>
      <c r="E1278" s="8">
        <v>2055.689491815725</v>
      </c>
    </row>
    <row r="1279" spans="2:5" x14ac:dyDescent="0.25">
      <c r="B1279" s="8">
        <v>3.1661000000000001</v>
      </c>
      <c r="C1279" s="8">
        <v>361.64365202035771</v>
      </c>
      <c r="D1279" s="8">
        <v>136.78</v>
      </c>
      <c r="E1279" s="8">
        <v>2056.2338617745163</v>
      </c>
    </row>
    <row r="1280" spans="2:5" x14ac:dyDescent="0.25">
      <c r="B1280" s="8">
        <v>3.1623999999999999</v>
      </c>
      <c r="C1280" s="8">
        <v>361.69126492767583</v>
      </c>
      <c r="D1280" s="8">
        <v>136.78</v>
      </c>
      <c r="E1280" s="8">
        <v>2056.7783758886644</v>
      </c>
    </row>
    <row r="1281" spans="2:5" x14ac:dyDescent="0.25">
      <c r="B1281" s="8">
        <v>3.173</v>
      </c>
      <c r="C1281" s="8">
        <v>361.75547552340902</v>
      </c>
      <c r="D1281" s="8">
        <v>136.94</v>
      </c>
      <c r="E1281" s="8">
        <v>2057.3230341963431</v>
      </c>
    </row>
    <row r="1282" spans="2:5" x14ac:dyDescent="0.25">
      <c r="B1282" s="8">
        <v>3.206</v>
      </c>
      <c r="C1282" s="8">
        <v>361.81969751836857</v>
      </c>
      <c r="D1282" s="8">
        <v>136.94</v>
      </c>
      <c r="E1282" s="8">
        <v>2057.8678367357365</v>
      </c>
    </row>
    <row r="1283" spans="2:5" x14ac:dyDescent="0.25">
      <c r="B1283" s="8">
        <v>3.2355</v>
      </c>
      <c r="C1283" s="8">
        <v>361.88393091457817</v>
      </c>
      <c r="D1283" s="8">
        <v>136.94</v>
      </c>
      <c r="E1283" s="8">
        <v>2058.412783545039</v>
      </c>
    </row>
    <row r="1284" spans="2:5" x14ac:dyDescent="0.25">
      <c r="B1284" s="8">
        <v>3.2612999999999999</v>
      </c>
      <c r="C1284" s="8">
        <v>361.9481757140619</v>
      </c>
      <c r="D1284" s="8">
        <v>136.94</v>
      </c>
      <c r="E1284" s="8">
        <v>2058.9578746624547</v>
      </c>
    </row>
    <row r="1285" spans="2:5" x14ac:dyDescent="0.25">
      <c r="B1285" s="8">
        <v>3.2467000000000001</v>
      </c>
      <c r="C1285" s="8">
        <v>362.01243191884419</v>
      </c>
      <c r="D1285" s="8">
        <v>136.94</v>
      </c>
      <c r="E1285" s="8">
        <v>2059.5031101261984</v>
      </c>
    </row>
    <row r="1286" spans="2:5" x14ac:dyDescent="0.25">
      <c r="B1286" s="8">
        <v>3.2692000000000001</v>
      </c>
      <c r="C1286" s="8">
        <v>362.07669953094967</v>
      </c>
      <c r="D1286" s="8">
        <v>136.94</v>
      </c>
      <c r="E1286" s="8">
        <v>2060.0484899744943</v>
      </c>
    </row>
    <row r="1287" spans="2:5" x14ac:dyDescent="0.25">
      <c r="B1287" s="8">
        <v>3.2820999999999998</v>
      </c>
      <c r="C1287" s="8">
        <v>362.14097855240362</v>
      </c>
      <c r="D1287" s="8">
        <v>136.94</v>
      </c>
      <c r="E1287" s="8">
        <v>2060.5748690193468</v>
      </c>
    </row>
    <row r="1288" spans="2:5" x14ac:dyDescent="0.25">
      <c r="B1288" s="8">
        <v>3.2536</v>
      </c>
      <c r="C1288" s="8">
        <v>362.2052689852315</v>
      </c>
      <c r="D1288" s="8">
        <v>136.94</v>
      </c>
      <c r="E1288" s="8">
        <v>2061.1013825634113</v>
      </c>
    </row>
    <row r="1289" spans="2:5" x14ac:dyDescent="0.25">
      <c r="B1289" s="8">
        <v>3.2208000000000001</v>
      </c>
      <c r="C1289" s="8">
        <v>362.26957083145908</v>
      </c>
      <c r="D1289" s="8">
        <v>136.94</v>
      </c>
      <c r="E1289" s="8">
        <v>2061.6280306410549</v>
      </c>
    </row>
    <row r="1290" spans="2:5" x14ac:dyDescent="0.25">
      <c r="B1290" s="8">
        <v>3.2381000000000002</v>
      </c>
      <c r="C1290" s="8">
        <v>362.3338840931126</v>
      </c>
      <c r="D1290" s="8">
        <v>136.94</v>
      </c>
      <c r="E1290" s="8">
        <v>2062.1548132866533</v>
      </c>
    </row>
    <row r="1291" spans="2:5" x14ac:dyDescent="0.25">
      <c r="B1291" s="8">
        <v>3.2347000000000001</v>
      </c>
      <c r="C1291" s="8">
        <v>362.39820877221865</v>
      </c>
      <c r="D1291" s="8">
        <v>136.94</v>
      </c>
      <c r="E1291" s="8">
        <v>2062.6817305345912</v>
      </c>
    </row>
    <row r="1292" spans="2:5" x14ac:dyDescent="0.25">
      <c r="B1292" s="8">
        <v>3.2507000000000001</v>
      </c>
      <c r="C1292" s="8">
        <v>362.46254487080415</v>
      </c>
      <c r="D1292" s="8">
        <v>136.94</v>
      </c>
      <c r="E1292" s="8">
        <v>2063.2087824192618</v>
      </c>
    </row>
    <row r="1293" spans="2:5" x14ac:dyDescent="0.25">
      <c r="B1293" s="8">
        <v>3.2555000000000001</v>
      </c>
      <c r="C1293" s="8">
        <v>362.52689239089642</v>
      </c>
      <c r="D1293" s="8">
        <v>136.94</v>
      </c>
      <c r="E1293" s="8">
        <v>2063.735968975067</v>
      </c>
    </row>
    <row r="1294" spans="2:5" x14ac:dyDescent="0.25">
      <c r="B1294" s="8">
        <v>3.2597999999999998</v>
      </c>
      <c r="C1294" s="8">
        <v>362.59125133452306</v>
      </c>
      <c r="D1294" s="8">
        <v>136.94</v>
      </c>
      <c r="E1294" s="8">
        <v>2064.2632902364176</v>
      </c>
    </row>
    <row r="1295" spans="2:5" x14ac:dyDescent="0.25">
      <c r="B1295" s="8">
        <v>3.2416999999999998</v>
      </c>
      <c r="C1295" s="8">
        <v>362.65562170371209</v>
      </c>
      <c r="D1295" s="8">
        <v>136.94</v>
      </c>
      <c r="E1295" s="8">
        <v>2064.7907462377334</v>
      </c>
    </row>
    <row r="1296" spans="2:5" x14ac:dyDescent="0.25">
      <c r="B1296" s="8">
        <v>3.2351000000000001</v>
      </c>
      <c r="C1296" s="8">
        <v>362.72000350049183</v>
      </c>
      <c r="D1296" s="8">
        <v>136.94</v>
      </c>
      <c r="E1296" s="8">
        <v>2065.3183370134429</v>
      </c>
    </row>
    <row r="1297" spans="2:5" x14ac:dyDescent="0.25">
      <c r="B1297" s="8">
        <v>3.2383000000000002</v>
      </c>
      <c r="C1297" s="8">
        <v>362.78439672689109</v>
      </c>
      <c r="D1297" s="8">
        <v>136.94</v>
      </c>
      <c r="E1297" s="8">
        <v>2065.8460625979833</v>
      </c>
    </row>
    <row r="1298" spans="2:5" x14ac:dyDescent="0.25">
      <c r="B1298" s="8">
        <v>3.2448999999999999</v>
      </c>
      <c r="C1298" s="8">
        <v>362.84880138493889</v>
      </c>
      <c r="D1298" s="8">
        <v>136.94</v>
      </c>
      <c r="E1298" s="8">
        <v>2066.3739230258007</v>
      </c>
    </row>
    <row r="1299" spans="2:5" x14ac:dyDescent="0.25">
      <c r="B1299" s="8">
        <v>3.262</v>
      </c>
      <c r="C1299" s="8">
        <v>362.86433893052379</v>
      </c>
      <c r="D1299" s="8">
        <v>136.97</v>
      </c>
      <c r="E1299" s="8">
        <v>2066.9019183313499</v>
      </c>
    </row>
    <row r="1300" spans="2:5" x14ac:dyDescent="0.25">
      <c r="B1300" s="8">
        <v>3.2614000000000001</v>
      </c>
      <c r="C1300" s="8">
        <v>362.87987714144168</v>
      </c>
      <c r="D1300" s="8">
        <v>136.97</v>
      </c>
      <c r="E1300" s="8">
        <v>2067.4300485490944</v>
      </c>
    </row>
    <row r="1301" spans="2:5" x14ac:dyDescent="0.25">
      <c r="B1301" s="8">
        <v>3.2582</v>
      </c>
      <c r="C1301" s="8">
        <v>362.89541601772117</v>
      </c>
      <c r="D1301" s="8">
        <v>136.97</v>
      </c>
      <c r="E1301" s="8">
        <v>2067.9583137135073</v>
      </c>
    </row>
    <row r="1302" spans="2:5" x14ac:dyDescent="0.25">
      <c r="B1302" s="8">
        <v>3.2246000000000001</v>
      </c>
      <c r="C1302" s="8">
        <v>362.91095555939086</v>
      </c>
      <c r="D1302" s="8">
        <v>136.97</v>
      </c>
      <c r="E1302" s="8">
        <v>2068.4867138590698</v>
      </c>
    </row>
    <row r="1303" spans="2:5" x14ac:dyDescent="0.25">
      <c r="B1303" s="8">
        <v>3.2317999999999998</v>
      </c>
      <c r="C1303" s="8">
        <v>362.92649576647909</v>
      </c>
      <c r="D1303" s="8">
        <v>136.97</v>
      </c>
      <c r="E1303" s="8">
        <v>2069.0152490202704</v>
      </c>
    </row>
    <row r="1304" spans="2:5" x14ac:dyDescent="0.25">
      <c r="B1304" s="8">
        <v>3.2517999999999998</v>
      </c>
      <c r="C1304" s="8">
        <v>362.94203663901442</v>
      </c>
      <c r="D1304" s="8">
        <v>136.97</v>
      </c>
      <c r="E1304" s="8">
        <v>2069.5439192316098</v>
      </c>
    </row>
    <row r="1305" spans="2:5" x14ac:dyDescent="0.25">
      <c r="B1305" s="8">
        <v>3.2496</v>
      </c>
      <c r="C1305" s="8">
        <v>362.95757817702531</v>
      </c>
      <c r="D1305" s="8">
        <v>136.97</v>
      </c>
      <c r="E1305" s="8">
        <v>2070.0727245275953</v>
      </c>
    </row>
    <row r="1306" spans="2:5" x14ac:dyDescent="0.25">
      <c r="B1306" s="8">
        <v>3.2606000000000002</v>
      </c>
      <c r="C1306" s="8">
        <v>362.97312038054025</v>
      </c>
      <c r="D1306" s="8">
        <v>136.97</v>
      </c>
      <c r="E1306" s="8">
        <v>2070.6016649427434</v>
      </c>
    </row>
    <row r="1307" spans="2:5" x14ac:dyDescent="0.25">
      <c r="B1307" s="8">
        <v>3.2492000000000001</v>
      </c>
      <c r="C1307" s="8">
        <v>362.98866324958777</v>
      </c>
      <c r="D1307" s="8">
        <v>136.97</v>
      </c>
      <c r="E1307" s="8">
        <v>2071.130740511579</v>
      </c>
    </row>
    <row r="1308" spans="2:5" x14ac:dyDescent="0.25">
      <c r="B1308" s="8">
        <v>3.2584</v>
      </c>
      <c r="C1308" s="8">
        <v>363.0042067841963</v>
      </c>
      <c r="D1308" s="8">
        <v>136.97</v>
      </c>
      <c r="E1308" s="8">
        <v>2071.6599512686366</v>
      </c>
    </row>
    <row r="1309" spans="2:5" x14ac:dyDescent="0.25">
      <c r="B1309" s="8">
        <v>3.2858999999999998</v>
      </c>
      <c r="C1309" s="8">
        <v>363.01975098439453</v>
      </c>
      <c r="D1309" s="8">
        <v>136.97</v>
      </c>
      <c r="E1309" s="8">
        <v>2072.1892972484593</v>
      </c>
    </row>
    <row r="1310" spans="2:5" x14ac:dyDescent="0.25">
      <c r="B1310" s="8">
        <v>3.2905000000000002</v>
      </c>
      <c r="C1310" s="8">
        <v>363.03529585021079</v>
      </c>
      <c r="D1310" s="8">
        <v>136.97</v>
      </c>
      <c r="E1310" s="8">
        <v>2072.7187784855987</v>
      </c>
    </row>
    <row r="1311" spans="2:5" x14ac:dyDescent="0.25">
      <c r="B1311" s="8">
        <v>3.2911000000000001</v>
      </c>
      <c r="C1311" s="8">
        <v>363.05084138167359</v>
      </c>
      <c r="D1311" s="8">
        <v>136.97</v>
      </c>
      <c r="E1311" s="8">
        <v>2073.2483950146157</v>
      </c>
    </row>
    <row r="1312" spans="2:5" x14ac:dyDescent="0.25">
      <c r="B1312" s="8">
        <v>3.2980999999999998</v>
      </c>
      <c r="C1312" s="8">
        <v>363.06638757881149</v>
      </c>
      <c r="D1312" s="8">
        <v>136.97</v>
      </c>
      <c r="E1312" s="8">
        <v>2073.7781468700796</v>
      </c>
    </row>
    <row r="1313" spans="2:5" x14ac:dyDescent="0.25">
      <c r="B1313" s="8">
        <v>3.2921</v>
      </c>
      <c r="C1313" s="8">
        <v>363.08193444165295</v>
      </c>
      <c r="D1313" s="8">
        <v>136.97</v>
      </c>
      <c r="E1313" s="8">
        <v>2074.308034086569</v>
      </c>
    </row>
    <row r="1314" spans="2:5" x14ac:dyDescent="0.25">
      <c r="B1314" s="8">
        <v>3.3033000000000001</v>
      </c>
      <c r="C1314" s="8">
        <v>363.09748197022651</v>
      </c>
      <c r="D1314" s="8">
        <v>136.97</v>
      </c>
      <c r="E1314" s="8">
        <v>2074.8380566986702</v>
      </c>
    </row>
    <row r="1315" spans="2:5" x14ac:dyDescent="0.25">
      <c r="B1315" s="8">
        <v>3.3041</v>
      </c>
      <c r="C1315" s="8">
        <v>363.11303016456066</v>
      </c>
      <c r="D1315" s="8">
        <v>136.97</v>
      </c>
      <c r="E1315" s="8">
        <v>2075.3488869926</v>
      </c>
    </row>
    <row r="1316" spans="2:5" x14ac:dyDescent="0.25">
      <c r="B1316" s="8">
        <v>3.3033999999999999</v>
      </c>
      <c r="C1316" s="8">
        <v>363.12857902468392</v>
      </c>
      <c r="D1316" s="8">
        <v>136.97</v>
      </c>
      <c r="E1316" s="8">
        <v>2075.8598430542197</v>
      </c>
    </row>
    <row r="1317" spans="2:5" x14ac:dyDescent="0.25">
      <c r="B1317" s="8">
        <v>3.3256000000000001</v>
      </c>
      <c r="C1317" s="8">
        <v>363.14412855062483</v>
      </c>
      <c r="D1317" s="8">
        <v>136.97</v>
      </c>
      <c r="E1317" s="8">
        <v>2076.3709249144936</v>
      </c>
    </row>
    <row r="1318" spans="2:5" x14ac:dyDescent="0.25">
      <c r="B1318" s="8">
        <v>3.3380000000000001</v>
      </c>
      <c r="C1318" s="8">
        <v>363.15967874241176</v>
      </c>
      <c r="D1318" s="8">
        <v>136.97</v>
      </c>
      <c r="E1318" s="8">
        <v>2076.8821326043935</v>
      </c>
    </row>
    <row r="1319" spans="2:5" x14ac:dyDescent="0.25">
      <c r="B1319" s="8">
        <v>3.3237999999999999</v>
      </c>
      <c r="C1319" s="8">
        <v>363.17522960007341</v>
      </c>
      <c r="D1319" s="8">
        <v>136.97</v>
      </c>
      <c r="E1319" s="8">
        <v>2077.3934661548992</v>
      </c>
    </row>
    <row r="1320" spans="2:5" x14ac:dyDescent="0.25">
      <c r="B1320" s="8">
        <v>3.3104</v>
      </c>
      <c r="C1320" s="8">
        <v>363.21322944190371</v>
      </c>
      <c r="D1320" s="8">
        <v>138.6</v>
      </c>
      <c r="E1320" s="8">
        <v>2077.9049255969976</v>
      </c>
    </row>
    <row r="1321" spans="2:5" x14ac:dyDescent="0.25">
      <c r="B1321" s="8">
        <v>3.3138999999999998</v>
      </c>
      <c r="C1321" s="8">
        <v>363.251233259743</v>
      </c>
      <c r="D1321" s="8">
        <v>138.6</v>
      </c>
      <c r="E1321" s="8">
        <v>2078.4165109616838</v>
      </c>
    </row>
    <row r="1322" spans="2:5" x14ac:dyDescent="0.25">
      <c r="B1322" s="8">
        <v>3.3538000000000001</v>
      </c>
      <c r="C1322" s="8">
        <v>363.28924105400728</v>
      </c>
      <c r="D1322" s="8">
        <v>138.6</v>
      </c>
      <c r="E1322" s="8">
        <v>2078.9282222799602</v>
      </c>
    </row>
    <row r="1323" spans="2:5" x14ac:dyDescent="0.25">
      <c r="B1323" s="8">
        <v>3.3195999999999999</v>
      </c>
      <c r="C1323" s="8">
        <v>363.32725282511262</v>
      </c>
      <c r="D1323" s="8">
        <v>138.6</v>
      </c>
      <c r="E1323" s="8">
        <v>2079.4400595828361</v>
      </c>
    </row>
    <row r="1324" spans="2:5" x14ac:dyDescent="0.25">
      <c r="B1324" s="8">
        <v>3.3666</v>
      </c>
      <c r="C1324" s="8">
        <v>363.36526857347519</v>
      </c>
      <c r="D1324" s="8">
        <v>138.6</v>
      </c>
      <c r="E1324" s="8">
        <v>2079.9520229013306</v>
      </c>
    </row>
    <row r="1325" spans="2:5" x14ac:dyDescent="0.25">
      <c r="B1325" s="8">
        <v>3.3902999999999999</v>
      </c>
      <c r="C1325" s="8">
        <v>363.40328829951108</v>
      </c>
      <c r="D1325" s="8">
        <v>138.6</v>
      </c>
      <c r="E1325" s="8">
        <v>2080.4641122664684</v>
      </c>
    </row>
    <row r="1326" spans="2:5" x14ac:dyDescent="0.25">
      <c r="B1326" s="8">
        <v>3.4195000000000002</v>
      </c>
      <c r="C1326" s="8">
        <v>363.44131200363648</v>
      </c>
      <c r="D1326" s="8">
        <v>138.6</v>
      </c>
      <c r="E1326" s="8">
        <v>2080.9763277092825</v>
      </c>
    </row>
    <row r="1327" spans="2:5" x14ac:dyDescent="0.25">
      <c r="B1327" s="8">
        <v>3.4051999999999998</v>
      </c>
      <c r="C1327" s="8">
        <v>363.47933968626762</v>
      </c>
      <c r="D1327" s="8">
        <v>138.6</v>
      </c>
      <c r="E1327" s="8">
        <v>2081.4886692608138</v>
      </c>
    </row>
    <row r="1328" spans="2:5" x14ac:dyDescent="0.25">
      <c r="B1328" s="8">
        <v>3.3858000000000001</v>
      </c>
      <c r="C1328" s="8">
        <v>363.51737134782081</v>
      </c>
      <c r="D1328" s="8">
        <v>138.6</v>
      </c>
      <c r="E1328" s="8">
        <v>2082.0011369521094</v>
      </c>
    </row>
    <row r="1329" spans="2:5" x14ac:dyDescent="0.25">
      <c r="B1329" s="8">
        <v>3.4104999999999999</v>
      </c>
      <c r="C1329" s="8">
        <v>363.55540698871238</v>
      </c>
      <c r="D1329" s="8">
        <v>138.6</v>
      </c>
      <c r="E1329" s="8">
        <v>2082.5137308142266</v>
      </c>
    </row>
    <row r="1330" spans="2:5" x14ac:dyDescent="0.25">
      <c r="B1330" s="8">
        <v>3.4262999999999999</v>
      </c>
      <c r="C1330" s="8">
        <v>363.59344660935869</v>
      </c>
      <c r="D1330" s="8">
        <v>138.6</v>
      </c>
      <c r="E1330" s="8">
        <v>2083.0264508782288</v>
      </c>
    </row>
    <row r="1331" spans="2:5" x14ac:dyDescent="0.25">
      <c r="B1331" s="8">
        <v>3.4041000000000001</v>
      </c>
      <c r="C1331" s="8">
        <v>363.63149021017614</v>
      </c>
      <c r="D1331" s="8">
        <v>138.6</v>
      </c>
      <c r="E1331" s="8">
        <v>2083.5392971751867</v>
      </c>
    </row>
    <row r="1332" spans="2:5" x14ac:dyDescent="0.25">
      <c r="B1332" s="8">
        <v>3.3843999999999999</v>
      </c>
      <c r="C1332" s="8">
        <v>363.66953779158109</v>
      </c>
      <c r="D1332" s="8">
        <v>138.6</v>
      </c>
      <c r="E1332" s="8">
        <v>2084.0522697361794</v>
      </c>
    </row>
    <row r="1333" spans="2:5" x14ac:dyDescent="0.25">
      <c r="B1333" s="8">
        <v>3.3976999999999999</v>
      </c>
      <c r="C1333" s="8">
        <v>363.70758935399027</v>
      </c>
      <c r="D1333" s="8">
        <v>138.6</v>
      </c>
      <c r="E1333" s="8">
        <v>2084.5653685922935</v>
      </c>
    </row>
    <row r="1334" spans="2:5" x14ac:dyDescent="0.25">
      <c r="B1334" s="8">
        <v>3.4100999999999999</v>
      </c>
      <c r="C1334" s="8">
        <v>363.74564489782006</v>
      </c>
      <c r="D1334" s="8">
        <v>138.6</v>
      </c>
      <c r="E1334" s="8">
        <v>2085.0785937746232</v>
      </c>
    </row>
    <row r="1335" spans="2:5" x14ac:dyDescent="0.25">
      <c r="B1335" s="8">
        <v>3.4420999999999999</v>
      </c>
      <c r="C1335" s="8">
        <v>363.78370442348705</v>
      </c>
      <c r="D1335" s="8">
        <v>138.6</v>
      </c>
      <c r="E1335" s="8">
        <v>2085.5919453142701</v>
      </c>
    </row>
    <row r="1336" spans="2:5" x14ac:dyDescent="0.25">
      <c r="B1336" s="8">
        <v>3.4666999999999999</v>
      </c>
      <c r="C1336" s="8">
        <v>363.82176793140786</v>
      </c>
      <c r="D1336" s="8">
        <v>138.6</v>
      </c>
      <c r="E1336" s="8">
        <v>2086.1054232423439</v>
      </c>
    </row>
    <row r="1337" spans="2:5" x14ac:dyDescent="0.25">
      <c r="B1337" s="8">
        <v>3.504</v>
      </c>
      <c r="C1337" s="8">
        <v>363.85983542199921</v>
      </c>
      <c r="D1337" s="8">
        <v>138.6</v>
      </c>
      <c r="E1337" s="8">
        <v>2086.6190275899617</v>
      </c>
    </row>
    <row r="1338" spans="2:5" x14ac:dyDescent="0.25">
      <c r="B1338" s="8">
        <v>3.4977</v>
      </c>
      <c r="C1338" s="8">
        <v>363.89790689567781</v>
      </c>
      <c r="D1338" s="8">
        <v>138.6</v>
      </c>
      <c r="E1338" s="8">
        <v>2087.132758388248</v>
      </c>
    </row>
    <row r="1339" spans="2:5" x14ac:dyDescent="0.25">
      <c r="B1339" s="8">
        <v>3.4676</v>
      </c>
      <c r="C1339" s="8">
        <v>363.93598235286038</v>
      </c>
      <c r="D1339" s="8">
        <v>138.6</v>
      </c>
      <c r="E1339" s="8">
        <v>2087.6466156683359</v>
      </c>
    </row>
    <row r="1340" spans="2:5" x14ac:dyDescent="0.25">
      <c r="B1340" s="8">
        <v>3.4811000000000001</v>
      </c>
      <c r="C1340" s="8">
        <v>363.97406179396376</v>
      </c>
      <c r="D1340" s="8">
        <v>138.6</v>
      </c>
      <c r="E1340" s="8">
        <v>2088.1605994613651</v>
      </c>
    </row>
    <row r="1341" spans="2:5" x14ac:dyDescent="0.25">
      <c r="B1341" s="8">
        <v>3.5424000000000002</v>
      </c>
      <c r="C1341" s="8">
        <v>364.0432676620851</v>
      </c>
      <c r="D1341" s="8">
        <v>133.22</v>
      </c>
      <c r="E1341" s="8">
        <v>2088.6747097984835</v>
      </c>
    </row>
    <row r="1342" spans="2:5" x14ac:dyDescent="0.25">
      <c r="B1342" s="8">
        <v>3.5484</v>
      </c>
      <c r="C1342" s="8">
        <v>364.11248668897991</v>
      </c>
      <c r="D1342" s="8">
        <v>133.22</v>
      </c>
      <c r="E1342" s="8">
        <v>2089.1889467108463</v>
      </c>
    </row>
    <row r="1343" spans="2:5" x14ac:dyDescent="0.25">
      <c r="B1343" s="8">
        <v>3.5308000000000002</v>
      </c>
      <c r="C1343" s="8">
        <v>364.18171887714999</v>
      </c>
      <c r="D1343" s="8">
        <v>133.22</v>
      </c>
      <c r="E1343" s="8">
        <v>2089.7033102296168</v>
      </c>
    </row>
    <row r="1344" spans="2:5" x14ac:dyDescent="0.25">
      <c r="B1344" s="8">
        <v>3.5457999999999998</v>
      </c>
      <c r="C1344" s="8">
        <v>364.25096422909792</v>
      </c>
      <c r="D1344" s="8">
        <v>133.22</v>
      </c>
      <c r="E1344" s="8">
        <v>2090.2178003859663</v>
      </c>
    </row>
    <row r="1345" spans="2:5" x14ac:dyDescent="0.25">
      <c r="B1345" s="8">
        <v>3.5788000000000002</v>
      </c>
      <c r="C1345" s="8">
        <v>364.32022274732662</v>
      </c>
      <c r="D1345" s="8">
        <v>133.22</v>
      </c>
      <c r="E1345" s="8">
        <v>2090.7324172110725</v>
      </c>
    </row>
    <row r="1346" spans="2:5" x14ac:dyDescent="0.25">
      <c r="B1346" s="8">
        <v>3.5943000000000001</v>
      </c>
      <c r="C1346" s="8">
        <v>364.3894944343395</v>
      </c>
      <c r="D1346" s="8">
        <v>133.22</v>
      </c>
      <c r="E1346" s="8">
        <v>2091.2471607361222</v>
      </c>
    </row>
    <row r="1347" spans="2:5" x14ac:dyDescent="0.25">
      <c r="B1347" s="8">
        <v>3.5566</v>
      </c>
      <c r="C1347" s="8">
        <v>364.4587792926406</v>
      </c>
      <c r="D1347" s="8">
        <v>133.22</v>
      </c>
      <c r="E1347" s="8">
        <v>2091.7620309923091</v>
      </c>
    </row>
    <row r="1348" spans="2:5" x14ac:dyDescent="0.25">
      <c r="B1348" s="8">
        <v>3.5716000000000001</v>
      </c>
      <c r="C1348" s="8">
        <v>364.52807732473411</v>
      </c>
      <c r="D1348" s="8">
        <v>133.22</v>
      </c>
      <c r="E1348" s="8">
        <v>2092.2770280108343</v>
      </c>
    </row>
    <row r="1349" spans="2:5" x14ac:dyDescent="0.25">
      <c r="B1349" s="8">
        <v>3.6097000000000001</v>
      </c>
      <c r="C1349" s="8">
        <v>364.59738853312501</v>
      </c>
      <c r="D1349" s="8">
        <v>133.22</v>
      </c>
      <c r="E1349" s="8">
        <v>2092.7921518229073</v>
      </c>
    </row>
    <row r="1350" spans="2:5" x14ac:dyDescent="0.25">
      <c r="B1350" s="8">
        <v>3.6753</v>
      </c>
      <c r="C1350" s="8">
        <v>364.66671292031862</v>
      </c>
      <c r="D1350" s="8">
        <v>133.22</v>
      </c>
      <c r="E1350" s="8">
        <v>2093.3074024597449</v>
      </c>
    </row>
    <row r="1351" spans="2:5" x14ac:dyDescent="0.25">
      <c r="B1351" s="8">
        <v>3.6802999999999999</v>
      </c>
      <c r="C1351" s="8">
        <v>364.73605048882069</v>
      </c>
      <c r="D1351" s="8">
        <v>133.22</v>
      </c>
      <c r="E1351" s="8">
        <v>2093.8227799525721</v>
      </c>
    </row>
    <row r="1352" spans="2:5" x14ac:dyDescent="0.25">
      <c r="B1352" s="8">
        <v>3.6873999999999998</v>
      </c>
      <c r="C1352" s="8">
        <v>364.80540124113759</v>
      </c>
      <c r="D1352" s="8">
        <v>133.22</v>
      </c>
      <c r="E1352" s="8">
        <v>2094.3382843326208</v>
      </c>
    </row>
    <row r="1353" spans="2:5" x14ac:dyDescent="0.25">
      <c r="B1353" s="8">
        <v>3.7503000000000002</v>
      </c>
      <c r="C1353" s="8">
        <v>364.87476517977598</v>
      </c>
      <c r="D1353" s="8">
        <v>133.22</v>
      </c>
      <c r="E1353" s="8">
        <v>2094.8539156311308</v>
      </c>
    </row>
    <row r="1354" spans="2:5" x14ac:dyDescent="0.25">
      <c r="B1354" s="8">
        <v>3.7071999999999998</v>
      </c>
      <c r="C1354" s="8">
        <v>364.94414230724328</v>
      </c>
      <c r="D1354" s="8">
        <v>133.22</v>
      </c>
      <c r="E1354" s="8">
        <v>2095.3696738793501</v>
      </c>
    </row>
    <row r="1355" spans="2:5" x14ac:dyDescent="0.25">
      <c r="B1355" s="8">
        <v>3.6501999999999999</v>
      </c>
      <c r="C1355" s="8">
        <v>365.01353262604704</v>
      </c>
      <c r="D1355" s="8">
        <v>133.22</v>
      </c>
      <c r="E1355" s="8">
        <v>2095.8855591085339</v>
      </c>
    </row>
    <row r="1356" spans="2:5" x14ac:dyDescent="0.25">
      <c r="B1356" s="8">
        <v>3.6507000000000001</v>
      </c>
      <c r="C1356" s="8">
        <v>365.08293613869552</v>
      </c>
      <c r="D1356" s="8">
        <v>133.22</v>
      </c>
      <c r="E1356" s="8">
        <v>2096.4015713499452</v>
      </c>
    </row>
    <row r="1357" spans="2:5" x14ac:dyDescent="0.25">
      <c r="B1357" s="8">
        <v>3.6436000000000002</v>
      </c>
      <c r="C1357" s="8">
        <v>365.15235284769739</v>
      </c>
      <c r="D1357" s="8">
        <v>133.22</v>
      </c>
      <c r="E1357" s="8">
        <v>2096.9177106348548</v>
      </c>
    </row>
    <row r="1358" spans="2:5" x14ac:dyDescent="0.25">
      <c r="B1358" s="8">
        <v>3.6587000000000001</v>
      </c>
      <c r="C1358" s="8">
        <v>365.22178275556183</v>
      </c>
      <c r="D1358" s="8">
        <v>133.22</v>
      </c>
      <c r="E1358" s="8">
        <v>2097.4339769945409</v>
      </c>
    </row>
    <row r="1359" spans="2:5" x14ac:dyDescent="0.25">
      <c r="B1359" s="8">
        <v>3.7092000000000001</v>
      </c>
      <c r="C1359" s="8">
        <v>365.29122586479838</v>
      </c>
      <c r="D1359" s="8">
        <v>133.22</v>
      </c>
      <c r="E1359" s="8">
        <v>2097.9503704602898</v>
      </c>
    </row>
    <row r="1360" spans="2:5" x14ac:dyDescent="0.25">
      <c r="B1360" s="8">
        <v>3.7288999999999999</v>
      </c>
      <c r="C1360" s="8">
        <v>365.36068217791728</v>
      </c>
      <c r="D1360" s="8">
        <v>133.22</v>
      </c>
      <c r="E1360" s="8">
        <v>2098.4668910633955</v>
      </c>
    </row>
    <row r="1361" spans="2:5" x14ac:dyDescent="0.25">
      <c r="B1361" s="8">
        <v>3.7370000000000001</v>
      </c>
      <c r="C1361" s="8">
        <v>365.43015169742898</v>
      </c>
      <c r="D1361" s="8">
        <v>133.22</v>
      </c>
      <c r="E1361" s="8">
        <v>2098.9835388351589</v>
      </c>
    </row>
    <row r="1362" spans="2:5" x14ac:dyDescent="0.25">
      <c r="B1362" s="8">
        <v>3.7412999999999998</v>
      </c>
      <c r="C1362" s="8">
        <v>365.64810736494428</v>
      </c>
      <c r="D1362" s="8">
        <v>137.61000000000001</v>
      </c>
      <c r="E1362" s="8">
        <v>2099.5003138068901</v>
      </c>
    </row>
    <row r="1363" spans="2:5" x14ac:dyDescent="0.25">
      <c r="B1363" s="8">
        <v>3.7423999999999999</v>
      </c>
      <c r="C1363" s="8">
        <v>365.86619302904802</v>
      </c>
      <c r="D1363" s="8">
        <v>137.61000000000001</v>
      </c>
      <c r="E1363" s="8">
        <v>2100.0172160099055</v>
      </c>
    </row>
    <row r="1364" spans="2:5" x14ac:dyDescent="0.25">
      <c r="B1364" s="8">
        <v>3.7751999999999999</v>
      </c>
      <c r="C1364" s="8">
        <v>366.08440876727462</v>
      </c>
      <c r="D1364" s="8">
        <v>137.61000000000001</v>
      </c>
      <c r="E1364" s="8">
        <v>2100.5342454755296</v>
      </c>
    </row>
    <row r="1365" spans="2:5" x14ac:dyDescent="0.25">
      <c r="B1365" s="8">
        <v>3.8193000000000001</v>
      </c>
      <c r="C1365" s="8">
        <v>366.30275465720518</v>
      </c>
      <c r="D1365" s="8">
        <v>137.61000000000001</v>
      </c>
      <c r="E1365" s="8">
        <v>2101.0514022350953</v>
      </c>
    </row>
    <row r="1366" spans="2:5" x14ac:dyDescent="0.25">
      <c r="B1366" s="8">
        <v>3.9</v>
      </c>
      <c r="C1366" s="8">
        <v>366.52123077646672</v>
      </c>
      <c r="D1366" s="8">
        <v>137.61000000000001</v>
      </c>
      <c r="E1366" s="8">
        <v>2101.5686863199426</v>
      </c>
    </row>
    <row r="1367" spans="2:5" x14ac:dyDescent="0.25">
      <c r="B1367" s="8">
        <v>3.7858999999999998</v>
      </c>
      <c r="C1367" s="8">
        <v>366.73983720273282</v>
      </c>
      <c r="D1367" s="8">
        <v>137.61000000000001</v>
      </c>
      <c r="E1367" s="8">
        <v>2102.0860977614188</v>
      </c>
    </row>
    <row r="1368" spans="2:5" x14ac:dyDescent="0.25">
      <c r="B1368" s="8">
        <v>3.6913</v>
      </c>
      <c r="C1368" s="8">
        <v>366.95857401372302</v>
      </c>
      <c r="D1368" s="8">
        <v>137.61000000000001</v>
      </c>
      <c r="E1368" s="8">
        <v>2102.6036365908799</v>
      </c>
    </row>
    <row r="1369" spans="2:5" x14ac:dyDescent="0.25">
      <c r="B1369" s="8">
        <v>3.7044000000000001</v>
      </c>
      <c r="C1369" s="8">
        <v>367.17744128720369</v>
      </c>
      <c r="D1369" s="8">
        <v>137.61000000000001</v>
      </c>
      <c r="E1369" s="8">
        <v>2103.1213028396887</v>
      </c>
    </row>
    <row r="1370" spans="2:5" x14ac:dyDescent="0.25">
      <c r="B1370" s="8">
        <v>3.7054</v>
      </c>
      <c r="C1370" s="8">
        <v>367.39643910098721</v>
      </c>
      <c r="D1370" s="8">
        <v>137.61000000000001</v>
      </c>
      <c r="E1370" s="8">
        <v>2103.639096539217</v>
      </c>
    </row>
    <row r="1371" spans="2:5" x14ac:dyDescent="0.25">
      <c r="B1371" s="8">
        <v>3.7057000000000002</v>
      </c>
      <c r="C1371" s="8">
        <v>367.61556753293257</v>
      </c>
      <c r="D1371" s="8">
        <v>137.61000000000001</v>
      </c>
      <c r="E1371" s="8">
        <v>2104.1570177208423</v>
      </c>
    </row>
    <row r="1372" spans="2:5" x14ac:dyDescent="0.25">
      <c r="B1372" s="8">
        <v>3.7738</v>
      </c>
      <c r="C1372" s="8">
        <v>367.83482666094511</v>
      </c>
      <c r="D1372" s="8">
        <v>137.61000000000001</v>
      </c>
      <c r="E1372" s="8">
        <v>2104.6750664159517</v>
      </c>
    </row>
    <row r="1373" spans="2:5" x14ac:dyDescent="0.25">
      <c r="B1373" s="8">
        <v>3.7543000000000002</v>
      </c>
      <c r="C1373" s="8">
        <v>368.05421656297665</v>
      </c>
      <c r="D1373" s="8">
        <v>137.61000000000001</v>
      </c>
      <c r="E1373" s="8">
        <v>2105.1932426559397</v>
      </c>
    </row>
    <row r="1374" spans="2:5" x14ac:dyDescent="0.25">
      <c r="B1374" s="8">
        <v>3.7566000000000002</v>
      </c>
      <c r="C1374" s="8">
        <v>368.27373731702551</v>
      </c>
      <c r="D1374" s="8">
        <v>137.61000000000001</v>
      </c>
      <c r="E1374" s="8">
        <v>2105.7115464722074</v>
      </c>
    </row>
    <row r="1375" spans="2:5" x14ac:dyDescent="0.25">
      <c r="B1375" s="8">
        <v>3.7334999999999998</v>
      </c>
      <c r="C1375" s="8">
        <v>368.49338900113656</v>
      </c>
      <c r="D1375" s="8">
        <v>137.61000000000001</v>
      </c>
      <c r="E1375" s="8">
        <v>2106.2299778961651</v>
      </c>
    </row>
    <row r="1376" spans="2:5" x14ac:dyDescent="0.25">
      <c r="B1376" s="8">
        <v>3.7894000000000001</v>
      </c>
      <c r="C1376" s="8">
        <v>368.71317169340119</v>
      </c>
      <c r="D1376" s="8">
        <v>137.61000000000001</v>
      </c>
      <c r="E1376" s="8">
        <v>2106.7485369592296</v>
      </c>
    </row>
    <row r="1377" spans="2:5" x14ac:dyDescent="0.25">
      <c r="B1377" s="8">
        <v>3.7663000000000002</v>
      </c>
      <c r="C1377" s="8">
        <v>368.93308547195733</v>
      </c>
      <c r="D1377" s="8">
        <v>137.61000000000001</v>
      </c>
      <c r="E1377" s="8">
        <v>2107.2672236928261</v>
      </c>
    </row>
    <row r="1378" spans="2:5" x14ac:dyDescent="0.25">
      <c r="B1378" s="8">
        <v>3.7759999999999998</v>
      </c>
      <c r="C1378" s="8">
        <v>369.15313041498962</v>
      </c>
      <c r="D1378" s="8">
        <v>137.61000000000001</v>
      </c>
      <c r="E1378" s="8">
        <v>2107.7860381283876</v>
      </c>
    </row>
    <row r="1379" spans="2:5" x14ac:dyDescent="0.25">
      <c r="B1379" s="8">
        <v>3.7721</v>
      </c>
      <c r="C1379" s="8">
        <v>369.37330660072911</v>
      </c>
      <c r="D1379" s="8">
        <v>137.61000000000001</v>
      </c>
      <c r="E1379" s="8">
        <v>2108.3049802973542</v>
      </c>
    </row>
    <row r="1380" spans="2:5" x14ac:dyDescent="0.25">
      <c r="B1380" s="8">
        <v>3.8357999999999999</v>
      </c>
      <c r="C1380" s="8">
        <v>369.59361410745385</v>
      </c>
      <c r="D1380" s="8">
        <v>137.61000000000001</v>
      </c>
      <c r="E1380" s="8">
        <v>2108.8240502311751</v>
      </c>
    </row>
    <row r="1381" spans="2:5" x14ac:dyDescent="0.25">
      <c r="B1381" s="8">
        <v>3.8521000000000001</v>
      </c>
      <c r="C1381" s="8">
        <v>369.81405301348832</v>
      </c>
      <c r="D1381" s="8">
        <v>137.61000000000001</v>
      </c>
      <c r="E1381" s="8">
        <v>2109.3432479613052</v>
      </c>
    </row>
    <row r="1382" spans="2:5" x14ac:dyDescent="0.25">
      <c r="B1382" s="8">
        <v>3.8557999999999999</v>
      </c>
      <c r="C1382" s="8">
        <v>370.0346233972038</v>
      </c>
      <c r="D1382" s="8">
        <v>137.61000000000001</v>
      </c>
      <c r="E1382" s="8">
        <v>2109.862573519209</v>
      </c>
    </row>
    <row r="1383" spans="2:5" x14ac:dyDescent="0.25">
      <c r="B1383" s="8">
        <v>3.9055</v>
      </c>
      <c r="C1383" s="8">
        <v>370.09005226634832</v>
      </c>
      <c r="D1383" s="8">
        <v>137.80000000000001</v>
      </c>
      <c r="E1383" s="8">
        <v>2110.3820269363578</v>
      </c>
    </row>
    <row r="1384" spans="2:5" x14ac:dyDescent="0.25">
      <c r="B1384" s="8">
        <v>3.8919999999999999</v>
      </c>
      <c r="C1384" s="8">
        <v>370.14548943839031</v>
      </c>
      <c r="D1384" s="8">
        <v>137.80000000000001</v>
      </c>
      <c r="E1384" s="8">
        <v>2110.9016082442304</v>
      </c>
    </row>
    <row r="1385" spans="2:5" x14ac:dyDescent="0.25">
      <c r="B1385" s="8">
        <v>3.9058000000000002</v>
      </c>
      <c r="C1385" s="8">
        <v>370.20093491457345</v>
      </c>
      <c r="D1385" s="8">
        <v>137.80000000000001</v>
      </c>
      <c r="E1385" s="8">
        <v>2111.4213174743145</v>
      </c>
    </row>
    <row r="1386" spans="2:5" x14ac:dyDescent="0.25">
      <c r="B1386" s="8">
        <v>3.9192</v>
      </c>
      <c r="C1386" s="8">
        <v>370.2563886961417</v>
      </c>
      <c r="D1386" s="8">
        <v>137.80000000000001</v>
      </c>
      <c r="E1386" s="8">
        <v>2111.941154658105</v>
      </c>
    </row>
    <row r="1387" spans="2:5" x14ac:dyDescent="0.25">
      <c r="B1387" s="8">
        <v>3.9264000000000001</v>
      </c>
      <c r="C1387" s="8">
        <v>370.31185078433913</v>
      </c>
      <c r="D1387" s="8">
        <v>137.80000000000001</v>
      </c>
      <c r="E1387" s="8">
        <v>2112.4611198271032</v>
      </c>
    </row>
    <row r="1388" spans="2:5" x14ac:dyDescent="0.25">
      <c r="B1388" s="8">
        <v>3.8692000000000002</v>
      </c>
      <c r="C1388" s="8">
        <v>370.3673211804101</v>
      </c>
      <c r="D1388" s="8">
        <v>137.80000000000001</v>
      </c>
      <c r="E1388" s="8">
        <v>2112.9812130128207</v>
      </c>
    </row>
    <row r="1389" spans="2:5" x14ac:dyDescent="0.25">
      <c r="B1389" s="8">
        <v>3.8452000000000002</v>
      </c>
      <c r="C1389" s="8">
        <v>370.42279988559886</v>
      </c>
      <c r="D1389" s="8">
        <v>137.80000000000001</v>
      </c>
      <c r="E1389" s="8">
        <v>2113.5014342467753</v>
      </c>
    </row>
    <row r="1390" spans="2:5" x14ac:dyDescent="0.25">
      <c r="B1390" s="8">
        <v>3.8416999999999999</v>
      </c>
      <c r="C1390" s="8">
        <v>370.47828690115028</v>
      </c>
      <c r="D1390" s="8">
        <v>137.80000000000001</v>
      </c>
      <c r="E1390" s="8">
        <v>2114.0217835604922</v>
      </c>
    </row>
    <row r="1391" spans="2:5" x14ac:dyDescent="0.25">
      <c r="B1391" s="8">
        <v>3.8563999999999998</v>
      </c>
      <c r="C1391" s="8">
        <v>370.53378222830912</v>
      </c>
      <c r="D1391" s="8">
        <v>137.80000000000001</v>
      </c>
      <c r="E1391" s="8">
        <v>2114.5422609855054</v>
      </c>
    </row>
    <row r="1392" spans="2:5" x14ac:dyDescent="0.25">
      <c r="B1392" s="8">
        <v>3.8744999999999998</v>
      </c>
      <c r="C1392" s="8">
        <v>370.58928586832042</v>
      </c>
      <c r="D1392" s="8">
        <v>137.80000000000001</v>
      </c>
      <c r="E1392" s="8">
        <v>2115.0628665533563</v>
      </c>
    </row>
    <row r="1393" spans="2:5" x14ac:dyDescent="0.25">
      <c r="B1393" s="8">
        <v>3.8578999999999999</v>
      </c>
      <c r="C1393" s="8">
        <v>370.64479782242938</v>
      </c>
      <c r="D1393" s="8">
        <v>137.80000000000001</v>
      </c>
      <c r="E1393" s="8">
        <v>2115.5836002955939</v>
      </c>
    </row>
    <row r="1394" spans="2:5" x14ac:dyDescent="0.25">
      <c r="B1394" s="8">
        <v>3.8671000000000002</v>
      </c>
      <c r="C1394" s="8">
        <v>370.7003180918814</v>
      </c>
      <c r="D1394" s="8">
        <v>137.80000000000001</v>
      </c>
      <c r="E1394" s="8">
        <v>2116.1044622437748</v>
      </c>
    </row>
    <row r="1395" spans="2:5" x14ac:dyDescent="0.25">
      <c r="B1395" s="8">
        <v>3.8473999999999999</v>
      </c>
      <c r="C1395" s="8">
        <v>370.75584667792208</v>
      </c>
      <c r="D1395" s="8">
        <v>137.80000000000001</v>
      </c>
      <c r="E1395" s="8">
        <v>2116.6254524294636</v>
      </c>
    </row>
    <row r="1396" spans="2:5" x14ac:dyDescent="0.25">
      <c r="B1396" s="8">
        <v>3.8847</v>
      </c>
      <c r="C1396" s="8">
        <v>370.8113835817972</v>
      </c>
      <c r="D1396" s="8">
        <v>137.80000000000001</v>
      </c>
      <c r="E1396" s="8">
        <v>2117.1465708842329</v>
      </c>
    </row>
    <row r="1397" spans="2:5" x14ac:dyDescent="0.25">
      <c r="B1397" s="8">
        <v>3.7793000000000001</v>
      </c>
      <c r="C1397" s="8">
        <v>370.86692880475272</v>
      </c>
      <c r="D1397" s="8">
        <v>137.80000000000001</v>
      </c>
      <c r="E1397" s="8">
        <v>2117.6678176396631</v>
      </c>
    </row>
    <row r="1398" spans="2:5" x14ac:dyDescent="0.25">
      <c r="B1398" s="8">
        <v>3.7915000000000001</v>
      </c>
      <c r="C1398" s="8">
        <v>370.92248234803475</v>
      </c>
      <c r="D1398" s="8">
        <v>137.80000000000001</v>
      </c>
      <c r="E1398" s="8">
        <v>2118.1891927273418</v>
      </c>
    </row>
    <row r="1399" spans="2:5" x14ac:dyDescent="0.25">
      <c r="B1399" s="8">
        <v>3.7458999999999998</v>
      </c>
      <c r="C1399" s="8">
        <v>370.97804421288959</v>
      </c>
      <c r="D1399" s="8">
        <v>137.80000000000001</v>
      </c>
      <c r="E1399" s="8">
        <v>2118.710696178865</v>
      </c>
    </row>
    <row r="1400" spans="2:5" x14ac:dyDescent="0.25">
      <c r="B1400" s="8">
        <v>3.7120000000000002</v>
      </c>
      <c r="C1400" s="8">
        <v>371.03361440056392</v>
      </c>
      <c r="D1400" s="8">
        <v>137.80000000000001</v>
      </c>
      <c r="E1400" s="8">
        <v>2119.2323280258356</v>
      </c>
    </row>
    <row r="1401" spans="2:5" x14ac:dyDescent="0.25">
      <c r="B1401" s="8">
        <v>3.7242999999999999</v>
      </c>
      <c r="C1401" s="8">
        <v>371.08919291230421</v>
      </c>
      <c r="D1401" s="8">
        <v>137.80000000000001</v>
      </c>
      <c r="E1401" s="8">
        <v>2119.7540882998655</v>
      </c>
    </row>
    <row r="1402" spans="2:5" x14ac:dyDescent="0.25">
      <c r="B1402" s="8">
        <v>3.7164000000000001</v>
      </c>
      <c r="C1402" s="8">
        <v>371.14477974935761</v>
      </c>
      <c r="D1402" s="8">
        <v>137.80000000000001</v>
      </c>
      <c r="E1402" s="8">
        <v>2120.2759770325738</v>
      </c>
    </row>
    <row r="1403" spans="2:5" x14ac:dyDescent="0.25">
      <c r="B1403" s="8">
        <v>3.7155</v>
      </c>
      <c r="C1403" s="8">
        <v>371.20037491297103</v>
      </c>
      <c r="D1403" s="8">
        <v>137.80000000000001</v>
      </c>
      <c r="E1403" s="8">
        <v>2120.7979942555867</v>
      </c>
    </row>
    <row r="1404" spans="2:5" x14ac:dyDescent="0.25">
      <c r="B1404" s="8">
        <v>3.7549000000000001</v>
      </c>
      <c r="C1404" s="8">
        <v>371.25597840439178</v>
      </c>
      <c r="D1404" s="8">
        <v>137.80000000000001</v>
      </c>
      <c r="E1404" s="8">
        <v>2121.3201400005391</v>
      </c>
    </row>
    <row r="1405" spans="2:5" x14ac:dyDescent="0.25">
      <c r="B1405" s="8">
        <v>3.7490999999999999</v>
      </c>
      <c r="C1405" s="8">
        <v>371.24146069697144</v>
      </c>
      <c r="D1405" s="8">
        <v>138.59</v>
      </c>
      <c r="E1405" s="8">
        <v>2121.8424142990739</v>
      </c>
    </row>
    <row r="1406" spans="2:5" x14ac:dyDescent="0.25">
      <c r="B1406" s="8">
        <v>3.7645</v>
      </c>
      <c r="C1406" s="8">
        <v>371.22694355725594</v>
      </c>
      <c r="D1406" s="8">
        <v>138.59</v>
      </c>
      <c r="E1406" s="8">
        <v>2122.3648171828409</v>
      </c>
    </row>
    <row r="1407" spans="2:5" x14ac:dyDescent="0.25">
      <c r="B1407" s="8">
        <v>3.7214</v>
      </c>
      <c r="C1407" s="8">
        <v>371.21242698522315</v>
      </c>
      <c r="D1407" s="8">
        <v>138.59</v>
      </c>
      <c r="E1407" s="8">
        <v>2122.8873486834982</v>
      </c>
    </row>
    <row r="1408" spans="2:5" x14ac:dyDescent="0.25">
      <c r="B1408" s="8">
        <v>3.7201</v>
      </c>
      <c r="C1408" s="8">
        <v>371.19791098085079</v>
      </c>
      <c r="D1408" s="8">
        <v>138.59</v>
      </c>
      <c r="E1408" s="8">
        <v>2123.4100088327114</v>
      </c>
    </row>
    <row r="1409" spans="2:5" x14ac:dyDescent="0.25">
      <c r="B1409" s="8">
        <v>3.7118000000000002</v>
      </c>
      <c r="C1409" s="8">
        <v>371.18339554411682</v>
      </c>
      <c r="D1409" s="8">
        <v>138.59</v>
      </c>
      <c r="E1409" s="8">
        <v>2123.9327976621544</v>
      </c>
    </row>
    <row r="1410" spans="2:5" x14ac:dyDescent="0.25">
      <c r="B1410" s="8">
        <v>3.7519</v>
      </c>
      <c r="C1410" s="8">
        <v>371.16888067499877</v>
      </c>
      <c r="D1410" s="8">
        <v>138.59</v>
      </c>
      <c r="E1410" s="8">
        <v>2124.4557152035086</v>
      </c>
    </row>
    <row r="1411" spans="2:5" x14ac:dyDescent="0.25">
      <c r="B1411" s="8">
        <v>3.8029999999999999</v>
      </c>
      <c r="C1411" s="8">
        <v>371.15436637347466</v>
      </c>
      <c r="D1411" s="8">
        <v>138.59</v>
      </c>
      <c r="E1411" s="8">
        <v>2124.9787614884631</v>
      </c>
    </row>
    <row r="1412" spans="2:5" x14ac:dyDescent="0.25">
      <c r="B1412" s="8">
        <v>3.8472</v>
      </c>
      <c r="C1412" s="8">
        <v>371.13985263952225</v>
      </c>
      <c r="D1412" s="8">
        <v>138.59</v>
      </c>
      <c r="E1412" s="8">
        <v>2125.5019365487142</v>
      </c>
    </row>
    <row r="1413" spans="2:5" x14ac:dyDescent="0.25">
      <c r="B1413" s="8">
        <v>3.8988</v>
      </c>
      <c r="C1413" s="8">
        <v>371.12533947311937</v>
      </c>
      <c r="D1413" s="8">
        <v>138.59</v>
      </c>
      <c r="E1413" s="8">
        <v>2126.0252404159683</v>
      </c>
    </row>
    <row r="1414" spans="2:5" x14ac:dyDescent="0.25">
      <c r="B1414" s="8">
        <v>3.8812000000000002</v>
      </c>
      <c r="C1414" s="8">
        <v>371.11082687424374</v>
      </c>
      <c r="D1414" s="8">
        <v>138.59</v>
      </c>
      <c r="E1414" s="8">
        <v>2126.5486731219366</v>
      </c>
    </row>
    <row r="1415" spans="2:5" x14ac:dyDescent="0.25">
      <c r="B1415" s="8">
        <v>3.9134000000000002</v>
      </c>
      <c r="C1415" s="8">
        <v>371.09631484287326</v>
      </c>
      <c r="D1415" s="8">
        <v>138.59</v>
      </c>
      <c r="E1415" s="8">
        <v>2127.0722346983398</v>
      </c>
    </row>
    <row r="1416" spans="2:5" x14ac:dyDescent="0.25">
      <c r="B1416" s="8">
        <v>3.8809999999999998</v>
      </c>
      <c r="C1416" s="8">
        <v>371.08180337898568</v>
      </c>
      <c r="D1416" s="8">
        <v>138.59</v>
      </c>
      <c r="E1416" s="8">
        <v>2127.5959251769063</v>
      </c>
    </row>
    <row r="1417" spans="2:5" x14ac:dyDescent="0.25">
      <c r="B1417" s="8">
        <v>3.9388999999999998</v>
      </c>
      <c r="C1417" s="8">
        <v>371.06729248255886</v>
      </c>
      <c r="D1417" s="8">
        <v>138.59</v>
      </c>
      <c r="E1417" s="8">
        <v>2128.1197445893722</v>
      </c>
    </row>
    <row r="1418" spans="2:5" x14ac:dyDescent="0.25">
      <c r="B1418" s="8">
        <v>3.9430000000000001</v>
      </c>
      <c r="C1418" s="8">
        <v>371.05278215357055</v>
      </c>
      <c r="D1418" s="8">
        <v>138.59</v>
      </c>
      <c r="E1418" s="8">
        <v>2128.6436929674815</v>
      </c>
    </row>
    <row r="1419" spans="2:5" x14ac:dyDescent="0.25">
      <c r="B1419" s="8">
        <v>3.9872999999999998</v>
      </c>
      <c r="C1419" s="8">
        <v>371.03827239199859</v>
      </c>
      <c r="D1419" s="8">
        <v>138.59</v>
      </c>
      <c r="E1419" s="8">
        <v>2129.1677703429855</v>
      </c>
    </row>
    <row r="1420" spans="2:5" x14ac:dyDescent="0.25">
      <c r="B1420" s="8">
        <v>4.0739999999999998</v>
      </c>
      <c r="C1420" s="8">
        <v>371.02376319782081</v>
      </c>
      <c r="D1420" s="8">
        <v>138.59</v>
      </c>
      <c r="E1420" s="8">
        <v>2129.6919767476438</v>
      </c>
    </row>
    <row r="1421" spans="2:5" x14ac:dyDescent="0.25">
      <c r="B1421" s="8">
        <v>4.0727000000000002</v>
      </c>
      <c r="C1421" s="8">
        <v>371.00925457101494</v>
      </c>
      <c r="D1421" s="8">
        <v>138.59</v>
      </c>
      <c r="E1421" s="8">
        <v>2130.2163122132238</v>
      </c>
    </row>
    <row r="1422" spans="2:5" x14ac:dyDescent="0.25">
      <c r="B1422" s="8">
        <v>4.0853999999999999</v>
      </c>
      <c r="C1422" s="8">
        <v>370.9947465115589</v>
      </c>
      <c r="D1422" s="8">
        <v>138.59</v>
      </c>
      <c r="E1422" s="8">
        <v>2130.7407767715004</v>
      </c>
    </row>
    <row r="1423" spans="2:5" x14ac:dyDescent="0.25">
      <c r="B1423" s="8">
        <v>4.0686999999999998</v>
      </c>
      <c r="C1423" s="8">
        <v>370.98023901943043</v>
      </c>
      <c r="D1423" s="8">
        <v>138.59</v>
      </c>
      <c r="E1423" s="8">
        <v>2131.2653704542563</v>
      </c>
    </row>
    <row r="1424" spans="2:5" x14ac:dyDescent="0.25">
      <c r="B1424" s="8">
        <v>4.1192000000000002</v>
      </c>
      <c r="C1424" s="8">
        <v>370.9657320946074</v>
      </c>
      <c r="D1424" s="8">
        <v>138.59</v>
      </c>
      <c r="E1424" s="8">
        <v>2131.790093293283</v>
      </c>
    </row>
    <row r="1425" spans="2:5" x14ac:dyDescent="0.25">
      <c r="B1425" s="8">
        <v>4.1353</v>
      </c>
      <c r="C1425" s="8">
        <v>370.9512257370676</v>
      </c>
      <c r="D1425" s="8">
        <v>138.59</v>
      </c>
      <c r="E1425" s="8">
        <v>2132.3149453203787</v>
      </c>
    </row>
    <row r="1426" spans="2:5" x14ac:dyDescent="0.25">
      <c r="B1426" s="8">
        <v>4.1811999999999996</v>
      </c>
      <c r="C1426" s="8">
        <v>370.93671994678886</v>
      </c>
      <c r="D1426" s="8">
        <v>138.59</v>
      </c>
      <c r="E1426" s="8">
        <v>2132.8399265673497</v>
      </c>
    </row>
    <row r="1427" spans="2:5" x14ac:dyDescent="0.25">
      <c r="B1427" s="8">
        <v>4.1353</v>
      </c>
      <c r="C1427" s="8">
        <v>370.92221472374894</v>
      </c>
      <c r="D1427" s="8">
        <v>138.59</v>
      </c>
      <c r="E1427" s="8">
        <v>2133.3650370660107</v>
      </c>
    </row>
    <row r="1428" spans="2:5" x14ac:dyDescent="0.25">
      <c r="B1428" s="8">
        <v>4.1279000000000003</v>
      </c>
      <c r="C1428" s="8">
        <v>371.01570327183998</v>
      </c>
      <c r="D1428" s="8">
        <v>137.69999999999999</v>
      </c>
      <c r="E1428" s="8">
        <v>2133.8902768481835</v>
      </c>
    </row>
    <row r="1429" spans="2:5" x14ac:dyDescent="0.25">
      <c r="B1429" s="8">
        <v>4.1651999999999996</v>
      </c>
      <c r="C1429" s="8">
        <v>371.10921538311578</v>
      </c>
      <c r="D1429" s="8">
        <v>137.69999999999999</v>
      </c>
      <c r="E1429" s="8">
        <v>2134.4156459456976</v>
      </c>
    </row>
    <row r="1430" spans="2:5" x14ac:dyDescent="0.25">
      <c r="B1430" s="8">
        <v>4.1608999999999998</v>
      </c>
      <c r="C1430" s="8">
        <v>371.20275106351505</v>
      </c>
      <c r="D1430" s="8">
        <v>137.69999999999999</v>
      </c>
      <c r="E1430" s="8">
        <v>2134.9411443903914</v>
      </c>
    </row>
    <row r="1431" spans="2:5" x14ac:dyDescent="0.25">
      <c r="B1431" s="8">
        <v>4.1459999999999999</v>
      </c>
      <c r="C1431" s="8">
        <v>371.29631031897839</v>
      </c>
      <c r="D1431" s="8">
        <v>137.69999999999999</v>
      </c>
      <c r="E1431" s="8">
        <v>2135.4667722141103</v>
      </c>
    </row>
    <row r="1432" spans="2:5" x14ac:dyDescent="0.25">
      <c r="B1432" s="8">
        <v>4.1006999999999998</v>
      </c>
      <c r="C1432" s="8">
        <v>371.38989315544762</v>
      </c>
      <c r="D1432" s="8">
        <v>137.69999999999999</v>
      </c>
      <c r="E1432" s="8">
        <v>2135.9925294487075</v>
      </c>
    </row>
    <row r="1433" spans="2:5" x14ac:dyDescent="0.25">
      <c r="B1433" s="8">
        <v>4.1641000000000004</v>
      </c>
      <c r="C1433" s="8">
        <v>371.48349957886626</v>
      </c>
      <c r="D1433" s="8">
        <v>137.69999999999999</v>
      </c>
      <c r="E1433" s="8">
        <v>2136.5184161260445</v>
      </c>
    </row>
    <row r="1434" spans="2:5" x14ac:dyDescent="0.25">
      <c r="B1434" s="8">
        <v>4.1258999999999997</v>
      </c>
      <c r="C1434" s="8">
        <v>371.57712959517926</v>
      </c>
      <c r="D1434" s="8">
        <v>137.69999999999999</v>
      </c>
      <c r="E1434" s="8">
        <v>2137.0444322779904</v>
      </c>
    </row>
    <row r="1435" spans="2:5" x14ac:dyDescent="0.25">
      <c r="B1435" s="8">
        <v>4.1637000000000004</v>
      </c>
      <c r="C1435" s="8">
        <v>371.67078321033301</v>
      </c>
      <c r="D1435" s="8">
        <v>137.69999999999999</v>
      </c>
      <c r="E1435" s="8">
        <v>2137.5705779364225</v>
      </c>
    </row>
    <row r="1436" spans="2:5" x14ac:dyDescent="0.25">
      <c r="B1436" s="8">
        <v>4.1879</v>
      </c>
      <c r="C1436" s="8">
        <v>371.76446043027545</v>
      </c>
      <c r="D1436" s="8">
        <v>137.69999999999999</v>
      </c>
      <c r="E1436" s="8">
        <v>2138.0968531332251</v>
      </c>
    </row>
    <row r="1437" spans="2:5" x14ac:dyDescent="0.25">
      <c r="B1437" s="8">
        <v>4.1695000000000002</v>
      </c>
      <c r="C1437" s="8">
        <v>371.85816126095602</v>
      </c>
      <c r="D1437" s="8">
        <v>137.69999999999999</v>
      </c>
      <c r="E1437" s="8">
        <v>2138.6232579002913</v>
      </c>
    </row>
    <row r="1438" spans="2:5" x14ac:dyDescent="0.25">
      <c r="B1438" s="8">
        <v>4.1368999999999998</v>
      </c>
      <c r="C1438" s="8">
        <v>371.95188570832568</v>
      </c>
      <c r="D1438" s="8">
        <v>137.69999999999999</v>
      </c>
      <c r="E1438" s="8">
        <v>2139.1497922695212</v>
      </c>
    </row>
    <row r="1439" spans="2:5" x14ac:dyDescent="0.25">
      <c r="B1439" s="8">
        <v>4.1351000000000004</v>
      </c>
      <c r="C1439" s="8">
        <v>372.04563377833688</v>
      </c>
      <c r="D1439" s="8">
        <v>137.69999999999999</v>
      </c>
      <c r="E1439" s="8">
        <v>2139.6764562728235</v>
      </c>
    </row>
    <row r="1440" spans="2:5" x14ac:dyDescent="0.25">
      <c r="B1440" s="8">
        <v>4.0997000000000003</v>
      </c>
      <c r="C1440" s="8">
        <v>372.13940547694347</v>
      </c>
      <c r="D1440" s="8">
        <v>137.69999999999999</v>
      </c>
      <c r="E1440" s="8">
        <v>2140.2032499421143</v>
      </c>
    </row>
    <row r="1441" spans="2:5" x14ac:dyDescent="0.25">
      <c r="B1441" s="8">
        <v>4.0728</v>
      </c>
      <c r="C1441" s="8">
        <v>372.23320081010098</v>
      </c>
      <c r="D1441" s="8">
        <v>137.69999999999999</v>
      </c>
      <c r="E1441" s="8">
        <v>2140.7301733093177</v>
      </c>
    </row>
    <row r="1442" spans="2:5" x14ac:dyDescent="0.25">
      <c r="B1442" s="8">
        <v>4.0594000000000001</v>
      </c>
      <c r="C1442" s="8">
        <v>372.32701978376627</v>
      </c>
      <c r="D1442" s="8">
        <v>137.69999999999999</v>
      </c>
      <c r="E1442" s="8">
        <v>2141.2572264063656</v>
      </c>
    </row>
    <row r="1443" spans="2:5" x14ac:dyDescent="0.25">
      <c r="B1443" s="8">
        <v>4.1285999999999996</v>
      </c>
      <c r="C1443" s="8">
        <v>372.42086240389784</v>
      </c>
      <c r="D1443" s="8">
        <v>137.69999999999999</v>
      </c>
      <c r="E1443" s="8">
        <v>2141.7844092651976</v>
      </c>
    </row>
    <row r="1444" spans="2:5" x14ac:dyDescent="0.25">
      <c r="B1444" s="8">
        <v>4.0570000000000004</v>
      </c>
      <c r="C1444" s="8">
        <v>372.5147286764556</v>
      </c>
      <c r="D1444" s="8">
        <v>137.69999999999999</v>
      </c>
      <c r="E1444" s="8">
        <v>2142.311721917762</v>
      </c>
    </row>
    <row r="1445" spans="2:5" x14ac:dyDescent="0.25">
      <c r="B1445" s="8">
        <v>4.0091999999999999</v>
      </c>
      <c r="C1445" s="8">
        <v>372.60861860740096</v>
      </c>
      <c r="D1445" s="8">
        <v>137.69999999999999</v>
      </c>
      <c r="E1445" s="8">
        <v>2142.839164396014</v>
      </c>
    </row>
    <row r="1446" spans="2:5" x14ac:dyDescent="0.25">
      <c r="B1446" s="8">
        <v>4.0038999999999998</v>
      </c>
      <c r="C1446" s="8">
        <v>372.70253220269689</v>
      </c>
      <c r="D1446" s="8">
        <v>137.69999999999999</v>
      </c>
      <c r="E1446" s="8">
        <v>2143.3667367319167</v>
      </c>
    </row>
    <row r="1447" spans="2:5" x14ac:dyDescent="0.25">
      <c r="B1447" s="8">
        <v>4.0273000000000003</v>
      </c>
      <c r="C1447" s="8">
        <v>372.77859115848361</v>
      </c>
      <c r="D1447" s="8">
        <v>137.29</v>
      </c>
      <c r="E1447" s="8">
        <v>2143.8944389574417</v>
      </c>
    </row>
    <row r="1448" spans="2:5" x14ac:dyDescent="0.25">
      <c r="B1448" s="8">
        <v>3.9504999999999999</v>
      </c>
      <c r="C1448" s="8">
        <v>372.85466563593775</v>
      </c>
      <c r="D1448" s="8">
        <v>137.29</v>
      </c>
      <c r="E1448" s="8">
        <v>2144.4222711045682</v>
      </c>
    </row>
    <row r="1449" spans="2:5" x14ac:dyDescent="0.25">
      <c r="B1449" s="8">
        <v>3.8542000000000001</v>
      </c>
      <c r="C1449" s="8">
        <v>372.93075563822686</v>
      </c>
      <c r="D1449" s="8">
        <v>137.29</v>
      </c>
      <c r="E1449" s="8">
        <v>2144.950233205283</v>
      </c>
    </row>
    <row r="1450" spans="2:5" x14ac:dyDescent="0.25">
      <c r="B1450" s="8">
        <v>3.9047000000000001</v>
      </c>
      <c r="C1450" s="8">
        <v>373.00686116851921</v>
      </c>
      <c r="D1450" s="8">
        <v>137.29</v>
      </c>
      <c r="E1450" s="8">
        <v>2145.4783252915813</v>
      </c>
    </row>
    <row r="1451" spans="2:5" x14ac:dyDescent="0.25">
      <c r="B1451" s="8">
        <v>3.8698999999999999</v>
      </c>
      <c r="C1451" s="8">
        <v>373.08298222998366</v>
      </c>
      <c r="D1451" s="8">
        <v>137.29</v>
      </c>
      <c r="E1451" s="8">
        <v>2146.0065473954655</v>
      </c>
    </row>
    <row r="1452" spans="2:5" x14ac:dyDescent="0.25">
      <c r="B1452" s="8">
        <v>3.7587999999999999</v>
      </c>
      <c r="C1452" s="8">
        <v>373.15911882578968</v>
      </c>
      <c r="D1452" s="8">
        <v>137.29</v>
      </c>
      <c r="E1452" s="8">
        <v>2146.5348995489467</v>
      </c>
    </row>
    <row r="1453" spans="2:5" x14ac:dyDescent="0.25">
      <c r="B1453" s="8">
        <v>3.7391000000000001</v>
      </c>
      <c r="C1453" s="8">
        <v>373.23527095910748</v>
      </c>
      <c r="D1453" s="8">
        <v>137.29</v>
      </c>
      <c r="E1453" s="8">
        <v>2147.063381784043</v>
      </c>
    </row>
    <row r="1454" spans="2:5" x14ac:dyDescent="0.25">
      <c r="B1454" s="8">
        <v>3.7509999999999999</v>
      </c>
      <c r="C1454" s="8">
        <v>373.3114386331078</v>
      </c>
      <c r="D1454" s="8">
        <v>137.29</v>
      </c>
      <c r="E1454" s="8">
        <v>2147.5919941327811</v>
      </c>
    </row>
    <row r="1455" spans="2:5" x14ac:dyDescent="0.25">
      <c r="B1455" s="8">
        <v>3.746</v>
      </c>
      <c r="C1455" s="8">
        <v>373.38762185096215</v>
      </c>
      <c r="D1455" s="8">
        <v>137.29</v>
      </c>
      <c r="E1455" s="8">
        <v>2148.1207366271951</v>
      </c>
    </row>
    <row r="1456" spans="2:5" x14ac:dyDescent="0.25">
      <c r="B1456" s="8">
        <v>3.7332000000000001</v>
      </c>
      <c r="C1456" s="8">
        <v>373.46382061584262</v>
      </c>
      <c r="D1456" s="8">
        <v>137.29</v>
      </c>
      <c r="E1456" s="8">
        <v>2148.6496092993275</v>
      </c>
    </row>
    <row r="1457" spans="2:5" x14ac:dyDescent="0.25">
      <c r="B1457" s="8">
        <v>3.7079</v>
      </c>
      <c r="C1457" s="8">
        <v>373.54003493092193</v>
      </c>
      <c r="D1457" s="8">
        <v>137.29</v>
      </c>
      <c r="E1457" s="8">
        <v>2149.1786121812279</v>
      </c>
    </row>
    <row r="1458" spans="2:5" x14ac:dyDescent="0.25">
      <c r="B1458" s="8">
        <v>3.7008000000000001</v>
      </c>
      <c r="C1458" s="8">
        <v>373.61626479937348</v>
      </c>
      <c r="D1458" s="8">
        <v>137.29</v>
      </c>
      <c r="E1458" s="8">
        <v>2149.7077453049542</v>
      </c>
    </row>
    <row r="1459" spans="2:5" x14ac:dyDescent="0.25">
      <c r="B1459" s="8">
        <v>3.6962999999999999</v>
      </c>
      <c r="C1459" s="8">
        <v>373.69251022437135</v>
      </c>
      <c r="D1459" s="8">
        <v>137.29</v>
      </c>
      <c r="E1459" s="8">
        <v>2150.2370087025733</v>
      </c>
    </row>
    <row r="1460" spans="2:5" x14ac:dyDescent="0.25">
      <c r="B1460" s="8">
        <v>3.7079</v>
      </c>
      <c r="C1460" s="8">
        <v>373.76877120909018</v>
      </c>
      <c r="D1460" s="8">
        <v>137.29</v>
      </c>
      <c r="E1460" s="8">
        <v>2150.7664024061578</v>
      </c>
    </row>
    <row r="1461" spans="2:5" x14ac:dyDescent="0.25">
      <c r="B1461" s="8">
        <v>3.6903000000000001</v>
      </c>
      <c r="C1461" s="8">
        <v>373.8450477567053</v>
      </c>
      <c r="D1461" s="8">
        <v>137.29</v>
      </c>
      <c r="E1461" s="8">
        <v>2151.29592644779</v>
      </c>
    </row>
    <row r="1462" spans="2:5" x14ac:dyDescent="0.25">
      <c r="B1462" s="8">
        <v>3.7080000000000002</v>
      </c>
      <c r="C1462" s="8">
        <v>373.92133987039273</v>
      </c>
      <c r="D1462" s="8">
        <v>137.29</v>
      </c>
      <c r="E1462" s="8">
        <v>2151.8255808595591</v>
      </c>
    </row>
    <row r="1463" spans="2:5" x14ac:dyDescent="0.25">
      <c r="B1463" s="8">
        <v>3.706</v>
      </c>
      <c r="C1463" s="8">
        <v>373.9976475533291</v>
      </c>
      <c r="D1463" s="8">
        <v>137.29</v>
      </c>
      <c r="E1463" s="8">
        <v>2152.3553656735626</v>
      </c>
    </row>
    <row r="1464" spans="2:5" x14ac:dyDescent="0.25">
      <c r="B1464" s="8">
        <v>3.7014</v>
      </c>
      <c r="C1464" s="8">
        <v>374.07397080869168</v>
      </c>
      <c r="D1464" s="8">
        <v>137.29</v>
      </c>
      <c r="E1464" s="8">
        <v>2152.8852809219061</v>
      </c>
    </row>
    <row r="1465" spans="2:5" x14ac:dyDescent="0.25">
      <c r="B1465" s="8">
        <v>3.6753</v>
      </c>
      <c r="C1465" s="8">
        <v>374.15030963965842</v>
      </c>
      <c r="D1465" s="8">
        <v>137.29</v>
      </c>
      <c r="E1465" s="8">
        <v>2153.415326636703</v>
      </c>
    </row>
    <row r="1466" spans="2:5" x14ac:dyDescent="0.25">
      <c r="B1466" s="8">
        <v>3.6368</v>
      </c>
      <c r="C1466" s="8">
        <v>374.22666404940787</v>
      </c>
      <c r="D1466" s="8">
        <v>137.29</v>
      </c>
      <c r="E1466" s="8">
        <v>2153.9455028500738</v>
      </c>
    </row>
    <row r="1467" spans="2:5" x14ac:dyDescent="0.25">
      <c r="B1467" s="8">
        <v>3.7019000000000002</v>
      </c>
      <c r="C1467" s="8">
        <v>374.3030340411193</v>
      </c>
      <c r="D1467" s="8">
        <v>137.29</v>
      </c>
      <c r="E1467" s="8">
        <v>2154.4758095941484</v>
      </c>
    </row>
    <row r="1468" spans="2:5" x14ac:dyDescent="0.25">
      <c r="B1468" s="8">
        <v>3.7176999999999998</v>
      </c>
      <c r="C1468" s="8">
        <v>374.37941961797247</v>
      </c>
      <c r="D1468" s="8">
        <v>137.29</v>
      </c>
      <c r="E1468" s="8">
        <v>2155.0062469010632</v>
      </c>
    </row>
    <row r="1469" spans="2:5" x14ac:dyDescent="0.25">
      <c r="B1469" s="8">
        <v>3.6972999999999998</v>
      </c>
      <c r="C1469" s="8">
        <v>374.3400705137413</v>
      </c>
      <c r="D1469" s="8">
        <v>137.79</v>
      </c>
      <c r="E1469" s="8">
        <v>2155.5368148029629</v>
      </c>
    </row>
    <row r="1470" spans="2:5" x14ac:dyDescent="0.25">
      <c r="B1470" s="8">
        <v>3.7048000000000001</v>
      </c>
      <c r="C1470" s="8">
        <v>374.30072554529301</v>
      </c>
      <c r="D1470" s="8">
        <v>137.79</v>
      </c>
      <c r="E1470" s="8">
        <v>2156.067513332001</v>
      </c>
    </row>
    <row r="1471" spans="2:5" x14ac:dyDescent="0.25">
      <c r="B1471" s="8">
        <v>3.7492000000000001</v>
      </c>
      <c r="C1471" s="8">
        <v>374.26138471219298</v>
      </c>
      <c r="D1471" s="8">
        <v>137.79</v>
      </c>
      <c r="E1471" s="8">
        <v>2156.5983425203376</v>
      </c>
    </row>
    <row r="1472" spans="2:5" x14ac:dyDescent="0.25">
      <c r="B1472" s="8">
        <v>3.7591999999999999</v>
      </c>
      <c r="C1472" s="8">
        <v>374.22204801400648</v>
      </c>
      <c r="D1472" s="8">
        <v>137.79</v>
      </c>
      <c r="E1472" s="8">
        <v>2157.129302400142</v>
      </c>
    </row>
    <row r="1473" spans="2:5" x14ac:dyDescent="0.25">
      <c r="B1473" s="8">
        <v>3.7391000000000001</v>
      </c>
      <c r="C1473" s="8">
        <v>374.18271545029899</v>
      </c>
      <c r="D1473" s="8">
        <v>137.79</v>
      </c>
      <c r="E1473" s="8">
        <v>2157.6603930035903</v>
      </c>
    </row>
    <row r="1474" spans="2:5" x14ac:dyDescent="0.25">
      <c r="B1474" s="8">
        <v>3.7505999999999999</v>
      </c>
      <c r="C1474" s="8">
        <v>374.14338702063588</v>
      </c>
      <c r="D1474" s="8">
        <v>137.79</v>
      </c>
      <c r="E1474" s="8">
        <v>2158.1916143628669</v>
      </c>
    </row>
    <row r="1475" spans="2:5" x14ac:dyDescent="0.25">
      <c r="B1475" s="8">
        <v>3.7477999999999998</v>
      </c>
      <c r="C1475" s="8">
        <v>374.10406272458272</v>
      </c>
      <c r="D1475" s="8">
        <v>137.79</v>
      </c>
      <c r="E1475" s="8">
        <v>2158.7229665101645</v>
      </c>
    </row>
    <row r="1476" spans="2:5" x14ac:dyDescent="0.25">
      <c r="B1476" s="8">
        <v>3.7791999999999999</v>
      </c>
      <c r="C1476" s="8">
        <v>374.06474256170497</v>
      </c>
      <c r="D1476" s="8">
        <v>137.79</v>
      </c>
      <c r="E1476" s="8">
        <v>2159.2544494776835</v>
      </c>
    </row>
    <row r="1477" spans="2:5" x14ac:dyDescent="0.25">
      <c r="B1477" s="8">
        <v>3.7924000000000002</v>
      </c>
      <c r="C1477" s="8">
        <v>374.02542653156826</v>
      </c>
      <c r="D1477" s="8">
        <v>137.79</v>
      </c>
      <c r="E1477" s="8">
        <v>2159.7860632976317</v>
      </c>
    </row>
    <row r="1478" spans="2:5" x14ac:dyDescent="0.25">
      <c r="B1478" s="8">
        <v>3.7524999999999999</v>
      </c>
      <c r="C1478" s="8">
        <v>373.98611463373817</v>
      </c>
      <c r="D1478" s="8">
        <v>137.79</v>
      </c>
      <c r="E1478" s="8">
        <v>2160.3178080022258</v>
      </c>
    </row>
    <row r="1479" spans="2:5" x14ac:dyDescent="0.25">
      <c r="B1479" s="8">
        <v>3.7553000000000001</v>
      </c>
      <c r="C1479" s="8">
        <v>373.94680686778042</v>
      </c>
      <c r="D1479" s="8">
        <v>137.79</v>
      </c>
      <c r="E1479" s="8">
        <v>2160.8496836236895</v>
      </c>
    </row>
    <row r="1480" spans="2:5" x14ac:dyDescent="0.25">
      <c r="B1480" s="8">
        <v>3.7591000000000001</v>
      </c>
      <c r="C1480" s="8">
        <v>373.90750323326074</v>
      </c>
      <c r="D1480" s="8">
        <v>137.79</v>
      </c>
      <c r="E1480" s="8">
        <v>2161.381690194255</v>
      </c>
    </row>
    <row r="1481" spans="2:5" x14ac:dyDescent="0.25">
      <c r="B1481" s="8">
        <v>3.7871999999999999</v>
      </c>
      <c r="C1481" s="8">
        <v>373.86820372974489</v>
      </c>
      <c r="D1481" s="8">
        <v>137.79</v>
      </c>
      <c r="E1481" s="8">
        <v>2161.9138277461625</v>
      </c>
    </row>
    <row r="1482" spans="2:5" x14ac:dyDescent="0.25">
      <c r="B1482" s="8">
        <v>3.8102999999999998</v>
      </c>
      <c r="C1482" s="8">
        <v>373.82890835679865</v>
      </c>
      <c r="D1482" s="8">
        <v>137.79</v>
      </c>
      <c r="E1482" s="8">
        <v>2162.4460963116599</v>
      </c>
    </row>
    <row r="1483" spans="2:5" x14ac:dyDescent="0.25">
      <c r="B1483" s="8">
        <v>3.8081</v>
      </c>
      <c r="C1483" s="8">
        <v>373.7896171139879</v>
      </c>
      <c r="D1483" s="8">
        <v>137.79</v>
      </c>
      <c r="E1483" s="8">
        <v>2162.9784959230028</v>
      </c>
    </row>
    <row r="1484" spans="2:5" x14ac:dyDescent="0.25">
      <c r="B1484" s="8">
        <v>3.8654999999999999</v>
      </c>
      <c r="C1484" s="8">
        <v>373.75033000087853</v>
      </c>
      <c r="D1484" s="8">
        <v>137.79</v>
      </c>
      <c r="E1484" s="8">
        <v>2163.5110266124552</v>
      </c>
    </row>
    <row r="1485" spans="2:5" x14ac:dyDescent="0.25">
      <c r="B1485" s="8">
        <v>3.8925000000000001</v>
      </c>
      <c r="C1485" s="8">
        <v>373.71104701703649</v>
      </c>
      <c r="D1485" s="8">
        <v>137.79</v>
      </c>
      <c r="E1485" s="8">
        <v>2164.0436884122887</v>
      </c>
    </row>
    <row r="1486" spans="2:5" x14ac:dyDescent="0.25">
      <c r="B1486" s="8">
        <v>3.8631000000000002</v>
      </c>
      <c r="C1486" s="8">
        <v>373.67176816202777</v>
      </c>
      <c r="D1486" s="8">
        <v>137.79</v>
      </c>
      <c r="E1486" s="8">
        <v>2164.5764813547835</v>
      </c>
    </row>
    <row r="1487" spans="2:5" x14ac:dyDescent="0.25">
      <c r="B1487" s="8">
        <v>3.8567999999999998</v>
      </c>
      <c r="C1487" s="8">
        <v>373.63249343541838</v>
      </c>
      <c r="D1487" s="8">
        <v>137.79</v>
      </c>
      <c r="E1487" s="8">
        <v>2165.1094054722266</v>
      </c>
    </row>
    <row r="1488" spans="2:5" x14ac:dyDescent="0.25">
      <c r="B1488" s="8">
        <v>3.8633000000000002</v>
      </c>
      <c r="C1488" s="8">
        <v>373.59322283677454</v>
      </c>
      <c r="D1488" s="8">
        <v>137.79</v>
      </c>
      <c r="E1488" s="8">
        <v>2165.6424607969138</v>
      </c>
    </row>
    <row r="1489" spans="2:5" x14ac:dyDescent="0.25">
      <c r="B1489" s="8">
        <v>3.8285</v>
      </c>
      <c r="C1489" s="8">
        <v>373.62122238404282</v>
      </c>
      <c r="D1489" s="8">
        <v>138.47999999999999</v>
      </c>
      <c r="E1489" s="8">
        <v>2166.175647361149</v>
      </c>
    </row>
    <row r="1490" spans="2:5" x14ac:dyDescent="0.25">
      <c r="B1490" s="8">
        <v>3.8313000000000001</v>
      </c>
      <c r="C1490" s="8">
        <v>373.64922402978226</v>
      </c>
      <c r="D1490" s="8">
        <v>138.47999999999999</v>
      </c>
      <c r="E1490" s="8">
        <v>2166.7089651972433</v>
      </c>
    </row>
    <row r="1491" spans="2:5" x14ac:dyDescent="0.25">
      <c r="B1491" s="8">
        <v>3.8561000000000001</v>
      </c>
      <c r="C1491" s="8">
        <v>373.67722777415031</v>
      </c>
      <c r="D1491" s="8">
        <v>138.47999999999999</v>
      </c>
      <c r="E1491" s="8">
        <v>2167.2424143375165</v>
      </c>
    </row>
    <row r="1492" spans="2:5" x14ac:dyDescent="0.25">
      <c r="B1492" s="8">
        <v>3.9178000000000002</v>
      </c>
      <c r="C1492" s="8">
        <v>373.70523361730415</v>
      </c>
      <c r="D1492" s="8">
        <v>138.47999999999999</v>
      </c>
      <c r="E1492" s="8">
        <v>2167.7759948142957</v>
      </c>
    </row>
    <row r="1493" spans="2:5" x14ac:dyDescent="0.25">
      <c r="B1493" s="8">
        <v>3.8963999999999999</v>
      </c>
      <c r="C1493" s="8">
        <v>373.73324155940111</v>
      </c>
      <c r="D1493" s="8">
        <v>138.47999999999999</v>
      </c>
      <c r="E1493" s="8">
        <v>2168.3097066599162</v>
      </c>
    </row>
    <row r="1494" spans="2:5" x14ac:dyDescent="0.25">
      <c r="B1494" s="8">
        <v>3.911</v>
      </c>
      <c r="C1494" s="8">
        <v>373.76125160059854</v>
      </c>
      <c r="D1494" s="8">
        <v>138.47999999999999</v>
      </c>
      <c r="E1494" s="8">
        <v>2168.8435499067218</v>
      </c>
    </row>
    <row r="1495" spans="2:5" x14ac:dyDescent="0.25">
      <c r="B1495" s="8">
        <v>3.9013</v>
      </c>
      <c r="C1495" s="8">
        <v>373.78926374105379</v>
      </c>
      <c r="D1495" s="8">
        <v>138.47999999999999</v>
      </c>
      <c r="E1495" s="8">
        <v>2169.3775245870634</v>
      </c>
    </row>
    <row r="1496" spans="2:5" x14ac:dyDescent="0.25">
      <c r="B1496" s="8">
        <v>3.8628999999999998</v>
      </c>
      <c r="C1496" s="8">
        <v>373.81727798092402</v>
      </c>
      <c r="D1496" s="8">
        <v>138.47999999999999</v>
      </c>
      <c r="E1496" s="8">
        <v>2169.9116307333002</v>
      </c>
    </row>
    <row r="1497" spans="2:5" x14ac:dyDescent="0.25">
      <c r="B1497" s="8">
        <v>3.879</v>
      </c>
      <c r="C1497" s="8">
        <v>373.84529432036675</v>
      </c>
      <c r="D1497" s="8">
        <v>138.47999999999999</v>
      </c>
      <c r="E1497" s="8">
        <v>2170.4458683777998</v>
      </c>
    </row>
    <row r="1498" spans="2:5" x14ac:dyDescent="0.25">
      <c r="B1498" s="8">
        <v>3.9089999999999998</v>
      </c>
      <c r="C1498" s="8">
        <v>373.87331275953926</v>
      </c>
      <c r="D1498" s="8">
        <v>138.47999999999999</v>
      </c>
      <c r="E1498" s="8">
        <v>2170.9802375529371</v>
      </c>
    </row>
    <row r="1499" spans="2:5" x14ac:dyDescent="0.25">
      <c r="B1499" s="8">
        <v>3.9121000000000001</v>
      </c>
      <c r="C1499" s="8">
        <v>373.90133329859896</v>
      </c>
      <c r="D1499" s="8">
        <v>138.47999999999999</v>
      </c>
      <c r="E1499" s="8">
        <v>2171.5147382910955</v>
      </c>
    </row>
    <row r="1500" spans="2:5" x14ac:dyDescent="0.25">
      <c r="B1500" s="8">
        <v>3.8997000000000002</v>
      </c>
      <c r="C1500" s="8">
        <v>373.92935593770318</v>
      </c>
      <c r="D1500" s="8">
        <v>138.47999999999999</v>
      </c>
      <c r="E1500" s="8">
        <v>2172.0493706246662</v>
      </c>
    </row>
    <row r="1501" spans="2:5" x14ac:dyDescent="0.25">
      <c r="B1501" s="8">
        <v>3.8906999999999998</v>
      </c>
      <c r="C1501" s="8">
        <v>373.95738067700933</v>
      </c>
      <c r="D1501" s="8">
        <v>138.47999999999999</v>
      </c>
      <c r="E1501" s="8">
        <v>2172.5841345860481</v>
      </c>
    </row>
    <row r="1502" spans="2:5" x14ac:dyDescent="0.25">
      <c r="B1502" s="8">
        <v>3.8443000000000001</v>
      </c>
      <c r="C1502" s="8">
        <v>373.9854075166748</v>
      </c>
      <c r="D1502" s="8">
        <v>138.47999999999999</v>
      </c>
      <c r="E1502" s="8">
        <v>2173.1190302076484</v>
      </c>
    </row>
    <row r="1503" spans="2:5" x14ac:dyDescent="0.25">
      <c r="B1503" s="8">
        <v>3.8671000000000002</v>
      </c>
      <c r="C1503" s="8">
        <v>374.01343645685705</v>
      </c>
      <c r="D1503" s="8">
        <v>138.47999999999999</v>
      </c>
      <c r="E1503" s="8">
        <v>2173.6540575218819</v>
      </c>
    </row>
    <row r="1504" spans="2:5" x14ac:dyDescent="0.25">
      <c r="B1504" s="8">
        <v>3.8855</v>
      </c>
      <c r="C1504" s="8">
        <v>374.04146749771348</v>
      </c>
      <c r="D1504" s="8">
        <v>138.47999999999999</v>
      </c>
      <c r="E1504" s="8">
        <v>2174.1892165611721</v>
      </c>
    </row>
    <row r="1505" spans="2:5" x14ac:dyDescent="0.25">
      <c r="B1505" s="8">
        <v>3.9258000000000002</v>
      </c>
      <c r="C1505" s="8">
        <v>374.0695006394015</v>
      </c>
      <c r="D1505" s="8">
        <v>138.47999999999999</v>
      </c>
      <c r="E1505" s="8">
        <v>2174.7245073579497</v>
      </c>
    </row>
    <row r="1506" spans="2:5" x14ac:dyDescent="0.25">
      <c r="B1506" s="8">
        <v>3.9329999999999998</v>
      </c>
      <c r="C1506" s="8">
        <v>374.0975358820786</v>
      </c>
      <c r="D1506" s="8">
        <v>138.47999999999999</v>
      </c>
      <c r="E1506" s="8">
        <v>2175.2599299446538</v>
      </c>
    </row>
    <row r="1507" spans="2:5" x14ac:dyDescent="0.25">
      <c r="B1507" s="8">
        <v>3.8748</v>
      </c>
      <c r="C1507" s="8">
        <v>374.1255732259022</v>
      </c>
      <c r="D1507" s="8">
        <v>138.47999999999999</v>
      </c>
      <c r="E1507" s="8">
        <v>2175.7954843537314</v>
      </c>
    </row>
    <row r="1508" spans="2:5" x14ac:dyDescent="0.25">
      <c r="B1508" s="8">
        <v>3.8748</v>
      </c>
      <c r="C1508" s="8">
        <v>374.1536126710298</v>
      </c>
      <c r="D1508" s="8">
        <v>138.47999999999999</v>
      </c>
      <c r="E1508" s="8">
        <v>2176.3311706176373</v>
      </c>
    </row>
    <row r="1509" spans="2:5" x14ac:dyDescent="0.25">
      <c r="B1509" s="8">
        <v>3.8595000000000002</v>
      </c>
      <c r="C1509" s="8">
        <v>374.20795206980921</v>
      </c>
      <c r="D1509" s="8">
        <v>138.41999999999999</v>
      </c>
      <c r="E1509" s="8">
        <v>2176.8669887688352</v>
      </c>
    </row>
    <row r="1510" spans="2:5" x14ac:dyDescent="0.25">
      <c r="B1510" s="8">
        <v>3.7683</v>
      </c>
      <c r="C1510" s="8">
        <v>374.2622993604549</v>
      </c>
      <c r="D1510" s="8">
        <v>138.41999999999999</v>
      </c>
      <c r="E1510" s="8">
        <v>2177.4029388397953</v>
      </c>
    </row>
    <row r="1511" spans="2:5" x14ac:dyDescent="0.25">
      <c r="B1511" s="8">
        <v>3.7627000000000002</v>
      </c>
      <c r="C1511" s="8">
        <v>374.31665454411291</v>
      </c>
      <c r="D1511" s="8">
        <v>138.41999999999999</v>
      </c>
      <c r="E1511" s="8">
        <v>2177.939020862997</v>
      </c>
    </row>
    <row r="1512" spans="2:5" x14ac:dyDescent="0.25">
      <c r="B1512" s="8">
        <v>3.7061999999999999</v>
      </c>
      <c r="C1512" s="8">
        <v>374.37101762192958</v>
      </c>
      <c r="D1512" s="8">
        <v>138.41999999999999</v>
      </c>
      <c r="E1512" s="8">
        <v>2178.4752348709271</v>
      </c>
    </row>
    <row r="1513" spans="2:5" x14ac:dyDescent="0.25">
      <c r="B1513" s="8">
        <v>3.7208000000000001</v>
      </c>
      <c r="C1513" s="8">
        <v>374.42538859505152</v>
      </c>
      <c r="D1513" s="8">
        <v>138.41999999999999</v>
      </c>
      <c r="E1513" s="8">
        <v>2179.0115808960809</v>
      </c>
    </row>
    <row r="1514" spans="2:5" x14ac:dyDescent="0.25">
      <c r="B1514" s="8">
        <v>3.6930999999999998</v>
      </c>
      <c r="C1514" s="8">
        <v>374.4797674646253</v>
      </c>
      <c r="D1514" s="8">
        <v>138.41999999999999</v>
      </c>
      <c r="E1514" s="8">
        <v>2179.5480589709609</v>
      </c>
    </row>
    <row r="1515" spans="2:5" x14ac:dyDescent="0.25">
      <c r="B1515" s="8">
        <v>3.6869000000000001</v>
      </c>
      <c r="C1515" s="8">
        <v>374.53415423179774</v>
      </c>
      <c r="D1515" s="8">
        <v>138.41999999999999</v>
      </c>
      <c r="E1515" s="8">
        <v>2180.0846691280781</v>
      </c>
    </row>
    <row r="1516" spans="2:5" x14ac:dyDescent="0.25">
      <c r="B1516" s="8">
        <v>3.7141000000000002</v>
      </c>
      <c r="C1516" s="8">
        <v>374.5885488977159</v>
      </c>
      <c r="D1516" s="8">
        <v>138.41999999999999</v>
      </c>
      <c r="E1516" s="8">
        <v>2180.6214113999517</v>
      </c>
    </row>
    <row r="1517" spans="2:5" x14ac:dyDescent="0.25">
      <c r="B1517" s="8">
        <v>3.726</v>
      </c>
      <c r="C1517" s="8">
        <v>374.64295146352686</v>
      </c>
      <c r="D1517" s="8">
        <v>138.41999999999999</v>
      </c>
      <c r="E1517" s="8">
        <v>2181.1582858191086</v>
      </c>
    </row>
    <row r="1518" spans="2:5" x14ac:dyDescent="0.25">
      <c r="B1518" s="8">
        <v>3.7048999999999999</v>
      </c>
      <c r="C1518" s="8">
        <v>374.69736193037801</v>
      </c>
      <c r="D1518" s="8">
        <v>138.41999999999999</v>
      </c>
      <c r="E1518" s="8">
        <v>2181.6952924180837</v>
      </c>
    </row>
    <row r="1519" spans="2:5" x14ac:dyDescent="0.25">
      <c r="B1519" s="8">
        <v>3.7197</v>
      </c>
      <c r="C1519" s="8">
        <v>374.75178029941679</v>
      </c>
      <c r="D1519" s="8">
        <v>138.41999999999999</v>
      </c>
      <c r="E1519" s="8">
        <v>2182.2324312294204</v>
      </c>
    </row>
    <row r="1520" spans="2:5" x14ac:dyDescent="0.25">
      <c r="B1520" s="8">
        <v>3.7591000000000001</v>
      </c>
      <c r="C1520" s="8">
        <v>374.80620657179088</v>
      </c>
      <c r="D1520" s="8">
        <v>138.41999999999999</v>
      </c>
      <c r="E1520" s="8">
        <v>2182.7697022856692</v>
      </c>
    </row>
    <row r="1521" spans="2:5" x14ac:dyDescent="0.25">
      <c r="B1521" s="8">
        <v>3.7486000000000002</v>
      </c>
      <c r="C1521" s="8">
        <v>374.86064074864811</v>
      </c>
      <c r="D1521" s="8">
        <v>138.41999999999999</v>
      </c>
      <c r="E1521" s="8">
        <v>2183.3071056193894</v>
      </c>
    </row>
    <row r="1522" spans="2:5" x14ac:dyDescent="0.25">
      <c r="B1522" s="8">
        <v>3.7705000000000002</v>
      </c>
      <c r="C1522" s="8">
        <v>374.91508283113637</v>
      </c>
      <c r="D1522" s="8">
        <v>138.41999999999999</v>
      </c>
      <c r="E1522" s="8">
        <v>2183.8446412631479</v>
      </c>
    </row>
    <row r="1523" spans="2:5" x14ac:dyDescent="0.25">
      <c r="B1523" s="8">
        <v>3.7614999999999998</v>
      </c>
      <c r="C1523" s="8">
        <v>374.96953282040403</v>
      </c>
      <c r="D1523" s="8">
        <v>138.41999999999999</v>
      </c>
      <c r="E1523" s="8">
        <v>2184.3823092495199</v>
      </c>
    </row>
    <row r="1524" spans="2:5" x14ac:dyDescent="0.25">
      <c r="B1524" s="8">
        <v>3.7993999999999999</v>
      </c>
      <c r="C1524" s="8">
        <v>375.0239907175993</v>
      </c>
      <c r="D1524" s="8">
        <v>138.41999999999999</v>
      </c>
      <c r="E1524" s="8">
        <v>2184.9201096110887</v>
      </c>
    </row>
    <row r="1525" spans="2:5" x14ac:dyDescent="0.25">
      <c r="B1525" s="8">
        <v>3.7814999999999999</v>
      </c>
      <c r="C1525" s="8">
        <v>375.07845652387056</v>
      </c>
      <c r="D1525" s="8">
        <v>138.41999999999999</v>
      </c>
      <c r="E1525" s="8">
        <v>2185.458042380445</v>
      </c>
    </row>
    <row r="1526" spans="2:5" x14ac:dyDescent="0.25">
      <c r="B1526" s="8">
        <v>3.7625999999999999</v>
      </c>
      <c r="C1526" s="8">
        <v>375.13293024036659</v>
      </c>
      <c r="D1526" s="8">
        <v>138.41999999999999</v>
      </c>
      <c r="E1526" s="8">
        <v>2185.9961075901879</v>
      </c>
    </row>
    <row r="1527" spans="2:5" x14ac:dyDescent="0.25">
      <c r="B1527" s="8">
        <v>3.7675999999999998</v>
      </c>
      <c r="C1527" s="8">
        <v>375.18741186823621</v>
      </c>
      <c r="D1527" s="8">
        <v>138.41999999999999</v>
      </c>
      <c r="E1527" s="8">
        <v>2186.5343052729249</v>
      </c>
    </row>
    <row r="1528" spans="2:5" x14ac:dyDescent="0.25">
      <c r="B1528" s="8">
        <v>3.7370000000000001</v>
      </c>
      <c r="C1528" s="8">
        <v>375.24190140862839</v>
      </c>
      <c r="D1528" s="8">
        <v>138.41999999999999</v>
      </c>
      <c r="E1528" s="8">
        <v>2187.0726354612707</v>
      </c>
    </row>
    <row r="1529" spans="2:5" x14ac:dyDescent="0.25">
      <c r="B1529" s="8">
        <v>3.7151000000000001</v>
      </c>
      <c r="C1529" s="8">
        <v>375.29639886269229</v>
      </c>
      <c r="D1529" s="8">
        <v>138.41999999999999</v>
      </c>
      <c r="E1529" s="8">
        <v>2187.6110981878487</v>
      </c>
    </row>
    <row r="1530" spans="2:5" x14ac:dyDescent="0.25">
      <c r="B1530" s="8">
        <v>3.6518999999999999</v>
      </c>
      <c r="C1530" s="8">
        <v>375.35090423157726</v>
      </c>
      <c r="D1530" s="8">
        <v>138.41999999999999</v>
      </c>
      <c r="E1530" s="8">
        <v>2188.1496934852903</v>
      </c>
    </row>
    <row r="1531" spans="2:5" x14ac:dyDescent="0.25">
      <c r="B1531" s="8">
        <v>3.6694</v>
      </c>
      <c r="C1531" s="8">
        <v>375.43144030457495</v>
      </c>
      <c r="D1531" s="8">
        <v>137.75</v>
      </c>
      <c r="E1531" s="8">
        <v>2188.6884213862349</v>
      </c>
    </row>
    <row r="1532" spans="2:5" x14ac:dyDescent="0.25">
      <c r="B1532" s="8">
        <v>3.6756000000000002</v>
      </c>
      <c r="C1532" s="8">
        <v>375.51199365756048</v>
      </c>
      <c r="D1532" s="8">
        <v>137.75</v>
      </c>
      <c r="E1532" s="8">
        <v>2189.2272819233299</v>
      </c>
    </row>
    <row r="1533" spans="2:5" x14ac:dyDescent="0.25">
      <c r="B1533" s="8">
        <v>3.6741000000000001</v>
      </c>
      <c r="C1533" s="8">
        <v>375.59256429424141</v>
      </c>
      <c r="D1533" s="8">
        <v>137.75</v>
      </c>
      <c r="E1533" s="8">
        <v>2189.7662751292301</v>
      </c>
    </row>
    <row r="1534" spans="2:5" x14ac:dyDescent="0.25">
      <c r="B1534" s="8">
        <v>3.7019000000000002</v>
      </c>
      <c r="C1534" s="8">
        <v>375.67315221832632</v>
      </c>
      <c r="D1534" s="8">
        <v>137.75</v>
      </c>
      <c r="E1534" s="8">
        <v>2190.3054010365991</v>
      </c>
    </row>
    <row r="1535" spans="2:5" x14ac:dyDescent="0.25">
      <c r="B1535" s="8">
        <v>3.7193000000000001</v>
      </c>
      <c r="C1535" s="8">
        <v>375.7537574335243</v>
      </c>
      <c r="D1535" s="8">
        <v>137.75</v>
      </c>
      <c r="E1535" s="8">
        <v>2190.8446596781087</v>
      </c>
    </row>
    <row r="1536" spans="2:5" x14ac:dyDescent="0.25">
      <c r="B1536" s="8">
        <v>3.7183999999999999</v>
      </c>
      <c r="C1536" s="8">
        <v>375.8343799435454</v>
      </c>
      <c r="D1536" s="8">
        <v>137.75</v>
      </c>
      <c r="E1536" s="8">
        <v>2191.3840510864379</v>
      </c>
    </row>
    <row r="1537" spans="2:5" x14ac:dyDescent="0.25">
      <c r="B1537" s="8">
        <v>3.7391000000000001</v>
      </c>
      <c r="C1537" s="8">
        <v>375.91501975210042</v>
      </c>
      <c r="D1537" s="8">
        <v>137.75</v>
      </c>
      <c r="E1537" s="8">
        <v>2191.9235752942745</v>
      </c>
    </row>
    <row r="1538" spans="2:5" x14ac:dyDescent="0.25">
      <c r="B1538" s="8">
        <v>3.7296</v>
      </c>
      <c r="C1538" s="8">
        <v>375.99567686290095</v>
      </c>
      <c r="D1538" s="8">
        <v>137.75</v>
      </c>
      <c r="E1538" s="8">
        <v>2192.4632323343139</v>
      </c>
    </row>
    <row r="1539" spans="2:5" x14ac:dyDescent="0.25">
      <c r="B1539" s="8">
        <v>3.7277</v>
      </c>
      <c r="C1539" s="8">
        <v>376.07635127965943</v>
      </c>
      <c r="D1539" s="8">
        <v>137.75</v>
      </c>
      <c r="E1539" s="8">
        <v>2193.0030222392597</v>
      </c>
    </row>
    <row r="1540" spans="2:5" x14ac:dyDescent="0.25">
      <c r="B1540" s="8">
        <v>3.7755999999999998</v>
      </c>
      <c r="C1540" s="8">
        <v>376.15704300608905</v>
      </c>
      <c r="D1540" s="8">
        <v>137.75</v>
      </c>
      <c r="E1540" s="8">
        <v>2193.5429450418237</v>
      </c>
    </row>
    <row r="1541" spans="2:5" x14ac:dyDescent="0.25">
      <c r="B1541" s="8">
        <v>3.7155</v>
      </c>
      <c r="C1541" s="8">
        <v>376.23775204590385</v>
      </c>
      <c r="D1541" s="8">
        <v>137.75</v>
      </c>
      <c r="E1541" s="8">
        <v>2194.0830007747254</v>
      </c>
    </row>
    <row r="1542" spans="2:5" x14ac:dyDescent="0.25">
      <c r="B1542" s="8">
        <v>3.7315999999999998</v>
      </c>
      <c r="C1542" s="8">
        <v>376.31847840281858</v>
      </c>
      <c r="D1542" s="8">
        <v>137.75</v>
      </c>
      <c r="E1542" s="8">
        <v>2194.623189470693</v>
      </c>
    </row>
    <row r="1543" spans="2:5" x14ac:dyDescent="0.25">
      <c r="B1543" s="8">
        <v>3.7206000000000001</v>
      </c>
      <c r="C1543" s="8">
        <v>376.39922208054878</v>
      </c>
      <c r="D1543" s="8">
        <v>137.75</v>
      </c>
      <c r="E1543" s="8">
        <v>2195.1635111624619</v>
      </c>
    </row>
    <row r="1544" spans="2:5" x14ac:dyDescent="0.25">
      <c r="B1544" s="8">
        <v>3.71</v>
      </c>
      <c r="C1544" s="8">
        <v>376.47998308281103</v>
      </c>
      <c r="D1544" s="8">
        <v>137.75</v>
      </c>
      <c r="E1544" s="8">
        <v>2195.7039658827762</v>
      </c>
    </row>
    <row r="1545" spans="2:5" x14ac:dyDescent="0.25">
      <c r="B1545" s="8">
        <v>3.7595000000000001</v>
      </c>
      <c r="C1545" s="8">
        <v>376.56076141332233</v>
      </c>
      <c r="D1545" s="8">
        <v>137.75</v>
      </c>
      <c r="E1545" s="8">
        <v>2196.2445536643881</v>
      </c>
    </row>
    <row r="1546" spans="2:5" x14ac:dyDescent="0.25">
      <c r="B1546" s="8">
        <v>3.7429999999999999</v>
      </c>
      <c r="C1546" s="8">
        <v>376.64155707580073</v>
      </c>
      <c r="D1546" s="8">
        <v>137.75</v>
      </c>
      <c r="E1546" s="8">
        <v>2196.7852745400573</v>
      </c>
    </row>
    <row r="1547" spans="2:5" x14ac:dyDescent="0.25">
      <c r="B1547" s="8">
        <v>3.7284999999999999</v>
      </c>
      <c r="C1547" s="8">
        <v>376.72237007396501</v>
      </c>
      <c r="D1547" s="8">
        <v>137.75</v>
      </c>
      <c r="E1547" s="8">
        <v>2197.3261285425519</v>
      </c>
    </row>
    <row r="1548" spans="2:5" x14ac:dyDescent="0.25">
      <c r="B1548" s="8">
        <v>3.7595000000000001</v>
      </c>
      <c r="C1548" s="8">
        <v>376.8032004115347</v>
      </c>
      <c r="D1548" s="8">
        <v>137.75</v>
      </c>
      <c r="E1548" s="8">
        <v>2197.8671157046483</v>
      </c>
    </row>
    <row r="1549" spans="2:5" x14ac:dyDescent="0.25">
      <c r="B1549" s="8">
        <v>3.7351000000000001</v>
      </c>
      <c r="C1549" s="8">
        <v>376.88404809223033</v>
      </c>
      <c r="D1549" s="8">
        <v>137.75</v>
      </c>
      <c r="E1549" s="8">
        <v>2198.4082360591306</v>
      </c>
    </row>
    <row r="1550" spans="2:5" x14ac:dyDescent="0.25">
      <c r="B1550" s="8">
        <v>3.7385000000000002</v>
      </c>
      <c r="C1550" s="8">
        <v>376.96491311977292</v>
      </c>
      <c r="D1550" s="8">
        <v>137.75</v>
      </c>
      <c r="E1550" s="8">
        <v>2198.949489638791</v>
      </c>
    </row>
    <row r="1551" spans="2:5" x14ac:dyDescent="0.25">
      <c r="B1551" s="8">
        <v>3.7831999999999999</v>
      </c>
      <c r="C1551" s="8">
        <v>377.11318898018908</v>
      </c>
      <c r="D1551" s="8">
        <v>137.87</v>
      </c>
      <c r="E1551" s="8">
        <v>2199.4908764764295</v>
      </c>
    </row>
    <row r="1552" spans="2:5" x14ac:dyDescent="0.25">
      <c r="B1552" s="8">
        <v>3.8302999999999998</v>
      </c>
      <c r="C1552" s="8">
        <v>377.26152316362152</v>
      </c>
      <c r="D1552" s="8">
        <v>137.87</v>
      </c>
      <c r="E1552" s="8">
        <v>2200.0323966048554</v>
      </c>
    </row>
    <row r="1553" spans="2:5" x14ac:dyDescent="0.25">
      <c r="B1553" s="8">
        <v>3.8487</v>
      </c>
      <c r="C1553" s="8">
        <v>377.40991569301121</v>
      </c>
      <c r="D1553" s="8">
        <v>137.87</v>
      </c>
      <c r="E1553" s="8">
        <v>2200.5740500568845</v>
      </c>
    </row>
    <row r="1554" spans="2:5" x14ac:dyDescent="0.25">
      <c r="B1554" s="8">
        <v>3.8677999999999999</v>
      </c>
      <c r="C1554" s="8">
        <v>377.55836659130784</v>
      </c>
      <c r="D1554" s="8">
        <v>137.87</v>
      </c>
      <c r="E1554" s="8">
        <v>2201.1158368653419</v>
      </c>
    </row>
    <row r="1555" spans="2:5" x14ac:dyDescent="0.25">
      <c r="B1555" s="8">
        <v>3.8460999999999999</v>
      </c>
      <c r="C1555" s="8">
        <v>377.70687588147047</v>
      </c>
      <c r="D1555" s="8">
        <v>137.87</v>
      </c>
      <c r="E1555" s="8">
        <v>2201.6577570630602</v>
      </c>
    </row>
    <row r="1556" spans="2:5" x14ac:dyDescent="0.25">
      <c r="B1556" s="8">
        <v>3.8129</v>
      </c>
      <c r="C1556" s="8">
        <v>377.855443586467</v>
      </c>
      <c r="D1556" s="8">
        <v>137.87</v>
      </c>
      <c r="E1556" s="8">
        <v>2202.1998106828796</v>
      </c>
    </row>
    <row r="1557" spans="2:5" x14ac:dyDescent="0.25">
      <c r="B1557" s="8">
        <v>3.8264999999999998</v>
      </c>
      <c r="C1557" s="8">
        <v>378.00406972927442</v>
      </c>
      <c r="D1557" s="8">
        <v>137.87</v>
      </c>
      <c r="E1557" s="8">
        <v>2202.7419977576496</v>
      </c>
    </row>
    <row r="1558" spans="2:5" x14ac:dyDescent="0.25">
      <c r="B1558" s="8">
        <v>3.8327</v>
      </c>
      <c r="C1558" s="8">
        <v>378.1527543328786</v>
      </c>
      <c r="D1558" s="8">
        <v>137.87</v>
      </c>
      <c r="E1558" s="8">
        <v>2203.2843183202272</v>
      </c>
    </row>
    <row r="1559" spans="2:5" x14ac:dyDescent="0.25">
      <c r="B1559" s="8">
        <v>3.8344</v>
      </c>
      <c r="C1559" s="8">
        <v>378.3014974202747</v>
      </c>
      <c r="D1559" s="8">
        <v>137.87</v>
      </c>
      <c r="E1559" s="8">
        <v>2203.8267724034768</v>
      </c>
    </row>
    <row r="1560" spans="2:5" x14ac:dyDescent="0.25">
      <c r="B1560" s="8">
        <v>3.8111000000000002</v>
      </c>
      <c r="C1560" s="8">
        <v>378.45029901446679</v>
      </c>
      <c r="D1560" s="8">
        <v>137.87</v>
      </c>
      <c r="E1560" s="8">
        <v>2204.3693600402721</v>
      </c>
    </row>
    <row r="1561" spans="2:5" x14ac:dyDescent="0.25">
      <c r="B1561" s="8">
        <v>3.7761999999999998</v>
      </c>
      <c r="C1561" s="8">
        <v>378.599159138468</v>
      </c>
      <c r="D1561" s="8">
        <v>137.87</v>
      </c>
      <c r="E1561" s="8">
        <v>2204.9120812634942</v>
      </c>
    </row>
    <row r="1562" spans="2:5" x14ac:dyDescent="0.25">
      <c r="B1562" s="8">
        <v>3.7896999999999998</v>
      </c>
      <c r="C1562" s="8">
        <v>378.74807781530052</v>
      </c>
      <c r="D1562" s="8">
        <v>137.87</v>
      </c>
      <c r="E1562" s="8">
        <v>2205.4549361060322</v>
      </c>
    </row>
    <row r="1563" spans="2:5" x14ac:dyDescent="0.25">
      <c r="B1563" s="8">
        <v>3.7967</v>
      </c>
      <c r="C1563" s="8">
        <v>378.89705506799561</v>
      </c>
      <c r="D1563" s="8">
        <v>137.87</v>
      </c>
      <c r="E1563" s="8">
        <v>2205.9979246007833</v>
      </c>
    </row>
    <row r="1564" spans="2:5" x14ac:dyDescent="0.25">
      <c r="B1564" s="8">
        <v>3.8815</v>
      </c>
      <c r="C1564" s="8">
        <v>379.0460909195935</v>
      </c>
      <c r="D1564" s="8">
        <v>137.87</v>
      </c>
      <c r="E1564" s="8">
        <v>2206.5410467806537</v>
      </c>
    </row>
    <row r="1565" spans="2:5" x14ac:dyDescent="0.25">
      <c r="B1565" s="8">
        <v>3.8769999999999998</v>
      </c>
      <c r="C1565" s="8">
        <v>379.19518539314379</v>
      </c>
      <c r="D1565" s="8">
        <v>137.87</v>
      </c>
      <c r="E1565" s="8">
        <v>2207.0843026785565</v>
      </c>
    </row>
    <row r="1566" spans="2:5" x14ac:dyDescent="0.25">
      <c r="B1566" s="8">
        <v>3.8645999999999998</v>
      </c>
      <c r="C1566" s="8">
        <v>379.34433851170456</v>
      </c>
      <c r="D1566" s="8">
        <v>137.87</v>
      </c>
      <c r="E1566" s="8">
        <v>2207.6276923274136</v>
      </c>
    </row>
    <row r="1567" spans="2:5" x14ac:dyDescent="0.25">
      <c r="B1567" s="8">
        <v>3.9388999999999998</v>
      </c>
      <c r="C1567" s="8">
        <v>379.49355029834351</v>
      </c>
      <c r="D1567" s="8">
        <v>137.87</v>
      </c>
      <c r="E1567" s="8">
        <v>2208.1712157601546</v>
      </c>
    </row>
    <row r="1568" spans="2:5" x14ac:dyDescent="0.25">
      <c r="B1568" s="8">
        <v>3.9681999999999999</v>
      </c>
      <c r="C1568" s="8">
        <v>379.64282077613728</v>
      </c>
      <c r="D1568" s="8">
        <v>137.87</v>
      </c>
      <c r="E1568" s="8">
        <v>2208.7148730097178</v>
      </c>
    </row>
    <row r="1569" spans="2:5" x14ac:dyDescent="0.25">
      <c r="B1569" s="8">
        <v>3.8967000000000001</v>
      </c>
      <c r="C1569" s="8">
        <v>379.79214996817143</v>
      </c>
      <c r="D1569" s="8">
        <v>137.87</v>
      </c>
      <c r="E1569" s="8">
        <v>2209.2586641090493</v>
      </c>
    </row>
    <row r="1570" spans="2:5" x14ac:dyDescent="0.25">
      <c r="B1570" s="8">
        <v>3.8681999999999999</v>
      </c>
      <c r="C1570" s="8">
        <v>379.89495763642378</v>
      </c>
      <c r="D1570" s="8">
        <v>138.37</v>
      </c>
      <c r="E1570" s="8">
        <v>2209.8025890911026</v>
      </c>
    </row>
    <row r="1571" spans="2:5" x14ac:dyDescent="0.25">
      <c r="B1571" s="8">
        <v>3.8967000000000001</v>
      </c>
      <c r="C1571" s="8">
        <v>379.99779313415246</v>
      </c>
      <c r="D1571" s="8">
        <v>138.37</v>
      </c>
      <c r="E1571" s="8">
        <v>2210.3466479888398</v>
      </c>
    </row>
    <row r="1572" spans="2:5" x14ac:dyDescent="0.25">
      <c r="B1572" s="8">
        <v>3.8435999999999999</v>
      </c>
      <c r="C1572" s="8">
        <v>380.10065646889075</v>
      </c>
      <c r="D1572" s="8">
        <v>138.37</v>
      </c>
      <c r="E1572" s="8">
        <v>2210.8908408352327</v>
      </c>
    </row>
    <row r="1573" spans="2:5" x14ac:dyDescent="0.25">
      <c r="B1573" s="8">
        <v>3.8713000000000002</v>
      </c>
      <c r="C1573" s="8">
        <v>380.20354764817398</v>
      </c>
      <c r="D1573" s="8">
        <v>138.37</v>
      </c>
      <c r="E1573" s="8">
        <v>2211.4351676632587</v>
      </c>
    </row>
    <row r="1574" spans="2:5" x14ac:dyDescent="0.25">
      <c r="B1574" s="8">
        <v>3.8622000000000001</v>
      </c>
      <c r="C1574" s="8">
        <v>380.30646667953954</v>
      </c>
      <c r="D1574" s="8">
        <v>138.37</v>
      </c>
      <c r="E1574" s="8">
        <v>2211.9796285059047</v>
      </c>
    </row>
    <row r="1575" spans="2:5" x14ac:dyDescent="0.25">
      <c r="B1575" s="8">
        <v>3.8658000000000001</v>
      </c>
      <c r="C1575" s="8">
        <v>380.40941357052691</v>
      </c>
      <c r="D1575" s="8">
        <v>138.37</v>
      </c>
      <c r="E1575" s="8">
        <v>2212.5242233961653</v>
      </c>
    </row>
    <row r="1576" spans="2:5" x14ac:dyDescent="0.25">
      <c r="B1576" s="8">
        <v>3.8563000000000001</v>
      </c>
      <c r="C1576" s="8">
        <v>380.51238832867733</v>
      </c>
      <c r="D1576" s="8">
        <v>138.37</v>
      </c>
      <c r="E1576" s="8">
        <v>2213.0689523670435</v>
      </c>
    </row>
    <row r="1577" spans="2:5" x14ac:dyDescent="0.25">
      <c r="B1577" s="8">
        <v>3.8344999999999998</v>
      </c>
      <c r="C1577" s="8">
        <v>380.6153909615345</v>
      </c>
      <c r="D1577" s="8">
        <v>138.37</v>
      </c>
      <c r="E1577" s="8">
        <v>2213.6138154515502</v>
      </c>
    </row>
    <row r="1578" spans="2:5" x14ac:dyDescent="0.25">
      <c r="B1578" s="8">
        <v>3.8399000000000001</v>
      </c>
      <c r="C1578" s="8">
        <v>380.71842147664381</v>
      </c>
      <c r="D1578" s="8">
        <v>138.37</v>
      </c>
      <c r="E1578" s="8">
        <v>2214.1588126827041</v>
      </c>
    </row>
    <row r="1579" spans="2:5" x14ac:dyDescent="0.25">
      <c r="B1579" s="8">
        <v>3.8685</v>
      </c>
      <c r="C1579" s="8">
        <v>380.82147988155299</v>
      </c>
      <c r="D1579" s="8">
        <v>138.37</v>
      </c>
      <c r="E1579" s="8">
        <v>2214.7039440935332</v>
      </c>
    </row>
    <row r="1580" spans="2:5" x14ac:dyDescent="0.25">
      <c r="B1580" s="8">
        <v>3.8730000000000002</v>
      </c>
      <c r="C1580" s="8">
        <v>380.92456618381152</v>
      </c>
      <c r="D1580" s="8">
        <v>138.37</v>
      </c>
      <c r="E1580" s="8">
        <v>2215.2492097170725</v>
      </c>
    </row>
    <row r="1581" spans="2:5" x14ac:dyDescent="0.25">
      <c r="B1581" s="8">
        <v>3.8913000000000002</v>
      </c>
      <c r="C1581" s="8">
        <v>381.02768039097106</v>
      </c>
      <c r="D1581" s="8">
        <v>138.37</v>
      </c>
      <c r="E1581" s="8">
        <v>2215.7946095863658</v>
      </c>
    </row>
    <row r="1582" spans="2:5" x14ac:dyDescent="0.25">
      <c r="B1582" s="8">
        <v>3.9224999999999999</v>
      </c>
      <c r="C1582" s="8">
        <v>381.13082251058535</v>
      </c>
      <c r="D1582" s="8">
        <v>138.37</v>
      </c>
      <c r="E1582" s="8">
        <v>2216.3401437344637</v>
      </c>
    </row>
    <row r="1583" spans="2:5" x14ac:dyDescent="0.25">
      <c r="B1583" s="8">
        <v>3.9369999999999998</v>
      </c>
      <c r="C1583" s="8">
        <v>381.23399255021013</v>
      </c>
      <c r="D1583" s="8">
        <v>138.37</v>
      </c>
      <c r="E1583" s="8">
        <v>2216.8858121944272</v>
      </c>
    </row>
    <row r="1584" spans="2:5" x14ac:dyDescent="0.25">
      <c r="B1584" s="8">
        <v>3.923</v>
      </c>
      <c r="C1584" s="8">
        <v>381.33719051740326</v>
      </c>
      <c r="D1584" s="8">
        <v>138.37</v>
      </c>
      <c r="E1584" s="8">
        <v>2217.4316149993242</v>
      </c>
    </row>
    <row r="1585" spans="2:5" x14ac:dyDescent="0.25">
      <c r="B1585" s="8">
        <v>3.9436</v>
      </c>
      <c r="C1585" s="8">
        <v>381.4404164197245</v>
      </c>
      <c r="D1585" s="8">
        <v>138.37</v>
      </c>
      <c r="E1585" s="8">
        <v>2217.9775521822294</v>
      </c>
    </row>
    <row r="1586" spans="2:5" x14ac:dyDescent="0.25">
      <c r="B1586" s="8">
        <v>3.9630000000000001</v>
      </c>
      <c r="C1586" s="8">
        <v>381.54367026473579</v>
      </c>
      <c r="D1586" s="8">
        <v>138.37</v>
      </c>
      <c r="E1586" s="8">
        <v>2218.5236237762283</v>
      </c>
    </row>
    <row r="1587" spans="2:5" x14ac:dyDescent="0.25">
      <c r="B1587" s="8">
        <v>3.9725000000000001</v>
      </c>
      <c r="C1587" s="8">
        <v>381.64695206000101</v>
      </c>
      <c r="D1587" s="8">
        <v>138.37</v>
      </c>
      <c r="E1587" s="8">
        <v>2219.0698298144125</v>
      </c>
    </row>
    <row r="1588" spans="2:5" x14ac:dyDescent="0.25">
      <c r="B1588" s="8">
        <v>3.9352999999999998</v>
      </c>
      <c r="C1588" s="8">
        <v>381.75026181308618</v>
      </c>
      <c r="D1588" s="8">
        <v>138.37</v>
      </c>
      <c r="E1588" s="8">
        <v>2219.6161703298831</v>
      </c>
    </row>
    <row r="1589" spans="2:5" x14ac:dyDescent="0.25">
      <c r="B1589" s="8">
        <v>3.9363999999999999</v>
      </c>
      <c r="C1589" s="8">
        <v>381.85359953155933</v>
      </c>
      <c r="D1589" s="8">
        <v>138.37</v>
      </c>
      <c r="E1589" s="8">
        <v>2220.1626453557483</v>
      </c>
    </row>
    <row r="1590" spans="2:5" x14ac:dyDescent="0.25">
      <c r="B1590" s="8">
        <v>3.9453</v>
      </c>
      <c r="C1590" s="8">
        <v>381.9569652229905</v>
      </c>
      <c r="D1590" s="8">
        <v>138.37</v>
      </c>
      <c r="E1590" s="8">
        <v>2220.7092549251252</v>
      </c>
    </row>
    <row r="1591" spans="2:5" x14ac:dyDescent="0.25">
      <c r="B1591" s="8">
        <v>3.9649999999999999</v>
      </c>
      <c r="C1591" s="8">
        <v>381.97952141537507</v>
      </c>
      <c r="D1591" s="8">
        <v>138.76</v>
      </c>
      <c r="E1591" s="8">
        <v>2221.2559990711384</v>
      </c>
    </row>
    <row r="1592" spans="2:5" x14ac:dyDescent="0.25">
      <c r="B1592" s="8">
        <v>3.9388000000000001</v>
      </c>
      <c r="C1592" s="8">
        <v>382.00207893979928</v>
      </c>
      <c r="D1592" s="8">
        <v>138.76</v>
      </c>
      <c r="E1592" s="8">
        <v>2221.8028778269213</v>
      </c>
    </row>
    <row r="1593" spans="2:5" x14ac:dyDescent="0.25">
      <c r="B1593" s="8">
        <v>3.9624000000000001</v>
      </c>
      <c r="C1593" s="8">
        <v>382.02463779634178</v>
      </c>
      <c r="D1593" s="8">
        <v>138.76</v>
      </c>
      <c r="E1593" s="8">
        <v>2222.349891225615</v>
      </c>
    </row>
    <row r="1594" spans="2:5" x14ac:dyDescent="0.25">
      <c r="B1594" s="8">
        <v>3.988</v>
      </c>
      <c r="C1594" s="8">
        <v>382.0471979850812</v>
      </c>
      <c r="D1594" s="8">
        <v>138.76</v>
      </c>
      <c r="E1594" s="8">
        <v>2222.8970393003692</v>
      </c>
    </row>
    <row r="1595" spans="2:5" x14ac:dyDescent="0.25">
      <c r="B1595" s="8">
        <v>3.9344000000000001</v>
      </c>
      <c r="C1595" s="8">
        <v>382.06975950609626</v>
      </c>
      <c r="D1595" s="8">
        <v>138.76</v>
      </c>
      <c r="E1595" s="8">
        <v>2223.4443220843418</v>
      </c>
    </row>
    <row r="1596" spans="2:5" x14ac:dyDescent="0.25">
      <c r="B1596" s="8">
        <v>3.9672999999999998</v>
      </c>
      <c r="C1596" s="8">
        <v>382.09232235946558</v>
      </c>
      <c r="D1596" s="8">
        <v>138.76</v>
      </c>
      <c r="E1596" s="8">
        <v>2223.9917396106971</v>
      </c>
    </row>
    <row r="1597" spans="2:5" x14ac:dyDescent="0.25">
      <c r="B1597" s="8">
        <v>3.9578000000000002</v>
      </c>
      <c r="C1597" s="8">
        <v>382.11488654526801</v>
      </c>
      <c r="D1597" s="8">
        <v>138.76</v>
      </c>
      <c r="E1597" s="8">
        <v>2224.5392919126102</v>
      </c>
    </row>
    <row r="1598" spans="2:5" x14ac:dyDescent="0.25">
      <c r="B1598" s="8">
        <v>3.9889999999999999</v>
      </c>
      <c r="C1598" s="8">
        <v>382.13745206358197</v>
      </c>
      <c r="D1598" s="8">
        <v>138.76</v>
      </c>
      <c r="E1598" s="8">
        <v>2225.0869790232632</v>
      </c>
    </row>
    <row r="1599" spans="2:5" x14ac:dyDescent="0.25">
      <c r="B1599" s="8">
        <v>3.9788000000000001</v>
      </c>
      <c r="C1599" s="8">
        <v>382.16001891448639</v>
      </c>
      <c r="D1599" s="8">
        <v>138.76</v>
      </c>
      <c r="E1599" s="8">
        <v>2225.6348009758458</v>
      </c>
    </row>
    <row r="1600" spans="2:5" x14ac:dyDescent="0.25">
      <c r="B1600" s="8">
        <v>4.0030999999999999</v>
      </c>
      <c r="C1600" s="8">
        <v>382.18258709805991</v>
      </c>
      <c r="D1600" s="8">
        <v>138.76</v>
      </c>
      <c r="E1600" s="8">
        <v>2226.1827578035568</v>
      </c>
    </row>
    <row r="1601" spans="2:5" x14ac:dyDescent="0.25">
      <c r="B1601" s="8">
        <v>4.0137999999999998</v>
      </c>
      <c r="C1601" s="8">
        <v>382.20515661438122</v>
      </c>
      <c r="D1601" s="8">
        <v>138.76</v>
      </c>
      <c r="E1601" s="8">
        <v>2226.7308495396028</v>
      </c>
    </row>
    <row r="1602" spans="2:5" x14ac:dyDescent="0.25">
      <c r="B1602" s="8">
        <v>4.0843999999999996</v>
      </c>
      <c r="C1602" s="8">
        <v>382.22772746352888</v>
      </c>
      <c r="D1602" s="8">
        <v>138.76</v>
      </c>
      <c r="E1602" s="8">
        <v>2227.2790762171985</v>
      </c>
    </row>
    <row r="1603" spans="2:5" x14ac:dyDescent="0.25">
      <c r="B1603" s="8">
        <v>4.1055999999999999</v>
      </c>
      <c r="C1603" s="8">
        <v>382.25029964558178</v>
      </c>
      <c r="D1603" s="8">
        <v>138.76</v>
      </c>
      <c r="E1603" s="8">
        <v>2227.8274378695664</v>
      </c>
    </row>
    <row r="1604" spans="2:5" x14ac:dyDescent="0.25">
      <c r="B1604" s="8">
        <v>4.0810000000000004</v>
      </c>
      <c r="C1604" s="8">
        <v>382.27287316061859</v>
      </c>
      <c r="D1604" s="8">
        <v>138.76</v>
      </c>
      <c r="E1604" s="8">
        <v>2228.3759345299381</v>
      </c>
    </row>
    <row r="1605" spans="2:5" x14ac:dyDescent="0.25">
      <c r="B1605" s="8">
        <v>4.0228000000000002</v>
      </c>
      <c r="C1605" s="8">
        <v>382.29544800871793</v>
      </c>
      <c r="D1605" s="8">
        <v>138.76</v>
      </c>
      <c r="E1605" s="8">
        <v>2228.9245662315529</v>
      </c>
    </row>
    <row r="1606" spans="2:5" x14ac:dyDescent="0.25">
      <c r="B1606" s="8">
        <v>4.0513000000000003</v>
      </c>
      <c r="C1606" s="8">
        <v>382.31802418995863</v>
      </c>
      <c r="D1606" s="8">
        <v>138.76</v>
      </c>
      <c r="E1606" s="8">
        <v>2229.4733330076583</v>
      </c>
    </row>
    <row r="1607" spans="2:5" x14ac:dyDescent="0.25">
      <c r="B1607" s="8">
        <v>4.0321999999999996</v>
      </c>
      <c r="C1607" s="8">
        <v>382.34060170441938</v>
      </c>
      <c r="D1607" s="8">
        <v>138.76</v>
      </c>
      <c r="E1607" s="8">
        <v>2230.0222348915099</v>
      </c>
    </row>
    <row r="1608" spans="2:5" x14ac:dyDescent="0.25">
      <c r="B1608" s="8">
        <v>4.0209999999999999</v>
      </c>
      <c r="C1608" s="8">
        <v>382.36318055217896</v>
      </c>
      <c r="D1608" s="8">
        <v>138.76</v>
      </c>
      <c r="E1608" s="8">
        <v>2230.5712719163716</v>
      </c>
    </row>
    <row r="1609" spans="2:5" x14ac:dyDescent="0.25">
      <c r="B1609" s="8">
        <v>4.0274999999999999</v>
      </c>
      <c r="C1609" s="8">
        <v>382.38576073331598</v>
      </c>
      <c r="D1609" s="8">
        <v>138.76</v>
      </c>
      <c r="E1609" s="8">
        <v>2231.1204441155155</v>
      </c>
    </row>
    <row r="1610" spans="2:5" x14ac:dyDescent="0.25">
      <c r="B1610" s="8">
        <v>3.9965000000000002</v>
      </c>
      <c r="C1610" s="8">
        <v>382.40834224790939</v>
      </c>
      <c r="D1610" s="8">
        <v>138.76</v>
      </c>
      <c r="E1610" s="8">
        <v>2231.6697515222213</v>
      </c>
    </row>
    <row r="1611" spans="2:5" x14ac:dyDescent="0.25">
      <c r="B1611" s="8">
        <v>3.972</v>
      </c>
      <c r="C1611" s="8">
        <v>382.43092509603775</v>
      </c>
      <c r="D1611" s="8">
        <v>138.76</v>
      </c>
      <c r="E1611" s="8">
        <v>2232.2191941697779</v>
      </c>
    </row>
    <row r="1612" spans="2:5" x14ac:dyDescent="0.25">
      <c r="B1612" s="8">
        <v>3.9407000000000001</v>
      </c>
      <c r="C1612" s="8">
        <v>382.45350927777992</v>
      </c>
      <c r="D1612" s="8">
        <v>138.76</v>
      </c>
      <c r="E1612" s="8">
        <v>2232.7687720914819</v>
      </c>
    </row>
    <row r="1613" spans="2:5" x14ac:dyDescent="0.25">
      <c r="B1613" s="8">
        <v>3.9003000000000001</v>
      </c>
      <c r="C1613" s="8">
        <v>382.45552209564426</v>
      </c>
      <c r="D1613" s="8">
        <v>139.09</v>
      </c>
      <c r="E1613" s="8">
        <v>2233.3184853206385</v>
      </c>
    </row>
    <row r="1614" spans="2:5" x14ac:dyDescent="0.25">
      <c r="B1614" s="8">
        <v>3.871</v>
      </c>
      <c r="C1614" s="8">
        <v>382.45753492410188</v>
      </c>
      <c r="D1614" s="8">
        <v>139.09</v>
      </c>
      <c r="E1614" s="8">
        <v>2233.8683338905603</v>
      </c>
    </row>
    <row r="1615" spans="2:5" x14ac:dyDescent="0.25">
      <c r="B1615" s="8">
        <v>3.8611</v>
      </c>
      <c r="C1615" s="8">
        <v>382.45954776315278</v>
      </c>
      <c r="D1615" s="8">
        <v>139.09</v>
      </c>
      <c r="E1615" s="8">
        <v>2234.4183178345684</v>
      </c>
    </row>
    <row r="1616" spans="2:5" x14ac:dyDescent="0.25">
      <c r="B1616" s="8">
        <v>3.8725999999999998</v>
      </c>
      <c r="C1616" s="8">
        <v>382.4615606127972</v>
      </c>
      <c r="D1616" s="8">
        <v>139.09</v>
      </c>
      <c r="E1616" s="8">
        <v>2234.968437185993</v>
      </c>
    </row>
    <row r="1617" spans="2:5" x14ac:dyDescent="0.25">
      <c r="B1617" s="8">
        <v>3.8571</v>
      </c>
      <c r="C1617" s="8">
        <v>382.46357347303501</v>
      </c>
      <c r="D1617" s="8">
        <v>139.09</v>
      </c>
      <c r="E1617" s="8">
        <v>2235.5186919781704</v>
      </c>
    </row>
    <row r="1618" spans="2:5" x14ac:dyDescent="0.25">
      <c r="B1618" s="8">
        <v>3.879</v>
      </c>
      <c r="C1618" s="8">
        <v>382.46558634386633</v>
      </c>
      <c r="D1618" s="8">
        <v>139.09</v>
      </c>
      <c r="E1618" s="8">
        <v>2236.0690822444476</v>
      </c>
    </row>
    <row r="1619" spans="2:5" x14ac:dyDescent="0.25">
      <c r="B1619" s="8">
        <v>3.8664000000000001</v>
      </c>
      <c r="C1619" s="8">
        <v>382.46759922529122</v>
      </c>
      <c r="D1619" s="8">
        <v>139.09</v>
      </c>
      <c r="E1619" s="8">
        <v>2236.6196080181785</v>
      </c>
    </row>
    <row r="1620" spans="2:5" x14ac:dyDescent="0.25">
      <c r="B1620" s="8">
        <v>3.8437000000000001</v>
      </c>
      <c r="C1620" s="8">
        <v>382.46961211730962</v>
      </c>
      <c r="D1620" s="8">
        <v>139.09</v>
      </c>
      <c r="E1620" s="8">
        <v>2237.1702693327252</v>
      </c>
    </row>
    <row r="1621" spans="2:5" x14ac:dyDescent="0.25">
      <c r="B1621" s="8">
        <v>3.8429000000000002</v>
      </c>
      <c r="C1621" s="8">
        <v>382.47162501992176</v>
      </c>
      <c r="D1621" s="8">
        <v>139.09</v>
      </c>
      <c r="E1621" s="8">
        <v>2237.7210662214579</v>
      </c>
    </row>
    <row r="1622" spans="2:5" x14ac:dyDescent="0.25">
      <c r="B1622" s="8">
        <v>3.8813</v>
      </c>
      <c r="C1622" s="8">
        <v>382.47363793312758</v>
      </c>
      <c r="D1622" s="8">
        <v>139.09</v>
      </c>
      <c r="E1622" s="8">
        <v>2238.2719987177557</v>
      </c>
    </row>
    <row r="1623" spans="2:5" x14ac:dyDescent="0.25">
      <c r="B1623" s="8">
        <v>3.8895</v>
      </c>
      <c r="C1623" s="8">
        <v>382.4756508569273</v>
      </c>
      <c r="D1623" s="8">
        <v>139.09</v>
      </c>
      <c r="E1623" s="8">
        <v>2238.8230668550054</v>
      </c>
    </row>
    <row r="1624" spans="2:5" x14ac:dyDescent="0.25">
      <c r="B1624" s="8">
        <v>3.8607999999999998</v>
      </c>
      <c r="C1624" s="8">
        <v>382.47766379132071</v>
      </c>
      <c r="D1624" s="8">
        <v>139.09</v>
      </c>
      <c r="E1624" s="8">
        <v>2239.3742706666021</v>
      </c>
    </row>
    <row r="1625" spans="2:5" x14ac:dyDescent="0.25">
      <c r="B1625" s="8">
        <v>3.8723000000000001</v>
      </c>
      <c r="C1625" s="8">
        <v>382.47967673630808</v>
      </c>
      <c r="D1625" s="8">
        <v>139.09</v>
      </c>
      <c r="E1625" s="8">
        <v>2239.9256101859492</v>
      </c>
    </row>
    <row r="1626" spans="2:5" x14ac:dyDescent="0.25">
      <c r="B1626" s="8">
        <v>3.8254999999999999</v>
      </c>
      <c r="C1626" s="8">
        <v>382.48168969188941</v>
      </c>
      <c r="D1626" s="8">
        <v>139.09</v>
      </c>
      <c r="E1626" s="8">
        <v>2240.4770854464582</v>
      </c>
    </row>
    <row r="1627" spans="2:5" x14ac:dyDescent="0.25">
      <c r="B1627" s="8">
        <v>3.8233999999999999</v>
      </c>
      <c r="C1627" s="8">
        <v>382.48370265806471</v>
      </c>
      <c r="D1627" s="8">
        <v>139.09</v>
      </c>
      <c r="E1627" s="8">
        <v>2241.0286964815491</v>
      </c>
    </row>
    <row r="1628" spans="2:5" x14ac:dyDescent="0.25">
      <c r="B1628" s="8">
        <v>3.8302999999999998</v>
      </c>
      <c r="C1628" s="8">
        <v>382.48571563483409</v>
      </c>
      <c r="D1628" s="8">
        <v>139.09</v>
      </c>
      <c r="E1628" s="8">
        <v>2241.5804433246499</v>
      </c>
    </row>
    <row r="1629" spans="2:5" x14ac:dyDescent="0.25">
      <c r="B1629" s="8">
        <v>3.8441000000000001</v>
      </c>
      <c r="C1629" s="8">
        <v>382.48772862219749</v>
      </c>
      <c r="D1629" s="8">
        <v>139.09</v>
      </c>
      <c r="E1629" s="8">
        <v>2242.1323260091967</v>
      </c>
    </row>
    <row r="1630" spans="2:5" x14ac:dyDescent="0.25">
      <c r="B1630" s="8">
        <v>3.8641999999999999</v>
      </c>
      <c r="C1630" s="8">
        <v>382.4897416201552</v>
      </c>
      <c r="D1630" s="8">
        <v>139.09</v>
      </c>
      <c r="E1630" s="8">
        <v>2242.6843445686341</v>
      </c>
    </row>
    <row r="1631" spans="2:5" x14ac:dyDescent="0.25">
      <c r="B1631" s="8">
        <v>3.8321999999999998</v>
      </c>
      <c r="C1631" s="8">
        <v>382.4917546287071</v>
      </c>
      <c r="D1631" s="8">
        <v>139.09</v>
      </c>
      <c r="E1631" s="8">
        <v>2243.2364990364149</v>
      </c>
    </row>
    <row r="1632" spans="2:5" x14ac:dyDescent="0.25">
      <c r="B1632" s="8">
        <v>3.8193000000000001</v>
      </c>
      <c r="C1632" s="8">
        <v>382.52332309699472</v>
      </c>
      <c r="D1632" s="8">
        <v>138</v>
      </c>
      <c r="E1632" s="8">
        <v>2243.788789446</v>
      </c>
    </row>
    <row r="1633" spans="2:5" x14ac:dyDescent="0.25">
      <c r="B1633" s="8">
        <v>3.8563999999999998</v>
      </c>
      <c r="C1633" s="8">
        <v>382.55489417074563</v>
      </c>
      <c r="D1633" s="8">
        <v>138</v>
      </c>
      <c r="E1633" s="8">
        <v>2244.3412158308583</v>
      </c>
    </row>
    <row r="1634" spans="2:5" x14ac:dyDescent="0.25">
      <c r="B1634" s="8">
        <v>3.8475000000000001</v>
      </c>
      <c r="C1634" s="8">
        <v>382.58646785017464</v>
      </c>
      <c r="D1634" s="8">
        <v>138</v>
      </c>
      <c r="E1634" s="8">
        <v>2244.893778224468</v>
      </c>
    </row>
    <row r="1635" spans="2:5" x14ac:dyDescent="0.25">
      <c r="B1635" s="8">
        <v>3.794</v>
      </c>
      <c r="C1635" s="8">
        <v>382.61804413549697</v>
      </c>
      <c r="D1635" s="8">
        <v>138</v>
      </c>
      <c r="E1635" s="8">
        <v>2245.4464766603141</v>
      </c>
    </row>
    <row r="1636" spans="2:5" x14ac:dyDescent="0.25">
      <c r="B1636" s="8">
        <v>3.8203999999999998</v>
      </c>
      <c r="C1636" s="8">
        <v>382.64962302692771</v>
      </c>
      <c r="D1636" s="8">
        <v>138</v>
      </c>
      <c r="E1636" s="8">
        <v>2245.9993111718909</v>
      </c>
    </row>
    <row r="1637" spans="2:5" x14ac:dyDescent="0.25">
      <c r="B1637" s="8">
        <v>3.8065000000000002</v>
      </c>
      <c r="C1637" s="8">
        <v>382.6812045246819</v>
      </c>
      <c r="D1637" s="8">
        <v>138</v>
      </c>
      <c r="E1637" s="8">
        <v>2246.5522817927003</v>
      </c>
    </row>
    <row r="1638" spans="2:5" x14ac:dyDescent="0.25">
      <c r="B1638" s="8">
        <v>3.7858000000000001</v>
      </c>
      <c r="C1638" s="8">
        <v>382.71278862897464</v>
      </c>
      <c r="D1638" s="8">
        <v>138</v>
      </c>
      <c r="E1638" s="8">
        <v>2247.1053885562528</v>
      </c>
    </row>
    <row r="1639" spans="2:5" x14ac:dyDescent="0.25">
      <c r="B1639" s="8">
        <v>3.7696999999999998</v>
      </c>
      <c r="C1639" s="8">
        <v>382.74437534002107</v>
      </c>
      <c r="D1639" s="8">
        <v>138</v>
      </c>
      <c r="E1639" s="8">
        <v>2247.6586314960673</v>
      </c>
    </row>
    <row r="1640" spans="2:5" x14ac:dyDescent="0.25">
      <c r="B1640" s="8">
        <v>3.7532999999999999</v>
      </c>
      <c r="C1640" s="8">
        <v>382.77596465803634</v>
      </c>
      <c r="D1640" s="8">
        <v>138</v>
      </c>
      <c r="E1640" s="8">
        <v>2248.2120106456709</v>
      </c>
    </row>
    <row r="1641" spans="2:5" x14ac:dyDescent="0.25">
      <c r="B1641" s="8">
        <v>3.7452000000000001</v>
      </c>
      <c r="C1641" s="8">
        <v>382.80755658323562</v>
      </c>
      <c r="D1641" s="8">
        <v>138</v>
      </c>
      <c r="E1641" s="8">
        <v>2248.7655260385982</v>
      </c>
    </row>
    <row r="1642" spans="2:5" x14ac:dyDescent="0.25">
      <c r="B1642" s="8">
        <v>3.7463000000000002</v>
      </c>
      <c r="C1642" s="8">
        <v>382.83915111583411</v>
      </c>
      <c r="D1642" s="8">
        <v>138</v>
      </c>
      <c r="E1642" s="8">
        <v>2249.319177708393</v>
      </c>
    </row>
    <row r="1643" spans="2:5" x14ac:dyDescent="0.25">
      <c r="B1643" s="8">
        <v>3.7624</v>
      </c>
      <c r="C1643" s="8">
        <v>382.87074825604697</v>
      </c>
      <c r="D1643" s="8">
        <v>138</v>
      </c>
      <c r="E1643" s="8">
        <v>2249.8729656886071</v>
      </c>
    </row>
    <row r="1644" spans="2:5" x14ac:dyDescent="0.25">
      <c r="B1644" s="8">
        <v>3.7618</v>
      </c>
      <c r="C1644" s="8">
        <v>382.90234800408939</v>
      </c>
      <c r="D1644" s="8">
        <v>138</v>
      </c>
      <c r="E1644" s="8">
        <v>2250.4268900128004</v>
      </c>
    </row>
    <row r="1645" spans="2:5" x14ac:dyDescent="0.25">
      <c r="B1645" s="8">
        <v>3.7488999999999999</v>
      </c>
      <c r="C1645" s="8">
        <v>382.93395036017665</v>
      </c>
      <c r="D1645" s="8">
        <v>138</v>
      </c>
      <c r="E1645" s="8">
        <v>2250.980950714541</v>
      </c>
    </row>
    <row r="1646" spans="2:5" x14ac:dyDescent="0.25">
      <c r="B1646" s="8">
        <v>3.7408000000000001</v>
      </c>
      <c r="C1646" s="8">
        <v>382.96555532452402</v>
      </c>
      <c r="D1646" s="8">
        <v>138</v>
      </c>
      <c r="E1646" s="8">
        <v>2251.5351478274056</v>
      </c>
    </row>
    <row r="1647" spans="2:5" x14ac:dyDescent="0.25">
      <c r="B1647" s="8">
        <v>3.74</v>
      </c>
      <c r="C1647" s="8">
        <v>382.9971628973467</v>
      </c>
      <c r="D1647" s="8">
        <v>138</v>
      </c>
      <c r="E1647" s="8">
        <v>2252.0894813849786</v>
      </c>
    </row>
    <row r="1648" spans="2:5" x14ac:dyDescent="0.25">
      <c r="B1648" s="8">
        <v>3.7621000000000002</v>
      </c>
      <c r="C1648" s="8">
        <v>383.02877307886013</v>
      </c>
      <c r="D1648" s="8">
        <v>138</v>
      </c>
      <c r="E1648" s="8">
        <v>2252.6439514208532</v>
      </c>
    </row>
    <row r="1649" spans="2:5" x14ac:dyDescent="0.25">
      <c r="B1649" s="8">
        <v>3.7595999999999998</v>
      </c>
      <c r="C1649" s="8">
        <v>383.06038586927946</v>
      </c>
      <c r="D1649" s="8">
        <v>138</v>
      </c>
      <c r="E1649" s="8">
        <v>2253.1985579686307</v>
      </c>
    </row>
    <row r="1650" spans="2:5" x14ac:dyDescent="0.25">
      <c r="B1650" s="8">
        <v>3.7848999999999999</v>
      </c>
      <c r="C1650" s="8">
        <v>383.09200126882001</v>
      </c>
      <c r="D1650" s="8">
        <v>138</v>
      </c>
      <c r="E1650" s="8">
        <v>2253.7533010619209</v>
      </c>
    </row>
    <row r="1651" spans="2:5" x14ac:dyDescent="0.25">
      <c r="B1651" s="8">
        <v>3.7740999999999998</v>
      </c>
      <c r="C1651" s="8">
        <v>383.12361927769717</v>
      </c>
      <c r="D1651" s="8">
        <v>138</v>
      </c>
      <c r="E1651" s="8">
        <v>2254.3081807343415</v>
      </c>
    </row>
    <row r="1652" spans="2:5" x14ac:dyDescent="0.25">
      <c r="B1652" s="8">
        <v>3.7909000000000002</v>
      </c>
      <c r="C1652" s="8">
        <v>383.15523989612632</v>
      </c>
      <c r="D1652" s="8">
        <v>138</v>
      </c>
      <c r="E1652" s="8">
        <v>2254.8631970195183</v>
      </c>
    </row>
    <row r="1653" spans="2:5" x14ac:dyDescent="0.25">
      <c r="B1653" s="8">
        <v>3.79</v>
      </c>
      <c r="C1653" s="8">
        <v>383.18686312432283</v>
      </c>
      <c r="D1653" s="8">
        <v>138</v>
      </c>
      <c r="E1653" s="8">
        <v>2255.4183499510859</v>
      </c>
    </row>
    <row r="1654" spans="2:5" x14ac:dyDescent="0.25">
      <c r="B1654" s="8">
        <v>3.7648999999999999</v>
      </c>
      <c r="C1654" s="8">
        <v>383.21848896250208</v>
      </c>
      <c r="D1654" s="8">
        <v>138</v>
      </c>
      <c r="E1654" s="8">
        <v>2255.9736395626874</v>
      </c>
    </row>
    <row r="1655" spans="2:5" x14ac:dyDescent="0.25">
      <c r="B1655" s="8">
        <v>3.8296000000000001</v>
      </c>
      <c r="C1655" s="8">
        <v>383.2376398346683</v>
      </c>
      <c r="D1655" s="8">
        <v>137.68</v>
      </c>
      <c r="E1655" s="8">
        <v>2256.529065887973</v>
      </c>
    </row>
    <row r="1656" spans="2:5" x14ac:dyDescent="0.25">
      <c r="B1656" s="8">
        <v>3.8738999999999999</v>
      </c>
      <c r="C1656" s="8">
        <v>383.2567916638759</v>
      </c>
      <c r="D1656" s="8">
        <v>137.68</v>
      </c>
      <c r="E1656" s="8">
        <v>2257.0424404637206</v>
      </c>
    </row>
    <row r="1657" spans="2:5" x14ac:dyDescent="0.25">
      <c r="B1657" s="8">
        <v>3.9403999999999999</v>
      </c>
      <c r="C1657" s="8">
        <v>383.27594445017252</v>
      </c>
      <c r="D1657" s="8">
        <v>137.68</v>
      </c>
      <c r="E1657" s="8">
        <v>2257.5559318354176</v>
      </c>
    </row>
    <row r="1658" spans="2:5" x14ac:dyDescent="0.25">
      <c r="B1658" s="8">
        <v>3.9643000000000002</v>
      </c>
      <c r="C1658" s="8">
        <v>383.29509819360607</v>
      </c>
      <c r="D1658" s="8">
        <v>137.68</v>
      </c>
      <c r="E1658" s="8">
        <v>2258.0695400296358</v>
      </c>
    </row>
    <row r="1659" spans="2:5" x14ac:dyDescent="0.25">
      <c r="B1659" s="8">
        <v>3.9849999999999999</v>
      </c>
      <c r="C1659" s="8">
        <v>383.3142528942243</v>
      </c>
      <c r="D1659" s="8">
        <v>137.68</v>
      </c>
      <c r="E1659" s="8">
        <v>2258.5832650729535</v>
      </c>
    </row>
    <row r="1660" spans="2:5" x14ac:dyDescent="0.25">
      <c r="B1660" s="8">
        <v>3.9409000000000001</v>
      </c>
      <c r="C1660" s="8">
        <v>383.33340855207518</v>
      </c>
      <c r="D1660" s="8">
        <v>137.68</v>
      </c>
      <c r="E1660" s="8">
        <v>2259.0971069919542</v>
      </c>
    </row>
    <row r="1661" spans="2:5" x14ac:dyDescent="0.25">
      <c r="B1661" s="8">
        <v>3.9361999999999999</v>
      </c>
      <c r="C1661" s="8">
        <v>383.35256516720654</v>
      </c>
      <c r="D1661" s="8">
        <v>137.68</v>
      </c>
      <c r="E1661" s="8">
        <v>2259.6110658132279</v>
      </c>
    </row>
    <row r="1662" spans="2:5" x14ac:dyDescent="0.25">
      <c r="B1662" s="8">
        <v>3.9965999999999999</v>
      </c>
      <c r="C1662" s="8">
        <v>383.3717227396661</v>
      </c>
      <c r="D1662" s="8">
        <v>137.68</v>
      </c>
      <c r="E1662" s="8">
        <v>2260.125141563371</v>
      </c>
    </row>
    <row r="1663" spans="2:5" x14ac:dyDescent="0.25">
      <c r="B1663" s="8">
        <v>3.9735999999999998</v>
      </c>
      <c r="C1663" s="8">
        <v>383.39088126950168</v>
      </c>
      <c r="D1663" s="8">
        <v>137.68</v>
      </c>
      <c r="E1663" s="8">
        <v>2260.6393342689853</v>
      </c>
    </row>
    <row r="1664" spans="2:5" x14ac:dyDescent="0.25">
      <c r="B1664" s="8">
        <v>4.0073999999999996</v>
      </c>
      <c r="C1664" s="8">
        <v>383.4100407567613</v>
      </c>
      <c r="D1664" s="8">
        <v>137.68</v>
      </c>
      <c r="E1664" s="8">
        <v>2261.1536439566789</v>
      </c>
    </row>
    <row r="1665" spans="2:5" x14ac:dyDescent="0.25">
      <c r="B1665" s="8">
        <v>4.0187999999999997</v>
      </c>
      <c r="C1665" s="8">
        <v>383.42920120149262</v>
      </c>
      <c r="D1665" s="8">
        <v>137.68</v>
      </c>
      <c r="E1665" s="8">
        <v>2261.668070653066</v>
      </c>
    </row>
    <row r="1666" spans="2:5" x14ac:dyDescent="0.25">
      <c r="B1666" s="8">
        <v>3.9933000000000001</v>
      </c>
      <c r="C1666" s="8">
        <v>383.44836260374359</v>
      </c>
      <c r="D1666" s="8">
        <v>137.68</v>
      </c>
      <c r="E1666" s="8">
        <v>2262.1826143847666</v>
      </c>
    </row>
    <row r="1667" spans="2:5" x14ac:dyDescent="0.25">
      <c r="B1667" s="8">
        <v>4.0274000000000001</v>
      </c>
      <c r="C1667" s="8">
        <v>383.46752496356208</v>
      </c>
      <c r="D1667" s="8">
        <v>137.68</v>
      </c>
      <c r="E1667" s="8">
        <v>2262.6972751784069</v>
      </c>
    </row>
    <row r="1668" spans="2:5" x14ac:dyDescent="0.25">
      <c r="B1668" s="8">
        <v>4.0425000000000004</v>
      </c>
      <c r="C1668" s="8">
        <v>383.48668828099591</v>
      </c>
      <c r="D1668" s="8">
        <v>137.68</v>
      </c>
      <c r="E1668" s="8">
        <v>2263.2120530606198</v>
      </c>
    </row>
    <row r="1669" spans="2:5" x14ac:dyDescent="0.25">
      <c r="B1669" s="8">
        <v>4.0254000000000003</v>
      </c>
      <c r="C1669" s="8">
        <v>383.50585255609292</v>
      </c>
      <c r="D1669" s="8">
        <v>137.68</v>
      </c>
      <c r="E1669" s="8">
        <v>2263.7269480580435</v>
      </c>
    </row>
    <row r="1670" spans="2:5" x14ac:dyDescent="0.25">
      <c r="B1670" s="8">
        <v>4.0444000000000004</v>
      </c>
      <c r="C1670" s="8">
        <v>383.52501778890098</v>
      </c>
      <c r="D1670" s="8">
        <v>137.68</v>
      </c>
      <c r="E1670" s="8">
        <v>2264.241960197322</v>
      </c>
    </row>
    <row r="1671" spans="2:5" x14ac:dyDescent="0.25">
      <c r="B1671" s="8">
        <v>4.0850999999999997</v>
      </c>
      <c r="C1671" s="8">
        <v>383.54418397946802</v>
      </c>
      <c r="D1671" s="8">
        <v>137.68</v>
      </c>
      <c r="E1671" s="8">
        <v>2264.7570895051063</v>
      </c>
    </row>
    <row r="1672" spans="2:5" x14ac:dyDescent="0.25">
      <c r="B1672" s="8">
        <v>4.1367000000000003</v>
      </c>
      <c r="C1672" s="8">
        <v>383.56335112784171</v>
      </c>
      <c r="D1672" s="8">
        <v>137.68</v>
      </c>
      <c r="E1672" s="8">
        <v>2265.2723360080527</v>
      </c>
    </row>
    <row r="1673" spans="2:5" x14ac:dyDescent="0.25">
      <c r="B1673" s="8">
        <v>4.1557000000000004</v>
      </c>
      <c r="C1673" s="8">
        <v>383.58251923407011</v>
      </c>
      <c r="D1673" s="8">
        <v>137.68</v>
      </c>
      <c r="E1673" s="8">
        <v>2265.787699732824</v>
      </c>
    </row>
    <row r="1674" spans="2:5" x14ac:dyDescent="0.25">
      <c r="B1674" s="8">
        <v>4.1558999999999999</v>
      </c>
      <c r="C1674" s="8">
        <v>383.601688298201</v>
      </c>
      <c r="D1674" s="8">
        <v>137.68</v>
      </c>
      <c r="E1674" s="8">
        <v>2266.3031807060888</v>
      </c>
    </row>
    <row r="1675" spans="2:5" x14ac:dyDescent="0.25">
      <c r="B1675" s="8">
        <v>4.1680000000000001</v>
      </c>
      <c r="C1675" s="8">
        <v>383.62085832028231</v>
      </c>
      <c r="D1675" s="8">
        <v>137.68</v>
      </c>
      <c r="E1675" s="8">
        <v>2266.8187789545218</v>
      </c>
    </row>
    <row r="1676" spans="2:5" x14ac:dyDescent="0.25">
      <c r="B1676" s="8">
        <v>4.1384999999999996</v>
      </c>
      <c r="C1676" s="8">
        <v>383.64002930036185</v>
      </c>
      <c r="D1676" s="8">
        <v>137.68</v>
      </c>
      <c r="E1676" s="8">
        <v>2267.3344945048038</v>
      </c>
    </row>
    <row r="1677" spans="2:5" x14ac:dyDescent="0.25">
      <c r="B1677" s="8">
        <v>4.1581000000000001</v>
      </c>
      <c r="C1677" s="8">
        <v>383.63272047897863</v>
      </c>
      <c r="D1677" s="8">
        <v>138.62</v>
      </c>
      <c r="E1677" s="8">
        <v>2267.8503273836218</v>
      </c>
    </row>
    <row r="1678" spans="2:5" x14ac:dyDescent="0.25">
      <c r="B1678" s="8">
        <v>4.1657000000000002</v>
      </c>
      <c r="C1678" s="8">
        <v>383.62541179683762</v>
      </c>
      <c r="D1678" s="8">
        <v>138.62</v>
      </c>
      <c r="E1678" s="8">
        <v>2268.3662776176689</v>
      </c>
    </row>
    <row r="1679" spans="2:5" x14ac:dyDescent="0.25">
      <c r="B1679" s="8">
        <v>4.1249000000000002</v>
      </c>
      <c r="C1679" s="8">
        <v>383.618103253936</v>
      </c>
      <c r="D1679" s="8">
        <v>138.62</v>
      </c>
      <c r="E1679" s="8">
        <v>2268.8823452336442</v>
      </c>
    </row>
    <row r="1680" spans="2:5" x14ac:dyDescent="0.25">
      <c r="B1680" s="8">
        <v>4.0858999999999996</v>
      </c>
      <c r="C1680" s="8">
        <v>383.6107948502713</v>
      </c>
      <c r="D1680" s="8">
        <v>138.62</v>
      </c>
      <c r="E1680" s="8">
        <v>2269.3985302582528</v>
      </c>
    </row>
    <row r="1681" spans="2:5" x14ac:dyDescent="0.25">
      <c r="B1681" s="8">
        <v>4.0650000000000004</v>
      </c>
      <c r="C1681" s="8">
        <v>383.60348658584081</v>
      </c>
      <c r="D1681" s="8">
        <v>138.62</v>
      </c>
      <c r="E1681" s="8">
        <v>2269.9148327182056</v>
      </c>
    </row>
    <row r="1682" spans="2:5" x14ac:dyDescent="0.25">
      <c r="B1682" s="8">
        <v>4.0766</v>
      </c>
      <c r="C1682" s="8">
        <v>383.59617846064191</v>
      </c>
      <c r="D1682" s="8">
        <v>138.62</v>
      </c>
      <c r="E1682" s="8">
        <v>2270.43125264022</v>
      </c>
    </row>
    <row r="1683" spans="2:5" x14ac:dyDescent="0.25">
      <c r="B1683" s="8">
        <v>4.1108000000000002</v>
      </c>
      <c r="C1683" s="8">
        <v>383.58887047467186</v>
      </c>
      <c r="D1683" s="8">
        <v>138.62</v>
      </c>
      <c r="E1683" s="8">
        <v>2270.9477900510196</v>
      </c>
    </row>
    <row r="1684" spans="2:5" x14ac:dyDescent="0.25">
      <c r="B1684" s="8">
        <v>4.0631000000000004</v>
      </c>
      <c r="C1684" s="8">
        <v>383.58156262792812</v>
      </c>
      <c r="D1684" s="8">
        <v>138.62</v>
      </c>
      <c r="E1684" s="8">
        <v>2271.4644449773336</v>
      </c>
    </row>
    <row r="1685" spans="2:5" x14ac:dyDescent="0.25">
      <c r="B1685" s="8">
        <v>4.0494000000000003</v>
      </c>
      <c r="C1685" s="8">
        <v>383.5742549204079</v>
      </c>
      <c r="D1685" s="8">
        <v>138.62</v>
      </c>
      <c r="E1685" s="8">
        <v>2271.9812174458975</v>
      </c>
    </row>
    <row r="1686" spans="2:5" x14ac:dyDescent="0.25">
      <c r="B1686" s="8">
        <v>4.0616000000000003</v>
      </c>
      <c r="C1686" s="8">
        <v>383.56694735210874</v>
      </c>
      <c r="D1686" s="8">
        <v>138.62</v>
      </c>
      <c r="E1686" s="8">
        <v>2272.4981074834532</v>
      </c>
    </row>
    <row r="1687" spans="2:5" x14ac:dyDescent="0.25">
      <c r="B1687" s="8">
        <v>4.0872000000000002</v>
      </c>
      <c r="C1687" s="8">
        <v>383.55963992302782</v>
      </c>
      <c r="D1687" s="8">
        <v>138.62</v>
      </c>
      <c r="E1687" s="8">
        <v>2273.0151151167483</v>
      </c>
    </row>
    <row r="1688" spans="2:5" x14ac:dyDescent="0.25">
      <c r="B1688" s="8">
        <v>4.0998000000000001</v>
      </c>
      <c r="C1688" s="8">
        <v>383.55233263316256</v>
      </c>
      <c r="D1688" s="8">
        <v>138.62</v>
      </c>
      <c r="E1688" s="8">
        <v>2273.5322403725363</v>
      </c>
    </row>
    <row r="1689" spans="2:5" x14ac:dyDescent="0.25">
      <c r="B1689" s="8">
        <v>4.0972</v>
      </c>
      <c r="C1689" s="8">
        <v>383.54502548251031</v>
      </c>
      <c r="D1689" s="8">
        <v>138.62</v>
      </c>
      <c r="E1689" s="8">
        <v>2274.0494832775771</v>
      </c>
    </row>
    <row r="1690" spans="2:5" x14ac:dyDescent="0.25">
      <c r="B1690" s="8">
        <v>4.1393000000000004</v>
      </c>
      <c r="C1690" s="8">
        <v>383.53771847106839</v>
      </c>
      <c r="D1690" s="8">
        <v>138.62</v>
      </c>
      <c r="E1690" s="8">
        <v>2274.5668438586367</v>
      </c>
    </row>
    <row r="1691" spans="2:5" x14ac:dyDescent="0.25">
      <c r="B1691" s="8">
        <v>4.1687000000000003</v>
      </c>
      <c r="C1691" s="8">
        <v>383.53041159883412</v>
      </c>
      <c r="D1691" s="8">
        <v>138.62</v>
      </c>
      <c r="E1691" s="8">
        <v>2275.0415959500333</v>
      </c>
    </row>
    <row r="1692" spans="2:5" x14ac:dyDescent="0.25">
      <c r="B1692" s="8">
        <v>4.1734</v>
      </c>
      <c r="C1692" s="8">
        <v>383.5231048658049</v>
      </c>
      <c r="D1692" s="8">
        <v>138.62</v>
      </c>
      <c r="E1692" s="8">
        <v>2275.5164471326257</v>
      </c>
    </row>
    <row r="1693" spans="2:5" x14ac:dyDescent="0.25">
      <c r="B1693" s="8">
        <v>4.1721000000000004</v>
      </c>
      <c r="C1693" s="8">
        <v>383.5157982719781</v>
      </c>
      <c r="D1693" s="8">
        <v>138.62</v>
      </c>
      <c r="E1693" s="8">
        <v>2275.9913974270962</v>
      </c>
    </row>
    <row r="1694" spans="2:5" x14ac:dyDescent="0.25">
      <c r="B1694" s="8">
        <v>4.1826999999999996</v>
      </c>
      <c r="C1694" s="8">
        <v>383.50849181735094</v>
      </c>
      <c r="D1694" s="8">
        <v>138.62</v>
      </c>
      <c r="E1694" s="8">
        <v>2276.4664468541318</v>
      </c>
    </row>
    <row r="1695" spans="2:5" x14ac:dyDescent="0.25">
      <c r="B1695" s="8">
        <v>4.1468999999999996</v>
      </c>
      <c r="C1695" s="8">
        <v>383.50118550192099</v>
      </c>
      <c r="D1695" s="8">
        <v>138.62</v>
      </c>
      <c r="E1695" s="8">
        <v>2276.9415954344236</v>
      </c>
    </row>
    <row r="1696" spans="2:5" x14ac:dyDescent="0.25">
      <c r="B1696" s="8">
        <v>4.1586999999999996</v>
      </c>
      <c r="C1696" s="8">
        <v>383.49387932568533</v>
      </c>
      <c r="D1696" s="8">
        <v>138.62</v>
      </c>
      <c r="E1696" s="8">
        <v>2277.4168431886669</v>
      </c>
    </row>
    <row r="1697" spans="2:5" x14ac:dyDescent="0.25">
      <c r="B1697" s="8">
        <v>4.1643999999999997</v>
      </c>
      <c r="C1697" s="8">
        <v>383.48657328864152</v>
      </c>
      <c r="D1697" s="8">
        <v>138.62</v>
      </c>
      <c r="E1697" s="8">
        <v>2277.8921901375616</v>
      </c>
    </row>
    <row r="1698" spans="2:5" x14ac:dyDescent="0.25">
      <c r="B1698" s="8">
        <v>4.1740000000000004</v>
      </c>
      <c r="C1698" s="8">
        <v>383.50323864891072</v>
      </c>
      <c r="D1698" s="8">
        <v>138.91999999999999</v>
      </c>
      <c r="E1698" s="8">
        <v>2278.3676363018117</v>
      </c>
    </row>
    <row r="1699" spans="2:5" x14ac:dyDescent="0.25">
      <c r="B1699" s="8">
        <v>4.1546000000000003</v>
      </c>
      <c r="C1699" s="8">
        <v>383.51990473341448</v>
      </c>
      <c r="D1699" s="8">
        <v>138.91999999999999</v>
      </c>
      <c r="E1699" s="8">
        <v>2278.843181702126</v>
      </c>
    </row>
    <row r="1700" spans="2:5" x14ac:dyDescent="0.25">
      <c r="B1700" s="8">
        <v>4.1012000000000004</v>
      </c>
      <c r="C1700" s="8">
        <v>383.53657154218428</v>
      </c>
      <c r="D1700" s="8">
        <v>138.91999999999999</v>
      </c>
      <c r="E1700" s="8">
        <v>2279.3188263592169</v>
      </c>
    </row>
    <row r="1701" spans="2:5" x14ac:dyDescent="0.25">
      <c r="B1701" s="8">
        <v>4.0609999999999999</v>
      </c>
      <c r="C1701" s="8">
        <v>383.55323907525161</v>
      </c>
      <c r="D1701" s="8">
        <v>138.91999999999999</v>
      </c>
      <c r="E1701" s="8">
        <v>2279.7945702938018</v>
      </c>
    </row>
    <row r="1702" spans="2:5" x14ac:dyDescent="0.25">
      <c r="B1702" s="8">
        <v>4.0688000000000004</v>
      </c>
      <c r="C1702" s="8">
        <v>383.56990733264792</v>
      </c>
      <c r="D1702" s="8">
        <v>138.91999999999999</v>
      </c>
      <c r="E1702" s="8">
        <v>2280.2704135266017</v>
      </c>
    </row>
    <row r="1703" spans="2:5" x14ac:dyDescent="0.25">
      <c r="B1703" s="8">
        <v>4.0868000000000002</v>
      </c>
      <c r="C1703" s="8">
        <v>383.58657631440468</v>
      </c>
      <c r="D1703" s="8">
        <v>138.91999999999999</v>
      </c>
      <c r="E1703" s="8">
        <v>2280.7463560783426</v>
      </c>
    </row>
    <row r="1704" spans="2:5" x14ac:dyDescent="0.25">
      <c r="B1704" s="8">
        <v>4.0953999999999997</v>
      </c>
      <c r="C1704" s="8">
        <v>383.6032460205534</v>
      </c>
      <c r="D1704" s="8">
        <v>138.91999999999999</v>
      </c>
      <c r="E1704" s="8">
        <v>2281.2223979697542</v>
      </c>
    </row>
    <row r="1705" spans="2:5" x14ac:dyDescent="0.25">
      <c r="B1705" s="8">
        <v>4.1144999999999996</v>
      </c>
      <c r="C1705" s="8">
        <v>383.61991645112562</v>
      </c>
      <c r="D1705" s="8">
        <v>138.91999999999999</v>
      </c>
      <c r="E1705" s="8">
        <v>2281.698539221572</v>
      </c>
    </row>
    <row r="1706" spans="2:5" x14ac:dyDescent="0.25">
      <c r="B1706" s="8">
        <v>4.1059999999999999</v>
      </c>
      <c r="C1706" s="8">
        <v>383.6365876061526</v>
      </c>
      <c r="D1706" s="8">
        <v>138.91999999999999</v>
      </c>
      <c r="E1706" s="8">
        <v>2282.174779854533</v>
      </c>
    </row>
    <row r="1707" spans="2:5" x14ac:dyDescent="0.25">
      <c r="B1707" s="8">
        <v>4.1262999999999996</v>
      </c>
      <c r="C1707" s="8">
        <v>383.65325948566607</v>
      </c>
      <c r="D1707" s="8">
        <v>138.91999999999999</v>
      </c>
      <c r="E1707" s="8">
        <v>2282.6511198893813</v>
      </c>
    </row>
    <row r="1708" spans="2:5" x14ac:dyDescent="0.25">
      <c r="B1708" s="8">
        <v>4.1487999999999996</v>
      </c>
      <c r="C1708" s="8">
        <v>383.6699320896974</v>
      </c>
      <c r="D1708" s="8">
        <v>138.91999999999999</v>
      </c>
      <c r="E1708" s="8">
        <v>2283.127559346864</v>
      </c>
    </row>
    <row r="1709" spans="2:5" x14ac:dyDescent="0.25">
      <c r="B1709" s="8">
        <v>4.1714000000000002</v>
      </c>
      <c r="C1709" s="8">
        <v>383.68660541827808</v>
      </c>
      <c r="D1709" s="8">
        <v>138.91999999999999</v>
      </c>
      <c r="E1709" s="8">
        <v>2283.604098247733</v>
      </c>
    </row>
    <row r="1710" spans="2:5" x14ac:dyDescent="0.25">
      <c r="B1710" s="8">
        <v>4.1456999999999997</v>
      </c>
      <c r="C1710" s="8">
        <v>383.70327947143966</v>
      </c>
      <c r="D1710" s="8">
        <v>138.91999999999999</v>
      </c>
      <c r="E1710" s="8">
        <v>2284.0807366127437</v>
      </c>
    </row>
    <row r="1711" spans="2:5" x14ac:dyDescent="0.25">
      <c r="B1711" s="8">
        <v>4.1375999999999999</v>
      </c>
      <c r="C1711" s="8">
        <v>383.71995424921357</v>
      </c>
      <c r="D1711" s="8">
        <v>138.91999999999999</v>
      </c>
      <c r="E1711" s="8">
        <v>2284.557474462657</v>
      </c>
    </row>
    <row r="1712" spans="2:5" x14ac:dyDescent="0.25">
      <c r="B1712" s="8">
        <v>4.1318999999999999</v>
      </c>
      <c r="C1712" s="8">
        <v>383.73662975163131</v>
      </c>
      <c r="D1712" s="8">
        <v>138.91999999999999</v>
      </c>
      <c r="E1712" s="8">
        <v>2285.0343118182373</v>
      </c>
    </row>
    <row r="1713" spans="2:5" x14ac:dyDescent="0.25">
      <c r="B1713" s="8">
        <v>4.0857999999999999</v>
      </c>
      <c r="C1713" s="8">
        <v>383.75330597872443</v>
      </c>
      <c r="D1713" s="8">
        <v>138.91999999999999</v>
      </c>
      <c r="E1713" s="8">
        <v>2285.5112487002539</v>
      </c>
    </row>
    <row r="1714" spans="2:5" x14ac:dyDescent="0.25">
      <c r="B1714" s="8">
        <v>4.0720999999999998</v>
      </c>
      <c r="C1714" s="8">
        <v>383.76998293052424</v>
      </c>
      <c r="D1714" s="8">
        <v>138.91999999999999</v>
      </c>
      <c r="E1714" s="8">
        <v>2285.9882851294801</v>
      </c>
    </row>
    <row r="1715" spans="2:5" x14ac:dyDescent="0.25">
      <c r="B1715" s="8">
        <v>4.0088999999999997</v>
      </c>
      <c r="C1715" s="8">
        <v>383.7866606070624</v>
      </c>
      <c r="D1715" s="8">
        <v>138.91999999999999</v>
      </c>
      <c r="E1715" s="8">
        <v>2286.4654211266934</v>
      </c>
    </row>
    <row r="1716" spans="2:5" x14ac:dyDescent="0.25">
      <c r="B1716" s="8">
        <v>4.0133000000000001</v>
      </c>
      <c r="C1716" s="8">
        <v>383.80333900837041</v>
      </c>
      <c r="D1716" s="8">
        <v>138.91999999999999</v>
      </c>
      <c r="E1716" s="8">
        <v>2286.9426567126761</v>
      </c>
    </row>
    <row r="1717" spans="2:5" x14ac:dyDescent="0.25">
      <c r="B1717" s="8">
        <v>3.9792999999999998</v>
      </c>
      <c r="C1717" s="8">
        <v>383.8200181344796</v>
      </c>
      <c r="D1717" s="8">
        <v>138.91999999999999</v>
      </c>
      <c r="E1717" s="8">
        <v>2287.4199919082143</v>
      </c>
    </row>
    <row r="1718" spans="2:5" x14ac:dyDescent="0.25">
      <c r="B1718" s="8">
        <v>3.9946000000000002</v>
      </c>
      <c r="C1718" s="8">
        <v>383.83669798542167</v>
      </c>
      <c r="D1718" s="8">
        <v>138.91999999999999</v>
      </c>
      <c r="E1718" s="8">
        <v>2287.8974267340991</v>
      </c>
    </row>
    <row r="1719" spans="2:5" x14ac:dyDescent="0.25">
      <c r="B1719" s="8">
        <v>4.0186000000000002</v>
      </c>
      <c r="C1719" s="8">
        <v>383.853378561228</v>
      </c>
      <c r="D1719" s="8">
        <v>138.91999999999999</v>
      </c>
      <c r="E1719" s="8">
        <v>2288.3749612111251</v>
      </c>
    </row>
    <row r="1720" spans="2:5" x14ac:dyDescent="0.25">
      <c r="B1720" s="8">
        <v>4.0041000000000002</v>
      </c>
      <c r="C1720" s="8">
        <v>383.87005986193014</v>
      </c>
      <c r="D1720" s="8">
        <v>138.91999999999999</v>
      </c>
      <c r="E1720" s="8">
        <v>2288.852595360092</v>
      </c>
    </row>
    <row r="1721" spans="2:5" x14ac:dyDescent="0.25">
      <c r="B1721" s="8">
        <v>3.9786000000000001</v>
      </c>
      <c r="C1721" s="8">
        <v>383.967710379408</v>
      </c>
      <c r="D1721" s="8">
        <v>138.83000000000001</v>
      </c>
      <c r="E1721" s="8">
        <v>2289.2871310298096</v>
      </c>
    </row>
    <row r="1722" spans="2:5" x14ac:dyDescent="0.25">
      <c r="B1722" s="8">
        <v>3.9922</v>
      </c>
      <c r="C1722" s="8">
        <v>384.0653857376447</v>
      </c>
      <c r="D1722" s="8">
        <v>138.83000000000001</v>
      </c>
      <c r="E1722" s="8">
        <v>2289.7217491955553</v>
      </c>
    </row>
    <row r="1723" spans="2:5" x14ac:dyDescent="0.25">
      <c r="B1723" s="8">
        <v>4.0042999999999997</v>
      </c>
      <c r="C1723" s="8">
        <v>384.16308594295919</v>
      </c>
      <c r="D1723" s="8">
        <v>138.83000000000001</v>
      </c>
      <c r="E1723" s="8">
        <v>2290.1564498729908</v>
      </c>
    </row>
    <row r="1724" spans="2:5" x14ac:dyDescent="0.25">
      <c r="B1724" s="8">
        <v>4.0350999999999999</v>
      </c>
      <c r="C1724" s="8">
        <v>384.26081100167238</v>
      </c>
      <c r="D1724" s="8">
        <v>138.83000000000001</v>
      </c>
      <c r="E1724" s="8">
        <v>2290.5912330777815</v>
      </c>
    </row>
    <row r="1725" spans="2:5" x14ac:dyDescent="0.25">
      <c r="B1725" s="8">
        <v>4.0926999999999998</v>
      </c>
      <c r="C1725" s="8">
        <v>384.35856092010647</v>
      </c>
      <c r="D1725" s="8">
        <v>138.83000000000001</v>
      </c>
      <c r="E1725" s="8">
        <v>2291.0260988255941</v>
      </c>
    </row>
    <row r="1726" spans="2:5" x14ac:dyDescent="0.25">
      <c r="B1726" s="8">
        <v>4.1364999999999998</v>
      </c>
      <c r="C1726" s="8">
        <v>384.4563357045854</v>
      </c>
      <c r="D1726" s="8">
        <v>138.83000000000001</v>
      </c>
      <c r="E1726" s="8">
        <v>2291.4610471320998</v>
      </c>
    </row>
    <row r="1727" spans="2:5" x14ac:dyDescent="0.25">
      <c r="B1727" s="8">
        <v>4.1558999999999999</v>
      </c>
      <c r="C1727" s="8">
        <v>384.55413536143465</v>
      </c>
      <c r="D1727" s="8">
        <v>138.83000000000001</v>
      </c>
      <c r="E1727" s="8">
        <v>2291.8960780129723</v>
      </c>
    </row>
    <row r="1728" spans="2:5" x14ac:dyDescent="0.25">
      <c r="B1728" s="8">
        <v>4.1756000000000002</v>
      </c>
      <c r="C1728" s="8">
        <v>384.6519598969814</v>
      </c>
      <c r="D1728" s="8">
        <v>138.83000000000001</v>
      </c>
      <c r="E1728" s="8">
        <v>2292.3311914838878</v>
      </c>
    </row>
    <row r="1729" spans="2:5" x14ac:dyDescent="0.25">
      <c r="B1729" s="8">
        <v>4.1767000000000003</v>
      </c>
      <c r="C1729" s="8">
        <v>384.74980931755442</v>
      </c>
      <c r="D1729" s="8">
        <v>138.83000000000001</v>
      </c>
      <c r="E1729" s="8">
        <v>2292.7663875605272</v>
      </c>
    </row>
    <row r="1730" spans="2:5" x14ac:dyDescent="0.25">
      <c r="B1730" s="8">
        <v>4.1830999999999996</v>
      </c>
      <c r="C1730" s="8">
        <v>384.84768362948398</v>
      </c>
      <c r="D1730" s="8">
        <v>138.83000000000001</v>
      </c>
      <c r="E1730" s="8">
        <v>2293.201666258572</v>
      </c>
    </row>
    <row r="1731" spans="2:5" x14ac:dyDescent="0.25">
      <c r="B1731" s="8">
        <v>4.1826999999999996</v>
      </c>
      <c r="C1731" s="8">
        <v>384.94558283910226</v>
      </c>
      <c r="D1731" s="8">
        <v>138.83000000000001</v>
      </c>
      <c r="E1731" s="8">
        <v>2293.6370275937079</v>
      </c>
    </row>
    <row r="1732" spans="2:5" x14ac:dyDescent="0.25">
      <c r="B1732" s="8">
        <v>4.2084000000000001</v>
      </c>
      <c r="C1732" s="8">
        <v>385.04350695274263</v>
      </c>
      <c r="D1732" s="8">
        <v>138.83000000000001</v>
      </c>
      <c r="E1732" s="8">
        <v>2294.0724715816236</v>
      </c>
    </row>
    <row r="1733" spans="2:5" x14ac:dyDescent="0.25">
      <c r="B1733" s="8">
        <v>4.2037000000000004</v>
      </c>
      <c r="C1733" s="8">
        <v>385.1414559767403</v>
      </c>
      <c r="D1733" s="8">
        <v>138.83000000000001</v>
      </c>
      <c r="E1733" s="8">
        <v>2294.5079982380103</v>
      </c>
    </row>
    <row r="1734" spans="2:5" x14ac:dyDescent="0.25">
      <c r="B1734" s="8">
        <v>4.2012</v>
      </c>
      <c r="C1734" s="8">
        <v>385.23942991743229</v>
      </c>
      <c r="D1734" s="8">
        <v>138.83000000000001</v>
      </c>
      <c r="E1734" s="8">
        <v>2294.9436075785629</v>
      </c>
    </row>
    <row r="1735" spans="2:5" x14ac:dyDescent="0.25">
      <c r="B1735" s="8">
        <v>4.1832000000000003</v>
      </c>
      <c r="C1735" s="8">
        <v>385.3374287811568</v>
      </c>
      <c r="D1735" s="8">
        <v>138.83000000000001</v>
      </c>
      <c r="E1735" s="8">
        <v>2295.3792996189786</v>
      </c>
    </row>
    <row r="1736" spans="2:5" x14ac:dyDescent="0.25">
      <c r="B1736" s="8">
        <v>4.2088999999999999</v>
      </c>
      <c r="C1736" s="8">
        <v>385.43545257425393</v>
      </c>
      <c r="D1736" s="8">
        <v>138.83000000000001</v>
      </c>
      <c r="E1736" s="8">
        <v>2295.8150743749579</v>
      </c>
    </row>
    <row r="1737" spans="2:5" x14ac:dyDescent="0.25">
      <c r="B1737" s="8">
        <v>4.2558999999999996</v>
      </c>
      <c r="C1737" s="8">
        <v>385.53350130306529</v>
      </c>
      <c r="D1737" s="8">
        <v>138.83000000000001</v>
      </c>
      <c r="E1737" s="8">
        <v>2296.2509318622042</v>
      </c>
    </row>
    <row r="1738" spans="2:5" x14ac:dyDescent="0.25">
      <c r="B1738" s="8">
        <v>4.2602000000000002</v>
      </c>
      <c r="C1738" s="8">
        <v>385.63157497393416</v>
      </c>
      <c r="D1738" s="8">
        <v>138.83000000000001</v>
      </c>
      <c r="E1738" s="8">
        <v>2296.6868720964239</v>
      </c>
    </row>
    <row r="1739" spans="2:5" x14ac:dyDescent="0.25">
      <c r="B1739" s="8">
        <v>4.2480000000000002</v>
      </c>
      <c r="C1739" s="8">
        <v>385.7296735932054</v>
      </c>
      <c r="D1739" s="8">
        <v>138.83000000000001</v>
      </c>
      <c r="E1739" s="8">
        <v>2297.1228950933269</v>
      </c>
    </row>
    <row r="1740" spans="2:5" x14ac:dyDescent="0.25">
      <c r="B1740" s="8">
        <v>4.2240000000000002</v>
      </c>
      <c r="C1740" s="8">
        <v>385.82779716722541</v>
      </c>
      <c r="D1740" s="8">
        <v>138.83000000000001</v>
      </c>
      <c r="E1740" s="8">
        <v>2297.5590008686249</v>
      </c>
    </row>
    <row r="1741" spans="2:5" x14ac:dyDescent="0.25">
      <c r="B1741" s="8">
        <v>4.2260999999999997</v>
      </c>
      <c r="C1741" s="8">
        <v>386.03793535874831</v>
      </c>
      <c r="D1741" s="8">
        <v>138.5</v>
      </c>
      <c r="E1741" s="8">
        <v>2297.9951894380338</v>
      </c>
    </row>
    <row r="1742" spans="2:5" x14ac:dyDescent="0.25">
      <c r="B1742" s="8">
        <v>4.2008000000000001</v>
      </c>
      <c r="C1742" s="8">
        <v>386.24818800044778</v>
      </c>
      <c r="D1742" s="8">
        <v>138.5</v>
      </c>
      <c r="E1742" s="8">
        <v>2298.4314608172717</v>
      </c>
    </row>
    <row r="1743" spans="2:5" x14ac:dyDescent="0.25">
      <c r="B1743" s="8">
        <v>4.1925999999999997</v>
      </c>
      <c r="C1743" s="8">
        <v>386.45855515465831</v>
      </c>
      <c r="D1743" s="8">
        <v>138.5</v>
      </c>
      <c r="E1743" s="8">
        <v>2298.8678150220599</v>
      </c>
    </row>
    <row r="1744" spans="2:5" x14ac:dyDescent="0.25">
      <c r="B1744" s="8">
        <v>4.2135999999999996</v>
      </c>
      <c r="C1744" s="8">
        <v>386.66903688374828</v>
      </c>
      <c r="D1744" s="8">
        <v>138.5</v>
      </c>
      <c r="E1744" s="8">
        <v>2299.3042520681229</v>
      </c>
    </row>
    <row r="1745" spans="2:5" x14ac:dyDescent="0.25">
      <c r="B1745" s="8">
        <v>4.1783000000000001</v>
      </c>
      <c r="C1745" s="8">
        <v>386.87963325011998</v>
      </c>
      <c r="D1745" s="8">
        <v>138.5</v>
      </c>
      <c r="E1745" s="8">
        <v>2299.7407719711882</v>
      </c>
    </row>
    <row r="1746" spans="2:5" x14ac:dyDescent="0.25">
      <c r="B1746" s="8">
        <v>4.1502999999999997</v>
      </c>
      <c r="C1746" s="8">
        <v>387.09034431620978</v>
      </c>
      <c r="D1746" s="8">
        <v>138.5</v>
      </c>
      <c r="E1746" s="8">
        <v>2300.1773747469852</v>
      </c>
    </row>
    <row r="1747" spans="2:5" x14ac:dyDescent="0.25">
      <c r="B1747" s="8">
        <v>4.1426999999999996</v>
      </c>
      <c r="C1747" s="8">
        <v>387.30117014448803</v>
      </c>
      <c r="D1747" s="8">
        <v>138.5</v>
      </c>
      <c r="E1747" s="8">
        <v>2300.6140604112479</v>
      </c>
    </row>
    <row r="1748" spans="2:5" x14ac:dyDescent="0.25">
      <c r="B1748" s="8">
        <v>4.1153000000000004</v>
      </c>
      <c r="C1748" s="8">
        <v>387.51211079745906</v>
      </c>
      <c r="D1748" s="8">
        <v>138.5</v>
      </c>
      <c r="E1748" s="8">
        <v>2301.0508289797126</v>
      </c>
    </row>
    <row r="1749" spans="2:5" x14ac:dyDescent="0.25">
      <c r="B1749" s="8">
        <v>4.1092000000000004</v>
      </c>
      <c r="C1749" s="8">
        <v>387.72316633766133</v>
      </c>
      <c r="D1749" s="8">
        <v>138.5</v>
      </c>
      <c r="E1749" s="8">
        <v>2301.4876804681185</v>
      </c>
    </row>
    <row r="1750" spans="2:5" x14ac:dyDescent="0.25">
      <c r="B1750" s="8">
        <v>4.0949</v>
      </c>
      <c r="C1750" s="8">
        <v>387.93433682766721</v>
      </c>
      <c r="D1750" s="8">
        <v>138.5</v>
      </c>
      <c r="E1750" s="8">
        <v>2301.8809715464354</v>
      </c>
    </row>
    <row r="1751" spans="2:5" x14ac:dyDescent="0.25">
      <c r="B1751" s="8">
        <v>4.0800999999999998</v>
      </c>
      <c r="C1751" s="8">
        <v>388.14562233008331</v>
      </c>
      <c r="D1751" s="8">
        <v>138.5</v>
      </c>
      <c r="E1751" s="8">
        <v>2302.2743298325299</v>
      </c>
    </row>
    <row r="1752" spans="2:5" x14ac:dyDescent="0.25">
      <c r="B1752" s="8">
        <v>4.0686999999999998</v>
      </c>
      <c r="C1752" s="8">
        <v>388.35702290755023</v>
      </c>
      <c r="D1752" s="8">
        <v>138.5</v>
      </c>
      <c r="E1752" s="8">
        <v>2302.6677553378868</v>
      </c>
    </row>
    <row r="1753" spans="2:5" x14ac:dyDescent="0.25">
      <c r="B1753" s="8">
        <v>4.0548000000000002</v>
      </c>
      <c r="C1753" s="8">
        <v>388.56853862274272</v>
      </c>
      <c r="D1753" s="8">
        <v>138.5</v>
      </c>
      <c r="E1753" s="8">
        <v>2303.0612480739928</v>
      </c>
    </row>
    <row r="1754" spans="2:5" x14ac:dyDescent="0.25">
      <c r="B1754" s="8">
        <v>4.0632999999999999</v>
      </c>
      <c r="C1754" s="8">
        <v>388.78016953836971</v>
      </c>
      <c r="D1754" s="8">
        <v>138.5</v>
      </c>
      <c r="E1754" s="8">
        <v>2303.4548080523373</v>
      </c>
    </row>
    <row r="1755" spans="2:5" x14ac:dyDescent="0.25">
      <c r="B1755" s="8">
        <v>4.0777000000000001</v>
      </c>
      <c r="C1755" s="8">
        <v>388.99191571717421</v>
      </c>
      <c r="D1755" s="8">
        <v>138.5</v>
      </c>
      <c r="E1755" s="8">
        <v>2303.8484352844102</v>
      </c>
    </row>
    <row r="1756" spans="2:5" x14ac:dyDescent="0.25">
      <c r="B1756" s="8">
        <v>4.0757000000000003</v>
      </c>
      <c r="C1756" s="8">
        <v>389.20377722193348</v>
      </c>
      <c r="D1756" s="8">
        <v>138.5</v>
      </c>
      <c r="E1756" s="8">
        <v>2304.242129781705</v>
      </c>
    </row>
    <row r="1757" spans="2:5" x14ac:dyDescent="0.25">
      <c r="B1757" s="8">
        <v>4.0812999999999997</v>
      </c>
      <c r="C1757" s="8">
        <v>389.41575411545892</v>
      </c>
      <c r="D1757" s="8">
        <v>138.5</v>
      </c>
      <c r="E1757" s="8">
        <v>2304.6358915557157</v>
      </c>
    </row>
    <row r="1758" spans="2:5" x14ac:dyDescent="0.25">
      <c r="B1758" s="8">
        <v>4.0601000000000003</v>
      </c>
      <c r="C1758" s="8">
        <v>389.62784646059612</v>
      </c>
      <c r="D1758" s="8">
        <v>138.5</v>
      </c>
      <c r="E1758" s="8">
        <v>2305.0297206179393</v>
      </c>
    </row>
    <row r="1759" spans="2:5" x14ac:dyDescent="0.25">
      <c r="B1759" s="8">
        <v>4.0545</v>
      </c>
      <c r="C1759" s="8">
        <v>389.84005432022497</v>
      </c>
      <c r="D1759" s="8">
        <v>138.5</v>
      </c>
      <c r="E1759" s="8">
        <v>2305.4236169798742</v>
      </c>
    </row>
    <row r="1760" spans="2:5" x14ac:dyDescent="0.25">
      <c r="B1760" s="8">
        <v>4.0307000000000004</v>
      </c>
      <c r="C1760" s="8">
        <v>390.05237775725948</v>
      </c>
      <c r="D1760" s="8">
        <v>138.5</v>
      </c>
      <c r="E1760" s="8">
        <v>2305.8175806530207</v>
      </c>
    </row>
    <row r="1761" spans="2:5" x14ac:dyDescent="0.25">
      <c r="B1761" s="8">
        <v>4.0307000000000004</v>
      </c>
      <c r="C1761" s="8">
        <v>390.26481683464812</v>
      </c>
      <c r="D1761" s="8">
        <v>138.5</v>
      </c>
      <c r="E1761" s="8">
        <v>2306.2116116488819</v>
      </c>
    </row>
    <row r="1762" spans="2:5" x14ac:dyDescent="0.25">
      <c r="B1762" s="8">
        <v>4.0213000000000001</v>
      </c>
      <c r="C1762" s="8">
        <v>390.30203209913537</v>
      </c>
      <c r="D1762" s="8">
        <v>139.06</v>
      </c>
      <c r="E1762" s="8">
        <v>2306.6057099789618</v>
      </c>
    </row>
    <row r="1763" spans="2:5" x14ac:dyDescent="0.25">
      <c r="B1763" s="8">
        <v>4.0522</v>
      </c>
      <c r="C1763" s="8">
        <v>390.33925091243322</v>
      </c>
      <c r="D1763" s="8">
        <v>139.06</v>
      </c>
      <c r="E1763" s="8">
        <v>2306.999875654767</v>
      </c>
    </row>
    <row r="1764" spans="2:5" x14ac:dyDescent="0.25">
      <c r="B1764" s="8">
        <v>4.0553999999999997</v>
      </c>
      <c r="C1764" s="8">
        <v>390.37647327488003</v>
      </c>
      <c r="D1764" s="8">
        <v>139.06</v>
      </c>
      <c r="E1764" s="8">
        <v>2307.3941086878062</v>
      </c>
    </row>
    <row r="1765" spans="2:5" x14ac:dyDescent="0.25">
      <c r="B1765" s="8">
        <v>4.0841000000000003</v>
      </c>
      <c r="C1765" s="8">
        <v>390.41369918681426</v>
      </c>
      <c r="D1765" s="8">
        <v>139.06</v>
      </c>
      <c r="E1765" s="8">
        <v>2307.7884090895895</v>
      </c>
    </row>
    <row r="1766" spans="2:5" x14ac:dyDescent="0.25">
      <c r="B1766" s="8">
        <v>4.0671999999999997</v>
      </c>
      <c r="C1766" s="8">
        <v>390.4509286485744</v>
      </c>
      <c r="D1766" s="8">
        <v>139.06</v>
      </c>
      <c r="E1766" s="8">
        <v>2308.1827768716298</v>
      </c>
    </row>
    <row r="1767" spans="2:5" x14ac:dyDescent="0.25">
      <c r="B1767" s="8">
        <v>4.0743999999999998</v>
      </c>
      <c r="C1767" s="8">
        <v>390.48816166049897</v>
      </c>
      <c r="D1767" s="8">
        <v>139.06</v>
      </c>
      <c r="E1767" s="8">
        <v>2308.5772120454399</v>
      </c>
    </row>
    <row r="1768" spans="2:5" x14ac:dyDescent="0.25">
      <c r="B1768" s="8">
        <v>4.0744999999999996</v>
      </c>
      <c r="C1768" s="8">
        <v>390.52539822292653</v>
      </c>
      <c r="D1768" s="8">
        <v>139.06</v>
      </c>
      <c r="E1768" s="8">
        <v>2308.9717146225375</v>
      </c>
    </row>
    <row r="1769" spans="2:5" x14ac:dyDescent="0.25">
      <c r="B1769" s="8">
        <v>4.1308999999999996</v>
      </c>
      <c r="C1769" s="8">
        <v>390.5626383361955</v>
      </c>
      <c r="D1769" s="8">
        <v>139.06</v>
      </c>
      <c r="E1769" s="8">
        <v>2309.3662846144407</v>
      </c>
    </row>
    <row r="1770" spans="2:5" x14ac:dyDescent="0.25">
      <c r="B1770" s="8">
        <v>4.1443000000000003</v>
      </c>
      <c r="C1770" s="8">
        <v>390.5998820006447</v>
      </c>
      <c r="D1770" s="8">
        <v>139.06</v>
      </c>
      <c r="E1770" s="8">
        <v>2309.760922032669</v>
      </c>
    </row>
    <row r="1771" spans="2:5" x14ac:dyDescent="0.25">
      <c r="B1771" s="8">
        <v>4.1622000000000003</v>
      </c>
      <c r="C1771" s="8">
        <v>390.63712921661272</v>
      </c>
      <c r="D1771" s="8">
        <v>139.06</v>
      </c>
      <c r="E1771" s="8">
        <v>2310.1556268887452</v>
      </c>
    </row>
    <row r="1772" spans="2:5" x14ac:dyDescent="0.25">
      <c r="B1772" s="8">
        <v>4.1726000000000001</v>
      </c>
      <c r="C1772" s="8">
        <v>390.67437998443813</v>
      </c>
      <c r="D1772" s="8">
        <v>139.06</v>
      </c>
      <c r="E1772" s="8">
        <v>2310.5503991941932</v>
      </c>
    </row>
    <row r="1773" spans="2:5" x14ac:dyDescent="0.25">
      <c r="B1773" s="8">
        <v>4.1837</v>
      </c>
      <c r="C1773" s="8">
        <v>390.71163430445966</v>
      </c>
      <c r="D1773" s="8">
        <v>139.06</v>
      </c>
      <c r="E1773" s="8">
        <v>2310.9452389605394</v>
      </c>
    </row>
    <row r="1774" spans="2:5" x14ac:dyDescent="0.25">
      <c r="B1774" s="8">
        <v>4.1829000000000001</v>
      </c>
      <c r="C1774" s="8">
        <v>390.7488921770161</v>
      </c>
      <c r="D1774" s="8">
        <v>139.06</v>
      </c>
      <c r="E1774" s="8">
        <v>2311.3401461993117</v>
      </c>
    </row>
    <row r="1775" spans="2:5" x14ac:dyDescent="0.25">
      <c r="B1775" s="8">
        <v>4.2013999999999996</v>
      </c>
      <c r="C1775" s="8">
        <v>390.78615360244618</v>
      </c>
      <c r="D1775" s="8">
        <v>139.06</v>
      </c>
      <c r="E1775" s="8">
        <v>2311.7351209220401</v>
      </c>
    </row>
    <row r="1776" spans="2:5" x14ac:dyDescent="0.25">
      <c r="B1776" s="8">
        <v>4.1889000000000003</v>
      </c>
      <c r="C1776" s="8">
        <v>390.82341858108867</v>
      </c>
      <c r="D1776" s="8">
        <v>139.06</v>
      </c>
      <c r="E1776" s="8">
        <v>2312.1301631402566</v>
      </c>
    </row>
    <row r="1777" spans="2:5" x14ac:dyDescent="0.25">
      <c r="B1777" s="8">
        <v>4.1661999999999999</v>
      </c>
      <c r="C1777" s="8">
        <v>390.86068711328238</v>
      </c>
      <c r="D1777" s="8">
        <v>139.06</v>
      </c>
      <c r="E1777" s="8">
        <v>2312.5252728654955</v>
      </c>
    </row>
    <row r="1778" spans="2:5" x14ac:dyDescent="0.25">
      <c r="B1778" s="8">
        <v>4.1768999999999998</v>
      </c>
      <c r="C1778" s="8">
        <v>390.89795919936643</v>
      </c>
      <c r="D1778" s="8">
        <v>139.06</v>
      </c>
      <c r="E1778" s="8">
        <v>2312.9204501092927</v>
      </c>
    </row>
    <row r="1779" spans="2:5" x14ac:dyDescent="0.25">
      <c r="B1779" s="8">
        <v>4.2195999999999998</v>
      </c>
      <c r="C1779" s="8">
        <v>390.93523483967931</v>
      </c>
      <c r="D1779" s="8">
        <v>139.06</v>
      </c>
      <c r="E1779" s="8">
        <v>2313.3156948831861</v>
      </c>
    </row>
    <row r="1780" spans="2:5" x14ac:dyDescent="0.25">
      <c r="B1780" s="8">
        <v>4.2064000000000004</v>
      </c>
      <c r="C1780" s="8">
        <v>390.97251403456022</v>
      </c>
      <c r="D1780" s="8">
        <v>139.06</v>
      </c>
      <c r="E1780" s="8">
        <v>2313.7110071987154</v>
      </c>
    </row>
    <row r="1781" spans="2:5" x14ac:dyDescent="0.25">
      <c r="B1781" s="8">
        <v>4.2012999999999998</v>
      </c>
      <c r="C1781" s="8">
        <v>391.00979678434805</v>
      </c>
      <c r="D1781" s="8">
        <v>139.06</v>
      </c>
      <c r="E1781" s="8">
        <v>2314.1063870674225</v>
      </c>
    </row>
    <row r="1782" spans="2:5" x14ac:dyDescent="0.25">
      <c r="B1782" s="8">
        <v>4.2523</v>
      </c>
      <c r="C1782" s="8">
        <v>391.04708308938177</v>
      </c>
      <c r="D1782" s="8">
        <v>139.06</v>
      </c>
      <c r="E1782" s="8">
        <v>2314.5018345008516</v>
      </c>
    </row>
    <row r="1783" spans="2:5" x14ac:dyDescent="0.25">
      <c r="B1783" s="8">
        <v>4.2694999999999999</v>
      </c>
      <c r="C1783" s="8">
        <v>391.0843729500005</v>
      </c>
      <c r="D1783" s="8">
        <v>139.06</v>
      </c>
      <c r="E1783" s="8">
        <v>2314.8973495105483</v>
      </c>
    </row>
    <row r="1784" spans="2:5" x14ac:dyDescent="0.25">
      <c r="B1784" s="8">
        <v>4.2474999999999996</v>
      </c>
      <c r="C1784" s="8">
        <v>391.13862620317633</v>
      </c>
      <c r="D1784" s="8">
        <v>139.97999999999999</v>
      </c>
      <c r="E1784" s="8">
        <v>2315.2929321080605</v>
      </c>
    </row>
    <row r="1785" spans="2:5" x14ac:dyDescent="0.25">
      <c r="B1785" s="8">
        <v>4.2381000000000002</v>
      </c>
      <c r="C1785" s="8">
        <v>391.19288698264495</v>
      </c>
      <c r="D1785" s="8">
        <v>139.97999999999999</v>
      </c>
      <c r="E1785" s="8">
        <v>2315.6885823049379</v>
      </c>
    </row>
    <row r="1786" spans="2:5" x14ac:dyDescent="0.25">
      <c r="B1786" s="8">
        <v>4.2449000000000003</v>
      </c>
      <c r="C1786" s="8">
        <v>391.2471552894504</v>
      </c>
      <c r="D1786" s="8">
        <v>139.97999999999999</v>
      </c>
      <c r="E1786" s="8">
        <v>2316.0843001127323</v>
      </c>
    </row>
    <row r="1787" spans="2:5" x14ac:dyDescent="0.25">
      <c r="B1787" s="8">
        <v>4.2477</v>
      </c>
      <c r="C1787" s="8">
        <v>391.30143112463691</v>
      </c>
      <c r="D1787" s="8">
        <v>139.97999999999999</v>
      </c>
      <c r="E1787" s="8">
        <v>2316.4800855429976</v>
      </c>
    </row>
    <row r="1788" spans="2:5" x14ac:dyDescent="0.25">
      <c r="B1788" s="8">
        <v>4.3075999999999999</v>
      </c>
      <c r="C1788" s="8">
        <v>391.3557144892489</v>
      </c>
      <c r="D1788" s="8">
        <v>139.97999999999999</v>
      </c>
      <c r="E1788" s="8">
        <v>2316.8538961407194</v>
      </c>
    </row>
    <row r="1789" spans="2:5" x14ac:dyDescent="0.25">
      <c r="B1789" s="8">
        <v>4.3194999999999997</v>
      </c>
      <c r="C1789" s="8">
        <v>391.41000538433082</v>
      </c>
      <c r="D1789" s="8">
        <v>139.97999999999999</v>
      </c>
      <c r="E1789" s="8">
        <v>2317.2277670602907</v>
      </c>
    </row>
    <row r="1790" spans="2:5" x14ac:dyDescent="0.25">
      <c r="B1790" s="8">
        <v>4.3148</v>
      </c>
      <c r="C1790" s="8">
        <v>391.46430381092739</v>
      </c>
      <c r="D1790" s="8">
        <v>139.97999999999999</v>
      </c>
      <c r="E1790" s="8">
        <v>2317.6016983114455</v>
      </c>
    </row>
    <row r="1791" spans="2:5" x14ac:dyDescent="0.25">
      <c r="B1791" s="8">
        <v>4.3365999999999998</v>
      </c>
      <c r="C1791" s="8">
        <v>391.5186097700834</v>
      </c>
      <c r="D1791" s="8">
        <v>139.97999999999999</v>
      </c>
      <c r="E1791" s="8">
        <v>2317.9756899039198</v>
      </c>
    </row>
    <row r="1792" spans="2:5" x14ac:dyDescent="0.25">
      <c r="B1792" s="8">
        <v>4.3388999999999998</v>
      </c>
      <c r="C1792" s="8">
        <v>391.5729232628438</v>
      </c>
      <c r="D1792" s="8">
        <v>139.97999999999999</v>
      </c>
      <c r="E1792" s="8">
        <v>2318.3497418474508</v>
      </c>
    </row>
    <row r="1793" spans="2:5" x14ac:dyDescent="0.25">
      <c r="B1793" s="8">
        <v>4.3163</v>
      </c>
      <c r="C1793" s="8">
        <v>391.62724429025371</v>
      </c>
      <c r="D1793" s="8">
        <v>139.97999999999999</v>
      </c>
      <c r="E1793" s="8">
        <v>2318.7238541517772</v>
      </c>
    </row>
    <row r="1794" spans="2:5" x14ac:dyDescent="0.25">
      <c r="B1794" s="8">
        <v>4.3156999999999996</v>
      </c>
      <c r="C1794" s="8">
        <v>391.68157285335838</v>
      </c>
      <c r="D1794" s="8">
        <v>139.97999999999999</v>
      </c>
      <c r="E1794" s="8">
        <v>2319.0980268266394</v>
      </c>
    </row>
    <row r="1795" spans="2:5" x14ac:dyDescent="0.25">
      <c r="B1795" s="8">
        <v>4.3471000000000002</v>
      </c>
      <c r="C1795" s="8">
        <v>391.73590895320314</v>
      </c>
      <c r="D1795" s="8">
        <v>139.97999999999999</v>
      </c>
      <c r="E1795" s="8">
        <v>2319.4722598817793</v>
      </c>
    </row>
    <row r="1796" spans="2:5" x14ac:dyDescent="0.25">
      <c r="B1796" s="8">
        <v>4.3727999999999998</v>
      </c>
      <c r="C1796" s="8">
        <v>391.79025259083357</v>
      </c>
      <c r="D1796" s="8">
        <v>139.97999999999999</v>
      </c>
      <c r="E1796" s="8">
        <v>2319.8465533269409</v>
      </c>
    </row>
    <row r="1797" spans="2:5" x14ac:dyDescent="0.25">
      <c r="B1797" s="8">
        <v>4.3872999999999998</v>
      </c>
      <c r="C1797" s="8">
        <v>391.84460376729538</v>
      </c>
      <c r="D1797" s="8">
        <v>139.97999999999999</v>
      </c>
      <c r="E1797" s="8">
        <v>2320.2209071718689</v>
      </c>
    </row>
    <row r="1798" spans="2:5" x14ac:dyDescent="0.25">
      <c r="B1798" s="8">
        <v>4.3924000000000003</v>
      </c>
      <c r="C1798" s="8">
        <v>391.89896248363442</v>
      </c>
      <c r="D1798" s="8">
        <v>139.97999999999999</v>
      </c>
      <c r="E1798" s="8">
        <v>2320.5953214263104</v>
      </c>
    </row>
    <row r="1799" spans="2:5" x14ac:dyDescent="0.25">
      <c r="B1799" s="8">
        <v>4.4359000000000002</v>
      </c>
      <c r="C1799" s="8">
        <v>391.9533287408965</v>
      </c>
      <c r="D1799" s="8">
        <v>139.97999999999999</v>
      </c>
      <c r="E1799" s="8">
        <v>2320.9697961000138</v>
      </c>
    </row>
    <row r="1800" spans="2:5" x14ac:dyDescent="0.25">
      <c r="B1800" s="8">
        <v>4.4763999999999999</v>
      </c>
      <c r="C1800" s="8">
        <v>392.00770254012787</v>
      </c>
      <c r="D1800" s="8">
        <v>139.97999999999999</v>
      </c>
      <c r="E1800" s="8">
        <v>2321.344331202728</v>
      </c>
    </row>
    <row r="1801" spans="2:5" x14ac:dyDescent="0.25">
      <c r="B1801" s="8">
        <v>4.4987000000000004</v>
      </c>
      <c r="C1801" s="8">
        <v>392.06208388237474</v>
      </c>
      <c r="D1801" s="8">
        <v>139.97999999999999</v>
      </c>
      <c r="E1801" s="8">
        <v>2321.7189267442054</v>
      </c>
    </row>
    <row r="1802" spans="2:5" x14ac:dyDescent="0.25">
      <c r="B1802" s="8">
        <v>4.4946000000000002</v>
      </c>
      <c r="C1802" s="8">
        <v>392.07455441925873</v>
      </c>
      <c r="D1802" s="8">
        <v>131.88</v>
      </c>
      <c r="E1802" s="8">
        <v>2322.0935827341987</v>
      </c>
    </row>
    <row r="1803" spans="2:5" x14ac:dyDescent="0.25">
      <c r="B1803" s="8">
        <v>4.4882999999999997</v>
      </c>
      <c r="C1803" s="8">
        <v>392.08702535280003</v>
      </c>
      <c r="D1803" s="8">
        <v>131.88</v>
      </c>
      <c r="E1803" s="8">
        <v>2322.4682991824625</v>
      </c>
    </row>
    <row r="1804" spans="2:5" x14ac:dyDescent="0.25">
      <c r="B1804" s="8">
        <v>4.5258000000000003</v>
      </c>
      <c r="C1804" s="8">
        <v>392.09949668301118</v>
      </c>
      <c r="D1804" s="8">
        <v>131.88</v>
      </c>
      <c r="E1804" s="8">
        <v>2322.8430760987526</v>
      </c>
    </row>
    <row r="1805" spans="2:5" x14ac:dyDescent="0.25">
      <c r="B1805" s="8">
        <v>4.6207000000000003</v>
      </c>
      <c r="C1805" s="8">
        <v>392.11196840990499</v>
      </c>
      <c r="D1805" s="8">
        <v>131.88</v>
      </c>
      <c r="E1805" s="8">
        <v>2323.2179134928274</v>
      </c>
    </row>
    <row r="1806" spans="2:5" x14ac:dyDescent="0.25">
      <c r="B1806" s="8">
        <v>4.6459000000000001</v>
      </c>
      <c r="C1806" s="8">
        <v>392.1244405334939</v>
      </c>
      <c r="D1806" s="8">
        <v>131.88</v>
      </c>
      <c r="E1806" s="8">
        <v>2323.5928113744458</v>
      </c>
    </row>
    <row r="1807" spans="2:5" x14ac:dyDescent="0.25">
      <c r="B1807" s="8">
        <v>4.7378999999999998</v>
      </c>
      <c r="C1807" s="8">
        <v>392.13691305379058</v>
      </c>
      <c r="D1807" s="8">
        <v>131.88</v>
      </c>
      <c r="E1807" s="8">
        <v>2323.9677697533684</v>
      </c>
    </row>
    <row r="1808" spans="2:5" x14ac:dyDescent="0.25">
      <c r="B1808" s="8">
        <v>4.6692999999999998</v>
      </c>
      <c r="C1808" s="8">
        <v>392.14938597080766</v>
      </c>
      <c r="D1808" s="8">
        <v>131.88</v>
      </c>
      <c r="E1808" s="8">
        <v>2324.3427886393583</v>
      </c>
    </row>
    <row r="1809" spans="2:5" x14ac:dyDescent="0.25">
      <c r="B1809" s="8">
        <v>4.6738</v>
      </c>
      <c r="C1809" s="8">
        <v>392.16185928455775</v>
      </c>
      <c r="D1809" s="8">
        <v>131.88</v>
      </c>
      <c r="E1809" s="8">
        <v>2324.7178680421794</v>
      </c>
    </row>
    <row r="1810" spans="2:5" x14ac:dyDescent="0.25">
      <c r="B1810" s="8">
        <v>4.8833000000000002</v>
      </c>
      <c r="C1810" s="8">
        <v>392.17433299505348</v>
      </c>
      <c r="D1810" s="8">
        <v>131.88</v>
      </c>
      <c r="E1810" s="8">
        <v>2325.0930079715968</v>
      </c>
    </row>
    <row r="1811" spans="2:5" x14ac:dyDescent="0.25">
      <c r="B1811" s="8">
        <v>4.7362000000000002</v>
      </c>
      <c r="C1811" s="8">
        <v>392.18680710230745</v>
      </c>
      <c r="D1811" s="8">
        <v>131.88</v>
      </c>
      <c r="E1811" s="8">
        <v>2325.4682084373781</v>
      </c>
    </row>
    <row r="1812" spans="2:5" x14ac:dyDescent="0.25">
      <c r="B1812" s="8">
        <v>4.9470999999999998</v>
      </c>
      <c r="C1812" s="8">
        <v>392.19928160633231</v>
      </c>
      <c r="D1812" s="8">
        <v>131.88</v>
      </c>
      <c r="E1812" s="8">
        <v>2325.8434694492921</v>
      </c>
    </row>
    <row r="1813" spans="2:5" x14ac:dyDescent="0.25">
      <c r="B1813" s="8">
        <v>5.0495999999999999</v>
      </c>
      <c r="C1813" s="8">
        <v>392.21175650714065</v>
      </c>
      <c r="D1813" s="8">
        <v>131.88</v>
      </c>
      <c r="E1813" s="8">
        <v>2326.2187910171092</v>
      </c>
    </row>
    <row r="1814" spans="2:5" x14ac:dyDescent="0.25">
      <c r="B1814" s="8">
        <v>5.1106999999999996</v>
      </c>
      <c r="C1814" s="8">
        <v>392.2242318047451</v>
      </c>
      <c r="D1814" s="8">
        <v>131.88</v>
      </c>
      <c r="E1814" s="8">
        <v>2326.5941731506009</v>
      </c>
    </row>
    <row r="1815" spans="2:5" x14ac:dyDescent="0.25">
      <c r="B1815" s="8">
        <v>5.1444000000000001</v>
      </c>
      <c r="C1815" s="8">
        <v>392.23670749915829</v>
      </c>
      <c r="D1815" s="8">
        <v>131.88</v>
      </c>
      <c r="E1815" s="8">
        <v>2326.9696158595411</v>
      </c>
    </row>
    <row r="1816" spans="2:5" x14ac:dyDescent="0.25">
      <c r="B1816" s="8">
        <v>5.0247999999999999</v>
      </c>
      <c r="C1816" s="8">
        <v>392.24918359039282</v>
      </c>
      <c r="D1816" s="8">
        <v>131.88</v>
      </c>
      <c r="E1816" s="8">
        <v>2327.3006753320237</v>
      </c>
    </row>
    <row r="1817" spans="2:5" x14ac:dyDescent="0.25">
      <c r="B1817" s="8">
        <v>5.0804999999999998</v>
      </c>
      <c r="C1817" s="8">
        <v>392.26166007846132</v>
      </c>
      <c r="D1817" s="8">
        <v>131.88</v>
      </c>
      <c r="E1817" s="8">
        <v>2327.6317819045516</v>
      </c>
    </row>
    <row r="1818" spans="2:5" x14ac:dyDescent="0.25">
      <c r="B1818" s="8">
        <v>5.0712999999999999</v>
      </c>
      <c r="C1818" s="8">
        <v>392.27413696337646</v>
      </c>
      <c r="D1818" s="8">
        <v>131.88</v>
      </c>
      <c r="E1818" s="8">
        <v>2327.9629355838256</v>
      </c>
    </row>
    <row r="1819" spans="2:5" x14ac:dyDescent="0.25">
      <c r="B1819" s="8">
        <v>5.0705999999999998</v>
      </c>
      <c r="C1819" s="8">
        <v>392.28661424515082</v>
      </c>
      <c r="D1819" s="8">
        <v>131.88</v>
      </c>
      <c r="E1819" s="8">
        <v>2328.2941363765476</v>
      </c>
    </row>
    <row r="1820" spans="2:5" x14ac:dyDescent="0.25">
      <c r="B1820" s="8">
        <v>5.0010000000000003</v>
      </c>
      <c r="C1820" s="8">
        <v>392.29909192379699</v>
      </c>
      <c r="D1820" s="8">
        <v>131.88</v>
      </c>
      <c r="E1820" s="8">
        <v>2328.6253842894207</v>
      </c>
    </row>
    <row r="1821" spans="2:5" x14ac:dyDescent="0.25">
      <c r="B1821" s="8">
        <v>5.1109</v>
      </c>
      <c r="C1821" s="8">
        <v>392.31156999932767</v>
      </c>
      <c r="D1821" s="8">
        <v>131.88</v>
      </c>
      <c r="E1821" s="8">
        <v>2328.9566793291488</v>
      </c>
    </row>
    <row r="1822" spans="2:5" x14ac:dyDescent="0.25">
      <c r="B1822" s="8">
        <v>5.1593999999999998</v>
      </c>
      <c r="C1822" s="8">
        <v>392.32404847175542</v>
      </c>
      <c r="D1822" s="8">
        <v>131.88</v>
      </c>
      <c r="E1822" s="8">
        <v>2329.2880215024365</v>
      </c>
    </row>
    <row r="1823" spans="2:5" x14ac:dyDescent="0.25">
      <c r="B1823" s="8">
        <v>5.1986999999999997</v>
      </c>
      <c r="C1823" s="8">
        <v>392.3365273410929</v>
      </c>
      <c r="D1823" s="8">
        <v>131.88</v>
      </c>
      <c r="E1823" s="8">
        <v>2329.6194108159898</v>
      </c>
    </row>
    <row r="1824" spans="2:5" x14ac:dyDescent="0.25">
      <c r="B1824" s="8">
        <v>5.2404000000000002</v>
      </c>
      <c r="C1824" s="8">
        <v>392.27562545259832</v>
      </c>
      <c r="D1824" s="8">
        <v>119.83</v>
      </c>
      <c r="E1824" s="8">
        <v>2329.9508472765147</v>
      </c>
    </row>
    <row r="1825" spans="2:5" x14ac:dyDescent="0.25">
      <c r="B1825" s="8">
        <v>5.2651000000000003</v>
      </c>
      <c r="C1825" s="8">
        <v>392.21473301782464</v>
      </c>
      <c r="D1825" s="8">
        <v>119.83</v>
      </c>
      <c r="E1825" s="8">
        <v>2330.2823308907191</v>
      </c>
    </row>
    <row r="1826" spans="2:5" x14ac:dyDescent="0.25">
      <c r="B1826" s="8">
        <v>5.2996999999999996</v>
      </c>
      <c r="C1826" s="8">
        <v>392.15385003530434</v>
      </c>
      <c r="D1826" s="8">
        <v>119.83</v>
      </c>
      <c r="E1826" s="8">
        <v>2330.613861665312</v>
      </c>
    </row>
    <row r="1827" spans="2:5" x14ac:dyDescent="0.25">
      <c r="B1827" s="8">
        <v>5.2470999999999997</v>
      </c>
      <c r="C1827" s="8">
        <v>392.09297650357018</v>
      </c>
      <c r="D1827" s="8">
        <v>119.83</v>
      </c>
      <c r="E1827" s="8">
        <v>2330.9454396070028</v>
      </c>
    </row>
    <row r="1828" spans="2:5" x14ac:dyDescent="0.25">
      <c r="B1828" s="8">
        <v>5.2217000000000002</v>
      </c>
      <c r="C1828" s="8">
        <v>392.03211242115509</v>
      </c>
      <c r="D1828" s="8">
        <v>119.83</v>
      </c>
      <c r="E1828" s="8">
        <v>2331.2770647225016</v>
      </c>
    </row>
    <row r="1829" spans="2:5" x14ac:dyDescent="0.25">
      <c r="B1829" s="8">
        <v>5.2122999999999999</v>
      </c>
      <c r="C1829" s="8">
        <v>391.97125778659233</v>
      </c>
      <c r="D1829" s="8">
        <v>119.83</v>
      </c>
      <c r="E1829" s="8">
        <v>2331.6087370185201</v>
      </c>
    </row>
    <row r="1830" spans="2:5" x14ac:dyDescent="0.25">
      <c r="B1830" s="8">
        <v>5.0778999999999996</v>
      </c>
      <c r="C1830" s="8">
        <v>391.91041259841529</v>
      </c>
      <c r="D1830" s="8">
        <v>119.83</v>
      </c>
      <c r="E1830" s="8">
        <v>2331.9404565017708</v>
      </c>
    </row>
    <row r="1831" spans="2:5" x14ac:dyDescent="0.25">
      <c r="B1831" s="8">
        <v>5.1824000000000003</v>
      </c>
      <c r="C1831" s="8">
        <v>391.84957685515758</v>
      </c>
      <c r="D1831" s="8">
        <v>119.83</v>
      </c>
      <c r="E1831" s="8">
        <v>2332.2722231789671</v>
      </c>
    </row>
    <row r="1832" spans="2:5" x14ac:dyDescent="0.25">
      <c r="B1832" s="8">
        <v>5.1858000000000004</v>
      </c>
      <c r="C1832" s="8">
        <v>391.78875055535315</v>
      </c>
      <c r="D1832" s="8">
        <v>119.83</v>
      </c>
      <c r="E1832" s="8">
        <v>2332.604037056823</v>
      </c>
    </row>
    <row r="1833" spans="2:5" x14ac:dyDescent="0.25">
      <c r="B1833" s="8">
        <v>5.2579000000000002</v>
      </c>
      <c r="C1833" s="8">
        <v>391.72793369753606</v>
      </c>
      <c r="D1833" s="8">
        <v>119.83</v>
      </c>
      <c r="E1833" s="8">
        <v>2332.9358981420542</v>
      </c>
    </row>
    <row r="1834" spans="2:5" x14ac:dyDescent="0.25">
      <c r="B1834" s="8">
        <v>5.2377000000000002</v>
      </c>
      <c r="C1834" s="8">
        <v>391.66712628024067</v>
      </c>
      <c r="D1834" s="8">
        <v>119.83</v>
      </c>
      <c r="E1834" s="8">
        <v>2333.2678064413763</v>
      </c>
    </row>
    <row r="1835" spans="2:5" x14ac:dyDescent="0.25">
      <c r="B1835" s="8">
        <v>5.2572999999999999</v>
      </c>
      <c r="C1835" s="8">
        <v>391.60632830200149</v>
      </c>
      <c r="D1835" s="8">
        <v>119.83</v>
      </c>
      <c r="E1835" s="8">
        <v>2333.5997619615068</v>
      </c>
    </row>
    <row r="1836" spans="2:5" x14ac:dyDescent="0.25">
      <c r="B1836" s="8">
        <v>5.2836999999999996</v>
      </c>
      <c r="C1836" s="8">
        <v>391.54553976135333</v>
      </c>
      <c r="D1836" s="8">
        <v>119.83</v>
      </c>
      <c r="E1836" s="8">
        <v>2333.9317647091639</v>
      </c>
    </row>
    <row r="1837" spans="2:5" x14ac:dyDescent="0.25">
      <c r="B1837" s="8">
        <v>5.3846999999999996</v>
      </c>
      <c r="C1837" s="8">
        <v>391.48476065683121</v>
      </c>
      <c r="D1837" s="8">
        <v>119.83</v>
      </c>
      <c r="E1837" s="8">
        <v>2334.2638146910667</v>
      </c>
    </row>
    <row r="1838" spans="2:5" x14ac:dyDescent="0.25">
      <c r="B1838" s="8">
        <v>5.4466999999999999</v>
      </c>
      <c r="C1838" s="8">
        <v>391.42399098697041</v>
      </c>
      <c r="D1838" s="8">
        <v>119.83</v>
      </c>
      <c r="E1838" s="8">
        <v>2334.5959119139352</v>
      </c>
    </row>
    <row r="1839" spans="2:5" x14ac:dyDescent="0.25">
      <c r="B1839" s="8">
        <v>5.6509999999999998</v>
      </c>
      <c r="C1839" s="8">
        <v>391.36323075030634</v>
      </c>
      <c r="D1839" s="8">
        <v>119.83</v>
      </c>
      <c r="E1839" s="8">
        <v>2334.9280563844904</v>
      </c>
    </row>
    <row r="1840" spans="2:5" x14ac:dyDescent="0.25">
      <c r="B1840" s="8">
        <v>5.6357999999999997</v>
      </c>
      <c r="C1840" s="8">
        <v>391.30247994537473</v>
      </c>
      <c r="D1840" s="8">
        <v>119.83</v>
      </c>
      <c r="E1840" s="8">
        <v>2335.2602481094546</v>
      </c>
    </row>
    <row r="1841" spans="2:5" x14ac:dyDescent="0.25">
      <c r="B1841" s="8">
        <v>5.5682999999999998</v>
      </c>
      <c r="C1841" s="8">
        <v>391.2417385707115</v>
      </c>
      <c r="D1841" s="8">
        <v>119.83</v>
      </c>
      <c r="E1841" s="8">
        <v>2335.59248709555</v>
      </c>
    </row>
    <row r="1842" spans="2:5" x14ac:dyDescent="0.25">
      <c r="B1842" s="8">
        <v>5.4291</v>
      </c>
      <c r="C1842" s="8">
        <v>391.18100662485278</v>
      </c>
      <c r="D1842" s="8">
        <v>119.83</v>
      </c>
      <c r="E1842" s="8">
        <v>2335.9247733495013</v>
      </c>
    </row>
    <row r="1843" spans="2:5" x14ac:dyDescent="0.25">
      <c r="B1843" s="8">
        <v>5.4269999999999996</v>
      </c>
      <c r="C1843" s="8">
        <v>391.12028410633508</v>
      </c>
      <c r="D1843" s="8">
        <v>119.83</v>
      </c>
      <c r="E1843" s="8">
        <v>2336.2571068780326</v>
      </c>
    </row>
    <row r="1844" spans="2:5" x14ac:dyDescent="0.25">
      <c r="B1844" s="8">
        <v>5.5815999999999999</v>
      </c>
      <c r="C1844" s="8">
        <v>391.04583678540945</v>
      </c>
      <c r="D1844" s="8">
        <v>121.5</v>
      </c>
      <c r="E1844" s="8">
        <v>2336.5894876878701</v>
      </c>
    </row>
    <row r="1845" spans="2:5" x14ac:dyDescent="0.25">
      <c r="B1845" s="8">
        <v>5.5354000000000001</v>
      </c>
      <c r="C1845" s="8">
        <v>390.97140363506975</v>
      </c>
      <c r="D1845" s="8">
        <v>121.5</v>
      </c>
      <c r="E1845" s="8">
        <v>2336.921915785741</v>
      </c>
    </row>
    <row r="1846" spans="2:5" x14ac:dyDescent="0.25">
      <c r="B1846" s="8">
        <v>5.6676000000000002</v>
      </c>
      <c r="C1846" s="8">
        <v>390.8969846526187</v>
      </c>
      <c r="D1846" s="8">
        <v>121.5</v>
      </c>
      <c r="E1846" s="8">
        <v>2337.2543911783714</v>
      </c>
    </row>
    <row r="1847" spans="2:5" x14ac:dyDescent="0.25">
      <c r="B1847" s="8">
        <v>5.8365</v>
      </c>
      <c r="C1847" s="8">
        <v>390.82257983535948</v>
      </c>
      <c r="D1847" s="8">
        <v>121.5</v>
      </c>
      <c r="E1847" s="8">
        <v>2337.5869138724916</v>
      </c>
    </row>
    <row r="1848" spans="2:5" x14ac:dyDescent="0.25">
      <c r="B1848" s="8">
        <v>5.7652999999999999</v>
      </c>
      <c r="C1848" s="8">
        <v>390.74818918059589</v>
      </c>
      <c r="D1848" s="8">
        <v>121.5</v>
      </c>
      <c r="E1848" s="8">
        <v>2337.8521101249103</v>
      </c>
    </row>
    <row r="1849" spans="2:5" x14ac:dyDescent="0.25">
      <c r="B1849" s="8">
        <v>5.7953999999999999</v>
      </c>
      <c r="C1849" s="8">
        <v>390.67381268563219</v>
      </c>
      <c r="D1849" s="8">
        <v>121.5</v>
      </c>
      <c r="E1849" s="8">
        <v>2338.1173364635051</v>
      </c>
    </row>
    <row r="1850" spans="2:5" x14ac:dyDescent="0.25">
      <c r="B1850" s="8">
        <v>5.7723000000000004</v>
      </c>
      <c r="C1850" s="8">
        <v>390.59945034777314</v>
      </c>
      <c r="D1850" s="8">
        <v>121.5</v>
      </c>
      <c r="E1850" s="8">
        <v>2338.3825928916899</v>
      </c>
    </row>
    <row r="1851" spans="2:5" x14ac:dyDescent="0.25">
      <c r="B1851" s="8">
        <v>5.9021999999999997</v>
      </c>
      <c r="C1851" s="8">
        <v>390.52510216432398</v>
      </c>
      <c r="D1851" s="8">
        <v>121.5</v>
      </c>
      <c r="E1851" s="8">
        <v>2338.647879412878</v>
      </c>
    </row>
    <row r="1852" spans="2:5" x14ac:dyDescent="0.25">
      <c r="B1852" s="8">
        <v>5.9371999999999998</v>
      </c>
      <c r="C1852" s="8">
        <v>390.45076813259055</v>
      </c>
      <c r="D1852" s="8">
        <v>121.5</v>
      </c>
      <c r="E1852" s="8">
        <v>2338.913196030483</v>
      </c>
    </row>
    <row r="1853" spans="2:5" x14ac:dyDescent="0.25">
      <c r="B1853" s="8">
        <v>5.8228999999999997</v>
      </c>
      <c r="C1853" s="8">
        <v>390.37644824987922</v>
      </c>
      <c r="D1853" s="8">
        <v>121.5</v>
      </c>
      <c r="E1853" s="8">
        <v>2339.1785427479199</v>
      </c>
    </row>
    <row r="1854" spans="2:5" x14ac:dyDescent="0.25">
      <c r="B1854" s="8">
        <v>5.7374999999999998</v>
      </c>
      <c r="C1854" s="8">
        <v>390.30214251349662</v>
      </c>
      <c r="D1854" s="8">
        <v>121.5</v>
      </c>
      <c r="E1854" s="8">
        <v>2339.4439195686032</v>
      </c>
    </row>
    <row r="1855" spans="2:5" x14ac:dyDescent="0.25">
      <c r="B1855" s="8">
        <v>5.7215999999999996</v>
      </c>
      <c r="C1855" s="8">
        <v>390.22785092075026</v>
      </c>
      <c r="D1855" s="8">
        <v>121.5</v>
      </c>
      <c r="E1855" s="8">
        <v>2339.7093264959485</v>
      </c>
    </row>
    <row r="1856" spans="2:5" x14ac:dyDescent="0.25">
      <c r="B1856" s="8">
        <v>5.6967999999999996</v>
      </c>
      <c r="C1856" s="8">
        <v>390.15357346894791</v>
      </c>
      <c r="D1856" s="8">
        <v>121.5</v>
      </c>
      <c r="E1856" s="8">
        <v>2339.9747635333711</v>
      </c>
    </row>
    <row r="1857" spans="2:5" x14ac:dyDescent="0.25">
      <c r="B1857" s="8">
        <v>5.6018999999999997</v>
      </c>
      <c r="C1857" s="8">
        <v>390.07931015539799</v>
      </c>
      <c r="D1857" s="8">
        <v>121.5</v>
      </c>
      <c r="E1857" s="8">
        <v>2340.2402306842864</v>
      </c>
    </row>
    <row r="1858" spans="2:5" x14ac:dyDescent="0.25">
      <c r="B1858" s="8">
        <v>5.5808</v>
      </c>
      <c r="C1858" s="8">
        <v>390.0050609774093</v>
      </c>
      <c r="D1858" s="8">
        <v>121.5</v>
      </c>
      <c r="E1858" s="8">
        <v>2340.5057279521116</v>
      </c>
    </row>
    <row r="1859" spans="2:5" x14ac:dyDescent="0.25">
      <c r="B1859" s="8">
        <v>5.4771999999999998</v>
      </c>
      <c r="C1859" s="8">
        <v>389.93082593229127</v>
      </c>
      <c r="D1859" s="8">
        <v>121.5</v>
      </c>
      <c r="E1859" s="8">
        <v>2340.771255340263</v>
      </c>
    </row>
    <row r="1860" spans="2:5" x14ac:dyDescent="0.25">
      <c r="B1860" s="8">
        <v>5.3707000000000003</v>
      </c>
      <c r="C1860" s="8">
        <v>389.85660501735379</v>
      </c>
      <c r="D1860" s="8">
        <v>121.5</v>
      </c>
      <c r="E1860" s="8">
        <v>2341.0368128521577</v>
      </c>
    </row>
    <row r="1861" spans="2:5" x14ac:dyDescent="0.25">
      <c r="B1861" s="8">
        <v>5.2991999999999999</v>
      </c>
      <c r="C1861" s="8">
        <v>389.78239822990719</v>
      </c>
      <c r="D1861" s="8">
        <v>121.5</v>
      </c>
      <c r="E1861" s="8">
        <v>2341.3024004912131</v>
      </c>
    </row>
    <row r="1862" spans="2:5" x14ac:dyDescent="0.25">
      <c r="B1862" s="8">
        <v>5.3404999999999996</v>
      </c>
      <c r="C1862" s="8">
        <v>389.70820556726255</v>
      </c>
      <c r="D1862" s="8">
        <v>121.5</v>
      </c>
      <c r="E1862" s="8">
        <v>2341.5680182608471</v>
      </c>
    </row>
    <row r="1863" spans="2:5" x14ac:dyDescent="0.25">
      <c r="B1863" s="8">
        <v>5.4263000000000003</v>
      </c>
      <c r="C1863" s="8">
        <v>389.63402702673119</v>
      </c>
      <c r="D1863" s="8">
        <v>121.5</v>
      </c>
      <c r="E1863" s="8">
        <v>2341.8336661644785</v>
      </c>
    </row>
    <row r="1864" spans="2:5" x14ac:dyDescent="0.25">
      <c r="B1864" s="8">
        <v>5.3639000000000001</v>
      </c>
      <c r="C1864" s="8">
        <v>389.68220780473069</v>
      </c>
      <c r="D1864" s="8">
        <v>127.97</v>
      </c>
      <c r="E1864" s="8">
        <v>2342.0993442055255</v>
      </c>
    </row>
    <row r="1865" spans="2:5" x14ac:dyDescent="0.25">
      <c r="B1865" s="8">
        <v>5.2601000000000004</v>
      </c>
      <c r="C1865" s="8">
        <v>389.73039454059642</v>
      </c>
      <c r="D1865" s="8">
        <v>127.97</v>
      </c>
      <c r="E1865" s="8">
        <v>2342.3650523874071</v>
      </c>
    </row>
    <row r="1866" spans="2:5" x14ac:dyDescent="0.25">
      <c r="B1866" s="8">
        <v>5.0515999999999996</v>
      </c>
      <c r="C1866" s="8">
        <v>389.77858723506495</v>
      </c>
      <c r="D1866" s="8">
        <v>127.97</v>
      </c>
      <c r="E1866" s="8">
        <v>2342.6307907135429</v>
      </c>
    </row>
    <row r="1867" spans="2:5" x14ac:dyDescent="0.25">
      <c r="B1867" s="8">
        <v>5.1040999999999999</v>
      </c>
      <c r="C1867" s="8">
        <v>389.82678588887313</v>
      </c>
      <c r="D1867" s="8">
        <v>127.97</v>
      </c>
      <c r="E1867" s="8">
        <v>2342.8965591873525</v>
      </c>
    </row>
    <row r="1868" spans="2:5" x14ac:dyDescent="0.25">
      <c r="B1868" s="8">
        <v>4.9775</v>
      </c>
      <c r="C1868" s="8">
        <v>389.8749905027579</v>
      </c>
      <c r="D1868" s="8">
        <v>127.97</v>
      </c>
      <c r="E1868" s="8">
        <v>2343.1623578122567</v>
      </c>
    </row>
    <row r="1869" spans="2:5" x14ac:dyDescent="0.25">
      <c r="B1869" s="8">
        <v>4.9330999999999996</v>
      </c>
      <c r="C1869" s="8">
        <v>389.92320107745621</v>
      </c>
      <c r="D1869" s="8">
        <v>127.97</v>
      </c>
      <c r="E1869" s="8">
        <v>2343.4281865916755</v>
      </c>
    </row>
    <row r="1870" spans="2:5" x14ac:dyDescent="0.25">
      <c r="B1870" s="8">
        <v>4.9057000000000004</v>
      </c>
      <c r="C1870" s="8">
        <v>389.97141761370523</v>
      </c>
      <c r="D1870" s="8">
        <v>127.97</v>
      </c>
      <c r="E1870" s="8">
        <v>2343.6940455290301</v>
      </c>
    </row>
    <row r="1871" spans="2:5" x14ac:dyDescent="0.25">
      <c r="B1871" s="8">
        <v>4.8894000000000002</v>
      </c>
      <c r="C1871" s="8">
        <v>390.01964011224209</v>
      </c>
      <c r="D1871" s="8">
        <v>127.97</v>
      </c>
      <c r="E1871" s="8">
        <v>2343.9599346277419</v>
      </c>
    </row>
    <row r="1872" spans="2:5" x14ac:dyDescent="0.25">
      <c r="B1872" s="8">
        <v>5.0373000000000001</v>
      </c>
      <c r="C1872" s="8">
        <v>390.06786857380411</v>
      </c>
      <c r="D1872" s="8">
        <v>127.97</v>
      </c>
      <c r="E1872" s="8">
        <v>2344.2258538912324</v>
      </c>
    </row>
    <row r="1873" spans="2:5" x14ac:dyDescent="0.25">
      <c r="B1873" s="8">
        <v>5.1882999999999999</v>
      </c>
      <c r="C1873" s="8">
        <v>390.1161029991286</v>
      </c>
      <c r="D1873" s="8">
        <v>127.97</v>
      </c>
      <c r="E1873" s="8">
        <v>2344.4918033229242</v>
      </c>
    </row>
    <row r="1874" spans="2:5" x14ac:dyDescent="0.25">
      <c r="B1874" s="8">
        <v>5.1284999999999998</v>
      </c>
      <c r="C1874" s="8">
        <v>390.16434338895306</v>
      </c>
      <c r="D1874" s="8">
        <v>127.97</v>
      </c>
      <c r="E1874" s="8">
        <v>2344.7577829262395</v>
      </c>
    </row>
    <row r="1875" spans="2:5" x14ac:dyDescent="0.25">
      <c r="B1875" s="8">
        <v>5.2499000000000002</v>
      </c>
      <c r="C1875" s="8">
        <v>390.21258974401502</v>
      </c>
      <c r="D1875" s="8">
        <v>127.97</v>
      </c>
      <c r="E1875" s="8">
        <v>2345.0237927046014</v>
      </c>
    </row>
    <row r="1876" spans="2:5" x14ac:dyDescent="0.25">
      <c r="B1876" s="8">
        <v>5.3468</v>
      </c>
      <c r="C1876" s="8">
        <v>390.26084206505215</v>
      </c>
      <c r="D1876" s="8">
        <v>127.97</v>
      </c>
      <c r="E1876" s="8">
        <v>2345.2898326614336</v>
      </c>
    </row>
    <row r="1877" spans="2:5" x14ac:dyDescent="0.25">
      <c r="B1877" s="8">
        <v>5.3465999999999996</v>
      </c>
      <c r="C1877" s="8">
        <v>390.30910035280215</v>
      </c>
      <c r="D1877" s="8">
        <v>127.97</v>
      </c>
      <c r="E1877" s="8">
        <v>2345.4878145197649</v>
      </c>
    </row>
    <row r="1878" spans="2:5" x14ac:dyDescent="0.25">
      <c r="B1878" s="8">
        <v>5.2225999999999999</v>
      </c>
      <c r="C1878" s="8">
        <v>390.35736460800285</v>
      </c>
      <c r="D1878" s="8">
        <v>127.97</v>
      </c>
      <c r="E1878" s="8">
        <v>2345.6858130910909</v>
      </c>
    </row>
    <row r="1879" spans="2:5" x14ac:dyDescent="0.25">
      <c r="B1879" s="8">
        <v>5.1704999999999997</v>
      </c>
      <c r="C1879" s="8">
        <v>390.40563483139221</v>
      </c>
      <c r="D1879" s="8">
        <v>127.97</v>
      </c>
      <c r="E1879" s="8">
        <v>2345.8838283768223</v>
      </c>
    </row>
    <row r="1880" spans="2:5" x14ac:dyDescent="0.25">
      <c r="B1880" s="8">
        <v>5.2435</v>
      </c>
      <c r="C1880" s="8">
        <v>390.45391102370814</v>
      </c>
      <c r="D1880" s="8">
        <v>127.97</v>
      </c>
      <c r="E1880" s="8">
        <v>2346.08186037837</v>
      </c>
    </row>
    <row r="1881" spans="2:5" x14ac:dyDescent="0.25">
      <c r="B1881" s="8">
        <v>5.3287000000000004</v>
      </c>
      <c r="C1881" s="8">
        <v>390.50219318568878</v>
      </c>
      <c r="D1881" s="8">
        <v>127.97</v>
      </c>
      <c r="E1881" s="8">
        <v>2346.2799090971453</v>
      </c>
    </row>
    <row r="1882" spans="2:5" x14ac:dyDescent="0.25">
      <c r="B1882" s="8">
        <v>5.4629000000000003</v>
      </c>
      <c r="C1882" s="8">
        <v>390.5504813180724</v>
      </c>
      <c r="D1882" s="8">
        <v>127.97</v>
      </c>
      <c r="E1882" s="8">
        <v>2346.4779745345595</v>
      </c>
    </row>
    <row r="1883" spans="2:5" x14ac:dyDescent="0.25">
      <c r="B1883" s="8">
        <v>5.4416000000000002</v>
      </c>
      <c r="C1883" s="8">
        <v>390.59877542159722</v>
      </c>
      <c r="D1883" s="8">
        <v>127.97</v>
      </c>
      <c r="E1883" s="8">
        <v>2346.6760566920234</v>
      </c>
    </row>
    <row r="1884" spans="2:5" x14ac:dyDescent="0.25">
      <c r="B1884" s="8">
        <v>5.476</v>
      </c>
      <c r="C1884" s="8">
        <v>390.64707549700148</v>
      </c>
      <c r="D1884" s="8">
        <v>127.97</v>
      </c>
      <c r="E1884" s="8">
        <v>2346.8741555709489</v>
      </c>
    </row>
    <row r="1885" spans="2:5" x14ac:dyDescent="0.25">
      <c r="B1885" s="8">
        <v>5.3651</v>
      </c>
      <c r="C1885" s="8">
        <v>390.70811522783163</v>
      </c>
      <c r="D1885" s="8">
        <v>131.02000000000001</v>
      </c>
      <c r="E1885" s="8">
        <v>2347.0722711727476</v>
      </c>
    </row>
    <row r="1886" spans="2:5" x14ac:dyDescent="0.25">
      <c r="B1886" s="8">
        <v>5.3028000000000004</v>
      </c>
      <c r="C1886" s="8">
        <v>390.76916449629545</v>
      </c>
      <c r="D1886" s="8">
        <v>131.02000000000001</v>
      </c>
      <c r="E1886" s="8">
        <v>2347.270403498831</v>
      </c>
    </row>
    <row r="1887" spans="2:5" x14ac:dyDescent="0.25">
      <c r="B1887" s="8">
        <v>5.3373999999999997</v>
      </c>
      <c r="C1887" s="8">
        <v>390.83022330388337</v>
      </c>
      <c r="D1887" s="8">
        <v>131.02000000000001</v>
      </c>
      <c r="E1887" s="8">
        <v>2347.4685525506111</v>
      </c>
    </row>
    <row r="1888" spans="2:5" x14ac:dyDescent="0.25">
      <c r="B1888" s="8">
        <v>5.3085000000000004</v>
      </c>
      <c r="C1888" s="8">
        <v>390.89129165208584</v>
      </c>
      <c r="D1888" s="8">
        <v>131.02000000000001</v>
      </c>
      <c r="E1888" s="8">
        <v>2347.6667183294994</v>
      </c>
    </row>
    <row r="1889" spans="2:5" x14ac:dyDescent="0.25">
      <c r="B1889" s="8">
        <v>5.3318000000000003</v>
      </c>
      <c r="C1889" s="8">
        <v>390.95236954239363</v>
      </c>
      <c r="D1889" s="8">
        <v>131.02000000000001</v>
      </c>
      <c r="E1889" s="8">
        <v>2347.8649008369084</v>
      </c>
    </row>
    <row r="1890" spans="2:5" x14ac:dyDescent="0.25">
      <c r="B1890" s="8">
        <v>5.3482000000000003</v>
      </c>
      <c r="C1890" s="8">
        <v>391.01345697629773</v>
      </c>
      <c r="D1890" s="8">
        <v>131.02000000000001</v>
      </c>
      <c r="E1890" s="8">
        <v>2348.0631000742501</v>
      </c>
    </row>
    <row r="1891" spans="2:5" x14ac:dyDescent="0.25">
      <c r="B1891" s="8">
        <v>5.2977999999999996</v>
      </c>
      <c r="C1891" s="8">
        <v>391.07455395528933</v>
      </c>
      <c r="D1891" s="8">
        <v>131.02000000000001</v>
      </c>
      <c r="E1891" s="8">
        <v>2348.2613160429369</v>
      </c>
    </row>
    <row r="1892" spans="2:5" x14ac:dyDescent="0.25">
      <c r="B1892" s="8">
        <v>5.3440000000000003</v>
      </c>
      <c r="C1892" s="8">
        <v>391.13566048085988</v>
      </c>
      <c r="D1892" s="8">
        <v>131.02000000000001</v>
      </c>
      <c r="E1892" s="8">
        <v>2348.4595487443812</v>
      </c>
    </row>
    <row r="1893" spans="2:5" x14ac:dyDescent="0.25">
      <c r="B1893" s="8">
        <v>5.3486000000000002</v>
      </c>
      <c r="C1893" s="8">
        <v>391.19677655450101</v>
      </c>
      <c r="D1893" s="8">
        <v>131.02000000000001</v>
      </c>
      <c r="E1893" s="8">
        <v>2348.6577981799951</v>
      </c>
    </row>
    <row r="1894" spans="2:5" x14ac:dyDescent="0.25">
      <c r="B1894" s="8">
        <v>5.4287999999999998</v>
      </c>
      <c r="C1894" s="8">
        <v>391.25790217770486</v>
      </c>
      <c r="D1894" s="8">
        <v>131.02000000000001</v>
      </c>
      <c r="E1894" s="8">
        <v>2348.8560643511919</v>
      </c>
    </row>
    <row r="1895" spans="2:5" x14ac:dyDescent="0.25">
      <c r="B1895" s="8">
        <v>5.3491</v>
      </c>
      <c r="C1895" s="8">
        <v>391.31903735196335</v>
      </c>
      <c r="D1895" s="8">
        <v>131.02000000000001</v>
      </c>
      <c r="E1895" s="8">
        <v>2349.054347259384</v>
      </c>
    </row>
    <row r="1896" spans="2:5" x14ac:dyDescent="0.25">
      <c r="B1896" s="8">
        <v>5.3559999999999999</v>
      </c>
      <c r="C1896" s="8">
        <v>391.38018207876888</v>
      </c>
      <c r="D1896" s="8">
        <v>131.02000000000001</v>
      </c>
      <c r="E1896" s="8">
        <v>2349.2526469059844</v>
      </c>
    </row>
    <row r="1897" spans="2:5" x14ac:dyDescent="0.25">
      <c r="B1897" s="8">
        <v>5.351</v>
      </c>
      <c r="C1897" s="8">
        <v>391.44133635961413</v>
      </c>
      <c r="D1897" s="8">
        <v>131.02000000000001</v>
      </c>
      <c r="E1897" s="8">
        <v>2349.450963292406</v>
      </c>
    </row>
    <row r="1898" spans="2:5" x14ac:dyDescent="0.25">
      <c r="B1898" s="8">
        <v>5.3635000000000002</v>
      </c>
      <c r="C1898" s="8">
        <v>391.5025001959919</v>
      </c>
      <c r="D1898" s="8">
        <v>131.02000000000001</v>
      </c>
      <c r="E1898" s="8">
        <v>2349.649296420062</v>
      </c>
    </row>
    <row r="1899" spans="2:5" x14ac:dyDescent="0.25">
      <c r="B1899" s="8">
        <v>5.2282999999999999</v>
      </c>
      <c r="C1899" s="8">
        <v>391.56367358939531</v>
      </c>
      <c r="D1899" s="8">
        <v>131.02000000000001</v>
      </c>
      <c r="E1899" s="8">
        <v>2349.8476462903654</v>
      </c>
    </row>
    <row r="1900" spans="2:5" x14ac:dyDescent="0.25">
      <c r="B1900" s="8">
        <v>5.1111000000000004</v>
      </c>
      <c r="C1900" s="8">
        <v>391.62485654131763</v>
      </c>
      <c r="D1900" s="8">
        <v>131.02000000000001</v>
      </c>
      <c r="E1900" s="8">
        <v>2350.0460129047297</v>
      </c>
    </row>
    <row r="1901" spans="2:5" x14ac:dyDescent="0.25">
      <c r="B1901" s="8">
        <v>5.1646999999999998</v>
      </c>
      <c r="C1901" s="8">
        <v>391.68604905325242</v>
      </c>
      <c r="D1901" s="8">
        <v>131.02000000000001</v>
      </c>
      <c r="E1901" s="8">
        <v>2350.2443962645684</v>
      </c>
    </row>
    <row r="1902" spans="2:5" x14ac:dyDescent="0.25">
      <c r="B1902" s="8">
        <v>5.2145999999999999</v>
      </c>
      <c r="C1902" s="8">
        <v>391.74725112669341</v>
      </c>
      <c r="D1902" s="8">
        <v>131.02000000000001</v>
      </c>
      <c r="E1902" s="8">
        <v>2350.4427963712951</v>
      </c>
    </row>
    <row r="1903" spans="2:5" x14ac:dyDescent="0.25">
      <c r="B1903" s="8">
        <v>5.1889000000000003</v>
      </c>
      <c r="C1903" s="8">
        <v>391.8084627631348</v>
      </c>
      <c r="D1903" s="8">
        <v>131.02000000000001</v>
      </c>
      <c r="E1903" s="8">
        <v>2350.6412132263235</v>
      </c>
    </row>
    <row r="1904" spans="2:5" x14ac:dyDescent="0.25">
      <c r="B1904" s="8">
        <v>5.1776999999999997</v>
      </c>
      <c r="C1904" s="8">
        <v>391.86968396407065</v>
      </c>
      <c r="D1904" s="8">
        <v>131.02000000000001</v>
      </c>
      <c r="E1904" s="8">
        <v>2350.839646831068</v>
      </c>
    </row>
    <row r="1905" spans="2:5" x14ac:dyDescent="0.25">
      <c r="B1905" s="8">
        <v>5.1395</v>
      </c>
      <c r="C1905" s="8">
        <v>391.93091473099548</v>
      </c>
      <c r="D1905" s="8">
        <v>131.02000000000001</v>
      </c>
      <c r="E1905" s="8">
        <v>2351.0380971869417</v>
      </c>
    </row>
    <row r="1906" spans="2:5" x14ac:dyDescent="0.25">
      <c r="B1906" s="8">
        <v>5.1837</v>
      </c>
      <c r="C1906" s="8">
        <v>391.99215506540406</v>
      </c>
      <c r="D1906" s="8">
        <v>131.02000000000001</v>
      </c>
      <c r="E1906" s="8">
        <v>2351.2365642953591</v>
      </c>
    </row>
    <row r="1907" spans="2:5" x14ac:dyDescent="0.25">
      <c r="B1907" s="8">
        <v>5.2032999999999996</v>
      </c>
      <c r="C1907" s="8">
        <v>392.05340496879131</v>
      </c>
      <c r="D1907" s="8">
        <v>131.02000000000001</v>
      </c>
      <c r="E1907" s="8">
        <v>2351.4350481577344</v>
      </c>
    </row>
    <row r="1908" spans="2:5" x14ac:dyDescent="0.25">
      <c r="B1908" s="8">
        <v>5.3075000000000001</v>
      </c>
      <c r="C1908" s="8">
        <v>392.09815994508</v>
      </c>
      <c r="D1908" s="8">
        <v>133.16</v>
      </c>
      <c r="E1908" s="8">
        <v>2351.6335487754818</v>
      </c>
    </row>
    <row r="1909" spans="2:5" x14ac:dyDescent="0.25">
      <c r="B1909" s="8">
        <v>5.3329000000000004</v>
      </c>
      <c r="C1909" s="8">
        <v>392.14292003038668</v>
      </c>
      <c r="D1909" s="8">
        <v>133.16</v>
      </c>
      <c r="E1909" s="8">
        <v>2351.8320661500156</v>
      </c>
    </row>
    <row r="1910" spans="2:5" x14ac:dyDescent="0.25">
      <c r="B1910" s="8">
        <v>5.2759999999999998</v>
      </c>
      <c r="C1910" s="8">
        <v>392.18768522529456</v>
      </c>
      <c r="D1910" s="8">
        <v>133.16</v>
      </c>
      <c r="E1910" s="8">
        <v>2352.0306002827506</v>
      </c>
    </row>
    <row r="1911" spans="2:5" x14ac:dyDescent="0.25">
      <c r="B1911" s="8">
        <v>5.3430999999999997</v>
      </c>
      <c r="C1911" s="8">
        <v>392.23245553038697</v>
      </c>
      <c r="D1911" s="8">
        <v>133.16</v>
      </c>
      <c r="E1911" s="8">
        <v>2352.2291511751014</v>
      </c>
    </row>
    <row r="1912" spans="2:5" x14ac:dyDescent="0.25">
      <c r="B1912" s="8">
        <v>5.4226999999999999</v>
      </c>
      <c r="C1912" s="8">
        <v>392.27723094624719</v>
      </c>
      <c r="D1912" s="8">
        <v>133.16</v>
      </c>
      <c r="E1912" s="8">
        <v>2352.4048445576777</v>
      </c>
    </row>
    <row r="1913" spans="2:5" x14ac:dyDescent="0.25">
      <c r="B1913" s="8">
        <v>5.3933</v>
      </c>
      <c r="C1913" s="8">
        <v>392.32201147345882</v>
      </c>
      <c r="D1913" s="8">
        <v>133.16</v>
      </c>
      <c r="E1913" s="8">
        <v>2352.5805510631953</v>
      </c>
    </row>
    <row r="1914" spans="2:5" x14ac:dyDescent="0.25">
      <c r="B1914" s="8">
        <v>5.4284999999999997</v>
      </c>
      <c r="C1914" s="8">
        <v>392.36679711260513</v>
      </c>
      <c r="D1914" s="8">
        <v>133.16</v>
      </c>
      <c r="E1914" s="8">
        <v>2352.7562706926342</v>
      </c>
    </row>
    <row r="1915" spans="2:5" x14ac:dyDescent="0.25">
      <c r="B1915" s="8">
        <v>5.4550999999999998</v>
      </c>
      <c r="C1915" s="8">
        <v>392.41158786426979</v>
      </c>
      <c r="D1915" s="8">
        <v>133.16</v>
      </c>
      <c r="E1915" s="8">
        <v>2352.9320034469747</v>
      </c>
    </row>
    <row r="1916" spans="2:5" x14ac:dyDescent="0.25">
      <c r="B1916" s="8">
        <v>5.3800999999999997</v>
      </c>
      <c r="C1916" s="8">
        <v>392.45638372903642</v>
      </c>
      <c r="D1916" s="8">
        <v>133.16</v>
      </c>
      <c r="E1916" s="8">
        <v>2353.1077493271969</v>
      </c>
    </row>
    <row r="1917" spans="2:5" x14ac:dyDescent="0.25">
      <c r="B1917" s="8">
        <v>5.3852000000000002</v>
      </c>
      <c r="C1917" s="8">
        <v>392.50118470748868</v>
      </c>
      <c r="D1917" s="8">
        <v>133.16</v>
      </c>
      <c r="E1917" s="8">
        <v>2353.2835083342816</v>
      </c>
    </row>
    <row r="1918" spans="2:5" x14ac:dyDescent="0.25">
      <c r="B1918" s="8">
        <v>5.4497</v>
      </c>
      <c r="C1918" s="8">
        <v>392.54599080021029</v>
      </c>
      <c r="D1918" s="8">
        <v>133.16</v>
      </c>
      <c r="E1918" s="8">
        <v>2353.4592804692088</v>
      </c>
    </row>
    <row r="1919" spans="2:5" x14ac:dyDescent="0.25">
      <c r="B1919" s="8">
        <v>5.4659000000000004</v>
      </c>
      <c r="C1919" s="8">
        <v>392.5908020077851</v>
      </c>
      <c r="D1919" s="8">
        <v>133.16</v>
      </c>
      <c r="E1919" s="8">
        <v>2353.635065732959</v>
      </c>
    </row>
    <row r="1920" spans="2:5" x14ac:dyDescent="0.25">
      <c r="B1920" s="8">
        <v>5.4905999999999997</v>
      </c>
      <c r="C1920" s="8">
        <v>392.63561833079712</v>
      </c>
      <c r="D1920" s="8">
        <v>133.16</v>
      </c>
      <c r="E1920" s="8">
        <v>2353.8108641265139</v>
      </c>
    </row>
    <row r="1921" spans="2:5" x14ac:dyDescent="0.25">
      <c r="B1921" s="8">
        <v>5.6509999999999998</v>
      </c>
      <c r="C1921" s="8">
        <v>392.68043976983012</v>
      </c>
      <c r="D1921" s="8">
        <v>133.16</v>
      </c>
      <c r="E1921" s="8">
        <v>2353.9866756508532</v>
      </c>
    </row>
    <row r="1922" spans="2:5" x14ac:dyDescent="0.25">
      <c r="B1922" s="8">
        <v>5.6063999999999998</v>
      </c>
      <c r="C1922" s="8">
        <v>392.72526632546817</v>
      </c>
      <c r="D1922" s="8">
        <v>133.16</v>
      </c>
      <c r="E1922" s="8">
        <v>2354.162500306958</v>
      </c>
    </row>
    <row r="1923" spans="2:5" x14ac:dyDescent="0.25">
      <c r="B1923" s="8">
        <v>5.5953999999999997</v>
      </c>
      <c r="C1923" s="8">
        <v>392.7700979982954</v>
      </c>
      <c r="D1923" s="8">
        <v>133.16</v>
      </c>
      <c r="E1923" s="8">
        <v>2354.3383380958089</v>
      </c>
    </row>
    <row r="1924" spans="2:5" x14ac:dyDescent="0.25">
      <c r="B1924" s="8">
        <v>5.5997000000000003</v>
      </c>
      <c r="C1924" s="8">
        <v>392.81493478889593</v>
      </c>
      <c r="D1924" s="8">
        <v>133.16</v>
      </c>
      <c r="E1924" s="8">
        <v>2354.5141890183872</v>
      </c>
    </row>
    <row r="1925" spans="2:5" x14ac:dyDescent="0.25">
      <c r="B1925" s="8">
        <v>5.5679999999999996</v>
      </c>
      <c r="C1925" s="8">
        <v>392.85977669785399</v>
      </c>
      <c r="D1925" s="8">
        <v>133.16</v>
      </c>
      <c r="E1925" s="8">
        <v>2354.6900530756734</v>
      </c>
    </row>
    <row r="1926" spans="2:5" x14ac:dyDescent="0.25">
      <c r="B1926" s="8">
        <v>5.5956000000000001</v>
      </c>
      <c r="C1926" s="8">
        <v>392.90462372575388</v>
      </c>
      <c r="D1926" s="8">
        <v>133.16</v>
      </c>
      <c r="E1926" s="8">
        <v>2354.8659302686488</v>
      </c>
    </row>
    <row r="1927" spans="2:5" x14ac:dyDescent="0.25">
      <c r="B1927" s="8">
        <v>5.4679000000000002</v>
      </c>
      <c r="C1927" s="8">
        <v>392.94947587317989</v>
      </c>
      <c r="D1927" s="8">
        <v>133.16</v>
      </c>
      <c r="E1927" s="8">
        <v>2355.0418205982942</v>
      </c>
    </row>
    <row r="1928" spans="2:5" x14ac:dyDescent="0.25">
      <c r="B1928" s="8">
        <v>5.4713000000000003</v>
      </c>
      <c r="C1928" s="8">
        <v>392.99433314071666</v>
      </c>
      <c r="D1928" s="8">
        <v>133.16</v>
      </c>
      <c r="E1928" s="8">
        <v>2355.2177240655919</v>
      </c>
    </row>
    <row r="1929" spans="2:5" x14ac:dyDescent="0.25">
      <c r="B1929" s="8">
        <v>5.3731999999999998</v>
      </c>
      <c r="C1929" s="8">
        <v>393.11373934298177</v>
      </c>
      <c r="D1929" s="8">
        <v>135.4</v>
      </c>
      <c r="E1929" s="8">
        <v>2355.3936406715225</v>
      </c>
    </row>
    <row r="1930" spans="2:5" x14ac:dyDescent="0.25">
      <c r="B1930" s="8">
        <v>5.3741000000000003</v>
      </c>
      <c r="C1930" s="8">
        <v>393.23318182526401</v>
      </c>
      <c r="D1930" s="8">
        <v>135.4</v>
      </c>
      <c r="E1930" s="8">
        <v>2355.5695704170671</v>
      </c>
    </row>
    <row r="1931" spans="2:5" x14ac:dyDescent="0.25">
      <c r="B1931" s="8">
        <v>5.3079000000000001</v>
      </c>
      <c r="C1931" s="8">
        <v>393.35266059858662</v>
      </c>
      <c r="D1931" s="8">
        <v>135.4</v>
      </c>
      <c r="E1931" s="8">
        <v>2355.7455133032072</v>
      </c>
    </row>
    <row r="1932" spans="2:5" x14ac:dyDescent="0.25">
      <c r="B1932" s="8">
        <v>5.2847999999999997</v>
      </c>
      <c r="C1932" s="8">
        <v>393.4721756739761</v>
      </c>
      <c r="D1932" s="8">
        <v>135.4</v>
      </c>
      <c r="E1932" s="8">
        <v>2355.9214693309245</v>
      </c>
    </row>
    <row r="1933" spans="2:5" x14ac:dyDescent="0.25">
      <c r="B1933" s="8">
        <v>5.3697999999999997</v>
      </c>
      <c r="C1933" s="8">
        <v>393.59172706246238</v>
      </c>
      <c r="D1933" s="8">
        <v>135.4</v>
      </c>
      <c r="E1933" s="8">
        <v>2356.0974385012005</v>
      </c>
    </row>
    <row r="1934" spans="2:5" x14ac:dyDescent="0.25">
      <c r="B1934" s="8">
        <v>5.3023999999999996</v>
      </c>
      <c r="C1934" s="8">
        <v>393.71131477507873</v>
      </c>
      <c r="D1934" s="8">
        <v>135.4</v>
      </c>
      <c r="E1934" s="8">
        <v>2356.2734208150168</v>
      </c>
    </row>
    <row r="1935" spans="2:5" x14ac:dyDescent="0.25">
      <c r="B1935" s="8">
        <v>5.2935999999999996</v>
      </c>
      <c r="C1935" s="8">
        <v>393.83093882286181</v>
      </c>
      <c r="D1935" s="8">
        <v>135.4</v>
      </c>
      <c r="E1935" s="8">
        <v>2356.4494162733554</v>
      </c>
    </row>
    <row r="1936" spans="2:5" x14ac:dyDescent="0.25">
      <c r="B1936" s="8">
        <v>5.2854000000000001</v>
      </c>
      <c r="C1936" s="8">
        <v>393.95059921685151</v>
      </c>
      <c r="D1936" s="8">
        <v>135.4</v>
      </c>
      <c r="E1936" s="8">
        <v>2356.6254248771975</v>
      </c>
    </row>
    <row r="1937" spans="2:5" x14ac:dyDescent="0.25">
      <c r="B1937" s="8">
        <v>5.2984</v>
      </c>
      <c r="C1937" s="8">
        <v>394.07029596809122</v>
      </c>
      <c r="D1937" s="8">
        <v>135.4</v>
      </c>
      <c r="E1937" s="8">
        <v>2356.8014466275258</v>
      </c>
    </row>
    <row r="1938" spans="2:5" x14ac:dyDescent="0.25">
      <c r="B1938" s="8">
        <v>5.2728000000000002</v>
      </c>
      <c r="C1938" s="8">
        <v>394.19002908762752</v>
      </c>
      <c r="D1938" s="8">
        <v>135.4</v>
      </c>
      <c r="E1938" s="8">
        <v>2356.9774815253209</v>
      </c>
    </row>
    <row r="1939" spans="2:5" x14ac:dyDescent="0.25">
      <c r="B1939" s="8">
        <v>5.2531999999999996</v>
      </c>
      <c r="C1939" s="8">
        <v>394.30979858651051</v>
      </c>
      <c r="D1939" s="8">
        <v>135.4</v>
      </c>
      <c r="E1939" s="8">
        <v>2357.1535295715662</v>
      </c>
    </row>
    <row r="1940" spans="2:5" x14ac:dyDescent="0.25">
      <c r="B1940" s="8">
        <v>5.2592999999999996</v>
      </c>
      <c r="C1940" s="8">
        <v>394.42960447579361</v>
      </c>
      <c r="D1940" s="8">
        <v>135.4</v>
      </c>
      <c r="E1940" s="8">
        <v>2357.3295907672432</v>
      </c>
    </row>
    <row r="1941" spans="2:5" x14ac:dyDescent="0.25">
      <c r="B1941" s="8">
        <v>5.2888999999999999</v>
      </c>
      <c r="C1941" s="8">
        <v>394.54944676653349</v>
      </c>
      <c r="D1941" s="8">
        <v>135.4</v>
      </c>
      <c r="E1941" s="8">
        <v>2357.5056651133341</v>
      </c>
    </row>
    <row r="1942" spans="2:5" x14ac:dyDescent="0.25">
      <c r="B1942" s="8">
        <v>5.444</v>
      </c>
      <c r="C1942" s="8">
        <v>394.66932546979029</v>
      </c>
      <c r="D1942" s="8">
        <v>135.4</v>
      </c>
      <c r="E1942" s="8">
        <v>2357.6817526108211</v>
      </c>
    </row>
    <row r="1943" spans="2:5" x14ac:dyDescent="0.25">
      <c r="B1943" s="8">
        <v>5.4329000000000001</v>
      </c>
      <c r="C1943" s="8">
        <v>394.78924059662751</v>
      </c>
      <c r="D1943" s="8">
        <v>135.4</v>
      </c>
      <c r="E1943" s="8">
        <v>2357.8578532606866</v>
      </c>
    </row>
    <row r="1944" spans="2:5" x14ac:dyDescent="0.25">
      <c r="B1944" s="8">
        <v>5.5311000000000003</v>
      </c>
      <c r="C1944" s="8">
        <v>394.90919215811198</v>
      </c>
      <c r="D1944" s="8">
        <v>135.4</v>
      </c>
      <c r="E1944" s="8">
        <v>2358.0339670639132</v>
      </c>
    </row>
    <row r="1945" spans="2:5" x14ac:dyDescent="0.25">
      <c r="B1945" s="8">
        <v>5.5713999999999997</v>
      </c>
      <c r="C1945" s="8">
        <v>395.0291801653139</v>
      </c>
      <c r="D1945" s="8">
        <v>135.4</v>
      </c>
      <c r="E1945" s="8">
        <v>2358.2100940214832</v>
      </c>
    </row>
    <row r="1946" spans="2:5" x14ac:dyDescent="0.25">
      <c r="B1946" s="8">
        <v>5.5667</v>
      </c>
      <c r="C1946" s="8">
        <v>395.14920462930672</v>
      </c>
      <c r="D1946" s="8">
        <v>135.4</v>
      </c>
      <c r="E1946" s="8">
        <v>2358.3862341343788</v>
      </c>
    </row>
    <row r="1947" spans="2:5" x14ac:dyDescent="0.25">
      <c r="B1947" s="8">
        <v>5.5857999999999999</v>
      </c>
      <c r="C1947" s="8">
        <v>395.26926556116746</v>
      </c>
      <c r="D1947" s="8">
        <v>135.4</v>
      </c>
      <c r="E1947" s="8">
        <v>2358.5623874035828</v>
      </c>
    </row>
    <row r="1948" spans="2:5" x14ac:dyDescent="0.25">
      <c r="B1948" s="8">
        <v>5.6528</v>
      </c>
      <c r="C1948" s="8">
        <v>395.38936297197642</v>
      </c>
      <c r="D1948" s="8">
        <v>135.4</v>
      </c>
      <c r="E1948" s="8">
        <v>2358.7385538300782</v>
      </c>
    </row>
    <row r="1949" spans="2:5" x14ac:dyDescent="0.25">
      <c r="B1949" s="8">
        <v>5.6406999999999998</v>
      </c>
      <c r="C1949" s="8">
        <v>395.50949687281712</v>
      </c>
      <c r="D1949" s="8">
        <v>135.4</v>
      </c>
      <c r="E1949" s="8">
        <v>2358.914733414847</v>
      </c>
    </row>
    <row r="1950" spans="2:5" x14ac:dyDescent="0.25">
      <c r="B1950" s="8">
        <v>5.6440999999999999</v>
      </c>
      <c r="C1950" s="8">
        <v>395.67080780970173</v>
      </c>
      <c r="D1950" s="8">
        <v>136.94</v>
      </c>
      <c r="E1950" s="8">
        <v>2359.0909261588731</v>
      </c>
    </row>
    <row r="1951" spans="2:5" x14ac:dyDescent="0.25">
      <c r="B1951" s="8">
        <v>5.6463999999999999</v>
      </c>
      <c r="C1951" s="8">
        <v>395.83218453822616</v>
      </c>
      <c r="D1951" s="8">
        <v>136.94</v>
      </c>
      <c r="E1951" s="8">
        <v>2359.2671320631384</v>
      </c>
    </row>
    <row r="1952" spans="2:5" x14ac:dyDescent="0.25">
      <c r="B1952" s="8">
        <v>5.6299000000000001</v>
      </c>
      <c r="C1952" s="8">
        <v>395.99362708522386</v>
      </c>
      <c r="D1952" s="8">
        <v>136.94</v>
      </c>
      <c r="E1952" s="8">
        <v>2359.4433511286265</v>
      </c>
    </row>
    <row r="1953" spans="2:5" x14ac:dyDescent="0.25">
      <c r="B1953" s="8">
        <v>5.5205000000000002</v>
      </c>
      <c r="C1953" s="8">
        <v>396.15513547753937</v>
      </c>
      <c r="D1953" s="8">
        <v>136.94</v>
      </c>
      <c r="E1953" s="8">
        <v>2359.6195833563202</v>
      </c>
    </row>
    <row r="1954" spans="2:5" x14ac:dyDescent="0.25">
      <c r="B1954" s="8">
        <v>5.6017999999999999</v>
      </c>
      <c r="C1954" s="8">
        <v>396.31670974202808</v>
      </c>
      <c r="D1954" s="8">
        <v>136.94</v>
      </c>
      <c r="E1954" s="8">
        <v>2359.7958287472024</v>
      </c>
    </row>
    <row r="1955" spans="2:5" x14ac:dyDescent="0.25">
      <c r="B1955" s="8">
        <v>5.62</v>
      </c>
      <c r="C1955" s="8">
        <v>396.47834990555634</v>
      </c>
      <c r="D1955" s="8">
        <v>136.94</v>
      </c>
      <c r="E1955" s="8">
        <v>2359.972087302257</v>
      </c>
    </row>
    <row r="1956" spans="2:5" x14ac:dyDescent="0.25">
      <c r="B1956" s="8">
        <v>5.5392999999999999</v>
      </c>
      <c r="C1956" s="8">
        <v>396.64005599500149</v>
      </c>
      <c r="D1956" s="8">
        <v>136.94</v>
      </c>
      <c r="E1956" s="8">
        <v>2360.1483590224657</v>
      </c>
    </row>
    <row r="1957" spans="2:5" x14ac:dyDescent="0.25">
      <c r="B1957" s="8">
        <v>5.5858999999999996</v>
      </c>
      <c r="C1957" s="8">
        <v>396.80182803725182</v>
      </c>
      <c r="D1957" s="8">
        <v>136.94</v>
      </c>
      <c r="E1957" s="8">
        <v>2360.3246439088134</v>
      </c>
    </row>
    <row r="1958" spans="2:5" x14ac:dyDescent="0.25">
      <c r="B1958" s="8">
        <v>5.5674999999999999</v>
      </c>
      <c r="C1958" s="8">
        <v>396.96366605920656</v>
      </c>
      <c r="D1958" s="8">
        <v>136.94</v>
      </c>
      <c r="E1958" s="8">
        <v>2360.5009419622829</v>
      </c>
    </row>
    <row r="1959" spans="2:5" x14ac:dyDescent="0.25">
      <c r="B1959" s="8">
        <v>5.6172000000000004</v>
      </c>
      <c r="C1959" s="8">
        <v>397.12557008777594</v>
      </c>
      <c r="D1959" s="8">
        <v>136.94</v>
      </c>
      <c r="E1959" s="8">
        <v>2360.6772531838578</v>
      </c>
    </row>
    <row r="1960" spans="2:5" x14ac:dyDescent="0.25">
      <c r="B1960" s="8">
        <v>5.6226000000000003</v>
      </c>
      <c r="C1960" s="8">
        <v>397.28754014988112</v>
      </c>
      <c r="D1960" s="8">
        <v>136.94</v>
      </c>
      <c r="E1960" s="8">
        <v>2360.8535775745218</v>
      </c>
    </row>
    <row r="1961" spans="2:5" x14ac:dyDescent="0.25">
      <c r="B1961" s="8">
        <v>5.6022999999999996</v>
      </c>
      <c r="C1961" s="8">
        <v>397.44957627245429</v>
      </c>
      <c r="D1961" s="8">
        <v>136.94</v>
      </c>
      <c r="E1961" s="8">
        <v>2361.0299151352583</v>
      </c>
    </row>
    <row r="1962" spans="2:5" x14ac:dyDescent="0.25">
      <c r="B1962" s="8">
        <v>5.5830000000000002</v>
      </c>
      <c r="C1962" s="8">
        <v>397.61167848243872</v>
      </c>
      <c r="D1962" s="8">
        <v>136.94</v>
      </c>
      <c r="E1962" s="8">
        <v>2361.2062658670511</v>
      </c>
    </row>
    <row r="1963" spans="2:5" x14ac:dyDescent="0.25">
      <c r="B1963" s="8">
        <v>5.6006</v>
      </c>
      <c r="C1963" s="8">
        <v>397.77384680678841</v>
      </c>
      <c r="D1963" s="8">
        <v>136.94</v>
      </c>
      <c r="E1963" s="8">
        <v>2361.3826297708843</v>
      </c>
    </row>
    <row r="1964" spans="2:5" x14ac:dyDescent="0.25">
      <c r="B1964" s="8">
        <v>5.5819999999999999</v>
      </c>
      <c r="C1964" s="8">
        <v>397.93608127246858</v>
      </c>
      <c r="D1964" s="8">
        <v>136.94</v>
      </c>
      <c r="E1964" s="8">
        <v>2361.5590068477409</v>
      </c>
    </row>
    <row r="1965" spans="2:5" x14ac:dyDescent="0.25">
      <c r="B1965" s="8">
        <v>5.6120000000000001</v>
      </c>
      <c r="C1965" s="8">
        <v>398.09838190645536</v>
      </c>
      <c r="D1965" s="8">
        <v>136.94</v>
      </c>
      <c r="E1965" s="8">
        <v>2361.7353970986055</v>
      </c>
    </row>
    <row r="1966" spans="2:5" x14ac:dyDescent="0.25">
      <c r="B1966" s="8">
        <v>5.6327999999999996</v>
      </c>
      <c r="C1966" s="8">
        <v>398.26074873573589</v>
      </c>
      <c r="D1966" s="8">
        <v>136.94</v>
      </c>
      <c r="E1966" s="8">
        <v>2361.9118005244618</v>
      </c>
    </row>
    <row r="1967" spans="2:5" x14ac:dyDescent="0.25">
      <c r="B1967" s="8">
        <v>5.6490999999999998</v>
      </c>
      <c r="C1967" s="8">
        <v>398.42318178730829</v>
      </c>
      <c r="D1967" s="8">
        <v>136.94</v>
      </c>
      <c r="E1967" s="8">
        <v>2362.0882171262942</v>
      </c>
    </row>
    <row r="1968" spans="2:5" x14ac:dyDescent="0.25">
      <c r="B1968" s="8">
        <v>5.7324999999999999</v>
      </c>
      <c r="C1968" s="8">
        <v>398.58568108818179</v>
      </c>
      <c r="D1968" s="8">
        <v>136.94</v>
      </c>
      <c r="E1968" s="8">
        <v>2362.2646469050865</v>
      </c>
    </row>
    <row r="1969" spans="2:5" x14ac:dyDescent="0.25">
      <c r="B1969" s="8">
        <v>5.7803000000000004</v>
      </c>
      <c r="C1969" s="8">
        <v>398.74824666537648</v>
      </c>
      <c r="D1969" s="8">
        <v>136.94</v>
      </c>
      <c r="E1969" s="8">
        <v>2362.441089861823</v>
      </c>
    </row>
    <row r="1970" spans="2:5" x14ac:dyDescent="0.25">
      <c r="B1970" s="8">
        <v>5.7717999999999998</v>
      </c>
      <c r="C1970" s="8">
        <v>398.91087854592371</v>
      </c>
      <c r="D1970" s="8">
        <v>136.94</v>
      </c>
      <c r="E1970" s="8">
        <v>2362.6175459974884</v>
      </c>
    </row>
    <row r="1971" spans="2:5" x14ac:dyDescent="0.25">
      <c r="B1971" s="8">
        <v>5.6894999999999998</v>
      </c>
      <c r="C1971" s="8">
        <v>399.08764775380695</v>
      </c>
      <c r="D1971" s="8">
        <v>138.03</v>
      </c>
      <c r="E1971" s="8">
        <v>2362.7940153130667</v>
      </c>
    </row>
    <row r="1972" spans="2:5" x14ac:dyDescent="0.25">
      <c r="B1972" s="8">
        <v>5.6932</v>
      </c>
      <c r="C1972" s="8">
        <v>399.26449529335406</v>
      </c>
      <c r="D1972" s="8">
        <v>138.03</v>
      </c>
      <c r="E1972" s="8">
        <v>2362.9704978095419</v>
      </c>
    </row>
    <row r="1973" spans="2:5" x14ac:dyDescent="0.25">
      <c r="B1973" s="8">
        <v>5.5624000000000002</v>
      </c>
      <c r="C1973" s="8">
        <v>399.44142119927614</v>
      </c>
      <c r="D1973" s="8">
        <v>138.03</v>
      </c>
      <c r="E1973" s="8">
        <v>2363.1469934878992</v>
      </c>
    </row>
    <row r="1974" spans="2:5" x14ac:dyDescent="0.25">
      <c r="B1974" s="8">
        <v>5.5312999999999999</v>
      </c>
      <c r="C1974" s="8">
        <v>399.61842550629962</v>
      </c>
      <c r="D1974" s="8">
        <v>138.03</v>
      </c>
      <c r="E1974" s="8">
        <v>2363.3235023491229</v>
      </c>
    </row>
    <row r="1975" spans="2:5" x14ac:dyDescent="0.25">
      <c r="B1975" s="8">
        <v>5.2820999999999998</v>
      </c>
      <c r="C1975" s="8">
        <v>399.79550824916635</v>
      </c>
      <c r="D1975" s="8">
        <v>138.03</v>
      </c>
      <c r="E1975" s="8">
        <v>2363.5000243941977</v>
      </c>
    </row>
    <row r="1976" spans="2:5" x14ac:dyDescent="0.25">
      <c r="B1976" s="8">
        <v>5.3696000000000002</v>
      </c>
      <c r="C1976" s="8">
        <v>399.97266946263358</v>
      </c>
      <c r="D1976" s="8">
        <v>138.03</v>
      </c>
      <c r="E1976" s="8">
        <v>2363.6765596241084</v>
      </c>
    </row>
    <row r="1977" spans="2:5" x14ac:dyDescent="0.25">
      <c r="B1977" s="8">
        <v>5.4020000000000001</v>
      </c>
      <c r="C1977" s="8">
        <v>400.1499091814739</v>
      </c>
      <c r="D1977" s="8">
        <v>138.03</v>
      </c>
      <c r="E1977" s="8">
        <v>2363.8531080398402</v>
      </c>
    </row>
    <row r="1978" spans="2:5" x14ac:dyDescent="0.25">
      <c r="B1978" s="8">
        <v>5.4093999999999998</v>
      </c>
      <c r="C1978" s="8">
        <v>400.3272274404755</v>
      </c>
      <c r="D1978" s="8">
        <v>138.03</v>
      </c>
      <c r="E1978" s="8">
        <v>2364.0296696423766</v>
      </c>
    </row>
    <row r="1979" spans="2:5" x14ac:dyDescent="0.25">
      <c r="B1979" s="8">
        <v>5.4854000000000003</v>
      </c>
      <c r="C1979" s="8">
        <v>400.50462427444177</v>
      </c>
      <c r="D1979" s="8">
        <v>138.03</v>
      </c>
      <c r="E1979" s="8">
        <v>2364.2062444327039</v>
      </c>
    </row>
    <row r="1980" spans="2:5" x14ac:dyDescent="0.25">
      <c r="B1980" s="8">
        <v>5.4198000000000004</v>
      </c>
      <c r="C1980" s="8">
        <v>400.68209971819158</v>
      </c>
      <c r="D1980" s="8">
        <v>138.03</v>
      </c>
      <c r="E1980" s="8">
        <v>2364.3828324118067</v>
      </c>
    </row>
    <row r="1981" spans="2:5" x14ac:dyDescent="0.25">
      <c r="B1981" s="8">
        <v>5.3967999999999998</v>
      </c>
      <c r="C1981" s="8">
        <v>400.85965380655927</v>
      </c>
      <c r="D1981" s="8">
        <v>138.03</v>
      </c>
      <c r="E1981" s="8">
        <v>2364.55943358067</v>
      </c>
    </row>
    <row r="1982" spans="2:5" x14ac:dyDescent="0.25">
      <c r="B1982" s="8">
        <v>5.2931999999999997</v>
      </c>
      <c r="C1982" s="8">
        <v>401.03728657439456</v>
      </c>
      <c r="D1982" s="8">
        <v>138.03</v>
      </c>
      <c r="E1982" s="8">
        <v>2364.7360479402791</v>
      </c>
    </row>
    <row r="1983" spans="2:5" x14ac:dyDescent="0.25">
      <c r="B1983" s="8">
        <v>5.3330000000000002</v>
      </c>
      <c r="C1983" s="8">
        <v>401.21499805656271</v>
      </c>
      <c r="D1983" s="8">
        <v>138.03</v>
      </c>
      <c r="E1983" s="8">
        <v>2364.9126754916192</v>
      </c>
    </row>
    <row r="1984" spans="2:5" x14ac:dyDescent="0.25">
      <c r="B1984" s="8">
        <v>5.3505000000000003</v>
      </c>
      <c r="C1984" s="8">
        <v>401.39278828794431</v>
      </c>
      <c r="D1984" s="8">
        <v>138.03</v>
      </c>
      <c r="E1984" s="8">
        <v>2365.0893162356756</v>
      </c>
    </row>
    <row r="1985" spans="2:5" x14ac:dyDescent="0.25">
      <c r="B1985" s="8">
        <v>5.3827999999999996</v>
      </c>
      <c r="C1985" s="8">
        <v>401.5706573034355</v>
      </c>
      <c r="D1985" s="8">
        <v>138.03</v>
      </c>
      <c r="E1985" s="8">
        <v>2365.2659701734337</v>
      </c>
    </row>
    <row r="1986" spans="2:5" x14ac:dyDescent="0.25">
      <c r="B1986" s="8">
        <v>5.4036999999999997</v>
      </c>
      <c r="C1986" s="8">
        <v>401.74860513794783</v>
      </c>
      <c r="D1986" s="8">
        <v>138.03</v>
      </c>
      <c r="E1986" s="8">
        <v>2365.4426373058791</v>
      </c>
    </row>
    <row r="1987" spans="2:5" x14ac:dyDescent="0.25">
      <c r="B1987" s="8">
        <v>5.3507999999999996</v>
      </c>
      <c r="C1987" s="8">
        <v>401.92663182640842</v>
      </c>
      <c r="D1987" s="8">
        <v>138.03</v>
      </c>
      <c r="E1987" s="8">
        <v>2365.6193176339971</v>
      </c>
    </row>
    <row r="1988" spans="2:5" x14ac:dyDescent="0.25">
      <c r="B1988" s="8">
        <v>5.3201000000000001</v>
      </c>
      <c r="C1988" s="8">
        <v>402.10473740375966</v>
      </c>
      <c r="D1988" s="8">
        <v>138.03</v>
      </c>
      <c r="E1988" s="8">
        <v>2365.7960111587736</v>
      </c>
    </row>
    <row r="1989" spans="2:5" x14ac:dyDescent="0.25">
      <c r="B1989" s="8">
        <v>5.3494000000000002</v>
      </c>
      <c r="C1989" s="8">
        <v>402.28292190495966</v>
      </c>
      <c r="D1989" s="8">
        <v>138.03</v>
      </c>
      <c r="E1989" s="8">
        <v>2365.9727178811941</v>
      </c>
    </row>
    <row r="1990" spans="2:5" x14ac:dyDescent="0.25">
      <c r="B1990" s="8">
        <v>5.3316999999999997</v>
      </c>
      <c r="C1990" s="8">
        <v>402.46118536498187</v>
      </c>
      <c r="D1990" s="8">
        <v>138.03</v>
      </c>
      <c r="E1990" s="8">
        <v>2366.1494378022444</v>
      </c>
    </row>
    <row r="1991" spans="2:5" x14ac:dyDescent="0.25">
      <c r="B1991" s="8">
        <v>5.2789000000000001</v>
      </c>
      <c r="C1991" s="8">
        <v>402.70657280163402</v>
      </c>
      <c r="D1991" s="8">
        <v>139.11000000000001</v>
      </c>
      <c r="E1991" s="8">
        <v>2366.3261709229105</v>
      </c>
    </row>
    <row r="1992" spans="2:5" x14ac:dyDescent="0.25">
      <c r="B1992" s="8">
        <v>5.2267000000000001</v>
      </c>
      <c r="C1992" s="8">
        <v>402.95210985518389</v>
      </c>
      <c r="D1992" s="8">
        <v>139.11000000000001</v>
      </c>
      <c r="E1992" s="8">
        <v>2366.5029172441782</v>
      </c>
    </row>
    <row r="1993" spans="2:5" x14ac:dyDescent="0.25">
      <c r="B1993" s="8">
        <v>5.1624999999999996</v>
      </c>
      <c r="C1993" s="8">
        <v>403.19779661685573</v>
      </c>
      <c r="D1993" s="8">
        <v>139.11000000000001</v>
      </c>
      <c r="E1993" s="8">
        <v>2366.6796767670335</v>
      </c>
    </row>
    <row r="1994" spans="2:5" x14ac:dyDescent="0.25">
      <c r="B1994" s="8">
        <v>5.1706000000000003</v>
      </c>
      <c r="C1994" s="8">
        <v>403.44363317792897</v>
      </c>
      <c r="D1994" s="8">
        <v>139.11000000000001</v>
      </c>
      <c r="E1994" s="8">
        <v>2366.8564494924622</v>
      </c>
    </row>
    <row r="1995" spans="2:5" x14ac:dyDescent="0.25">
      <c r="B1995" s="8">
        <v>5.1017999999999999</v>
      </c>
      <c r="C1995" s="8">
        <v>403.6896196297389</v>
      </c>
      <c r="D1995" s="8">
        <v>139.11000000000001</v>
      </c>
      <c r="E1995" s="8">
        <v>2367.0332354214506</v>
      </c>
    </row>
    <row r="1996" spans="2:5" x14ac:dyDescent="0.25">
      <c r="B1996" s="8">
        <v>5.0919999999999996</v>
      </c>
      <c r="C1996" s="8">
        <v>403.93575606367642</v>
      </c>
      <c r="D1996" s="8">
        <v>139.11000000000001</v>
      </c>
      <c r="E1996" s="8">
        <v>2367.2100345549848</v>
      </c>
    </row>
    <row r="1997" spans="2:5" x14ac:dyDescent="0.25">
      <c r="B1997" s="8">
        <v>5.1109</v>
      </c>
      <c r="C1997" s="8">
        <v>404.18204257118822</v>
      </c>
      <c r="D1997" s="8">
        <v>139.11000000000001</v>
      </c>
      <c r="E1997" s="8">
        <v>2367.3868468940514</v>
      </c>
    </row>
    <row r="1998" spans="2:5" x14ac:dyDescent="0.25">
      <c r="B1998" s="8">
        <v>5.0852000000000004</v>
      </c>
      <c r="C1998" s="8">
        <v>404.42847924377668</v>
      </c>
      <c r="D1998" s="8">
        <v>139.11000000000001</v>
      </c>
      <c r="E1998" s="8">
        <v>2367.5636724396363</v>
      </c>
    </row>
    <row r="1999" spans="2:5" x14ac:dyDescent="0.25">
      <c r="B1999" s="8">
        <v>5.0690999999999997</v>
      </c>
      <c r="C1999" s="8">
        <v>404.675066173</v>
      </c>
      <c r="D1999" s="8">
        <v>139.11000000000001</v>
      </c>
      <c r="E1999" s="8">
        <v>2367.7405111927264</v>
      </c>
    </row>
    <row r="2000" spans="2:5" x14ac:dyDescent="0.25">
      <c r="B2000" s="8">
        <v>5.0578000000000003</v>
      </c>
      <c r="C2000" s="8">
        <v>404.92180345047223</v>
      </c>
      <c r="D2000" s="8">
        <v>139.11000000000001</v>
      </c>
      <c r="E2000" s="8">
        <v>2367.9173631543081</v>
      </c>
    </row>
    <row r="2001" spans="2:5" x14ac:dyDescent="0.25">
      <c r="B2001" s="8">
        <v>5.0968</v>
      </c>
      <c r="C2001" s="8">
        <v>405.16869116786319</v>
      </c>
      <c r="D2001" s="8">
        <v>139.11000000000001</v>
      </c>
      <c r="E2001" s="8">
        <v>2368.0942283253676</v>
      </c>
    </row>
    <row r="2002" spans="2:5" x14ac:dyDescent="0.25">
      <c r="B2002" s="8">
        <v>5.1056999999999997</v>
      </c>
      <c r="C2002" s="8">
        <v>405.4157294168989</v>
      </c>
      <c r="D2002" s="8">
        <v>139.11000000000001</v>
      </c>
      <c r="E2002" s="8">
        <v>2368.2711067068917</v>
      </c>
    </row>
    <row r="2003" spans="2:5" x14ac:dyDescent="0.25">
      <c r="B2003" s="8">
        <v>5.0612000000000004</v>
      </c>
      <c r="C2003" s="8">
        <v>405.66291828936073</v>
      </c>
      <c r="D2003" s="8">
        <v>139.11000000000001</v>
      </c>
      <c r="E2003" s="8">
        <v>2368.4479982998673</v>
      </c>
    </row>
    <row r="2004" spans="2:5" x14ac:dyDescent="0.25">
      <c r="B2004" s="8">
        <v>5.0986000000000002</v>
      </c>
      <c r="C2004" s="8">
        <v>405.91025787708656</v>
      </c>
      <c r="D2004" s="8">
        <v>139.11000000000001</v>
      </c>
      <c r="E2004" s="8">
        <v>2368.6249031052812</v>
      </c>
    </row>
    <row r="2005" spans="2:5" x14ac:dyDescent="0.25">
      <c r="B2005" s="8">
        <v>5.1571999999999996</v>
      </c>
      <c r="C2005" s="8">
        <v>406.15774827197009</v>
      </c>
      <c r="D2005" s="8">
        <v>139.11000000000001</v>
      </c>
      <c r="E2005" s="8">
        <v>2368.8018211241201</v>
      </c>
    </row>
    <row r="2006" spans="2:5" x14ac:dyDescent="0.25">
      <c r="B2006" s="8">
        <v>5.1473000000000004</v>
      </c>
      <c r="C2006" s="8">
        <v>406.40538956596077</v>
      </c>
      <c r="D2006" s="8">
        <v>139.11000000000001</v>
      </c>
      <c r="E2006" s="8">
        <v>2368.9787523573714</v>
      </c>
    </row>
    <row r="2007" spans="2:5" x14ac:dyDescent="0.25">
      <c r="B2007" s="8">
        <v>5.1740000000000004</v>
      </c>
      <c r="C2007" s="8">
        <v>406.65318185106469</v>
      </c>
      <c r="D2007" s="8">
        <v>139.11000000000001</v>
      </c>
      <c r="E2007" s="8">
        <v>2369.1556968060213</v>
      </c>
    </row>
    <row r="2008" spans="2:5" x14ac:dyDescent="0.25">
      <c r="B2008" s="8">
        <v>5.18</v>
      </c>
      <c r="C2008" s="8">
        <v>406.90112521934344</v>
      </c>
      <c r="D2008" s="8">
        <v>139.11000000000001</v>
      </c>
      <c r="E2008" s="8">
        <v>2369.3326544710576</v>
      </c>
    </row>
    <row r="2009" spans="2:5" x14ac:dyDescent="0.25">
      <c r="B2009" s="8">
        <v>5.2389999999999999</v>
      </c>
      <c r="C2009" s="8">
        <v>407.1492197629151</v>
      </c>
      <c r="D2009" s="8">
        <v>139.11000000000001</v>
      </c>
      <c r="E2009" s="8">
        <v>2369.5096253534671</v>
      </c>
    </row>
    <row r="2010" spans="2:5" x14ac:dyDescent="0.25">
      <c r="B2010" s="8">
        <v>5.1942000000000004</v>
      </c>
      <c r="C2010" s="8">
        <v>407.39746557395381</v>
      </c>
      <c r="D2010" s="8">
        <v>139.11000000000001</v>
      </c>
      <c r="E2010" s="8">
        <v>2369.686609454237</v>
      </c>
    </row>
    <row r="2011" spans="2:5" x14ac:dyDescent="0.25">
      <c r="B2011" s="8">
        <v>5.1966999999999999</v>
      </c>
      <c r="C2011" s="8">
        <v>407.64586274468991</v>
      </c>
      <c r="D2011" s="8">
        <v>139.11000000000001</v>
      </c>
      <c r="E2011" s="8">
        <v>2369.863606774355</v>
      </c>
    </row>
    <row r="2012" spans="2:5" x14ac:dyDescent="0.25">
      <c r="B2012" s="8">
        <v>5.1966999999999999</v>
      </c>
      <c r="C2012" s="8">
        <v>407.89441136740999</v>
      </c>
      <c r="D2012" s="8">
        <v>139.11000000000001</v>
      </c>
      <c r="E2012" s="8">
        <v>2370.0406173148081</v>
      </c>
    </row>
    <row r="2013" spans="2:5" x14ac:dyDescent="0.25">
      <c r="B2013" s="8">
        <v>5.1626000000000003</v>
      </c>
      <c r="C2013" s="8">
        <v>407.94533772021174</v>
      </c>
      <c r="D2013" s="8">
        <v>132.04</v>
      </c>
      <c r="E2013" s="8">
        <v>2370.2176410765837</v>
      </c>
    </row>
    <row r="2014" spans="2:5" x14ac:dyDescent="0.25">
      <c r="B2014" s="8">
        <v>5.3269000000000002</v>
      </c>
      <c r="C2014" s="8">
        <v>407.99627043126048</v>
      </c>
      <c r="D2014" s="8">
        <v>132.04</v>
      </c>
      <c r="E2014" s="8">
        <v>2370.3946780606698</v>
      </c>
    </row>
    <row r="2015" spans="2:5" x14ac:dyDescent="0.25">
      <c r="B2015" s="8">
        <v>5.3182</v>
      </c>
      <c r="C2015" s="8">
        <v>408.0472095013501</v>
      </c>
      <c r="D2015" s="8">
        <v>132.04</v>
      </c>
      <c r="E2015" s="8">
        <v>2370.5717282680534</v>
      </c>
    </row>
    <row r="2016" spans="2:5" x14ac:dyDescent="0.25">
      <c r="B2016" s="8">
        <v>5.3433000000000002</v>
      </c>
      <c r="C2016" s="8">
        <v>408.09815493127439</v>
      </c>
      <c r="D2016" s="8">
        <v>132.04</v>
      </c>
      <c r="E2016" s="8">
        <v>2370.7487916997225</v>
      </c>
    </row>
    <row r="2017" spans="2:5" x14ac:dyDescent="0.25">
      <c r="B2017" s="8">
        <v>5.3682999999999996</v>
      </c>
      <c r="C2017" s="8">
        <v>408.14910672182754</v>
      </c>
      <c r="D2017" s="8">
        <v>132.04</v>
      </c>
      <c r="E2017" s="8">
        <v>2370.925868356665</v>
      </c>
    </row>
    <row r="2018" spans="2:5" x14ac:dyDescent="0.25">
      <c r="B2018" s="8">
        <v>5.4965999999999999</v>
      </c>
      <c r="C2018" s="8">
        <v>408.20006487380363</v>
      </c>
      <c r="D2018" s="8">
        <v>132.04</v>
      </c>
      <c r="E2018" s="8">
        <v>2371.1029582398687</v>
      </c>
    </row>
    <row r="2019" spans="2:5" x14ac:dyDescent="0.25">
      <c r="B2019" s="8">
        <v>5.4637000000000002</v>
      </c>
      <c r="C2019" s="8">
        <v>408.25102938799682</v>
      </c>
      <c r="D2019" s="8">
        <v>132.04</v>
      </c>
      <c r="E2019" s="8">
        <v>2371.2800613503214</v>
      </c>
    </row>
    <row r="2020" spans="2:5" x14ac:dyDescent="0.25">
      <c r="B2020" s="8">
        <v>5.3070000000000004</v>
      </c>
      <c r="C2020" s="8">
        <v>408.30200026520146</v>
      </c>
      <c r="D2020" s="8">
        <v>132.04</v>
      </c>
      <c r="E2020" s="8">
        <v>2371.4571776890107</v>
      </c>
    </row>
    <row r="2021" spans="2:5" x14ac:dyDescent="0.25">
      <c r="B2021" s="8">
        <v>5.2617000000000003</v>
      </c>
      <c r="C2021" s="8">
        <v>408.35297750621208</v>
      </c>
      <c r="D2021" s="8">
        <v>132.04</v>
      </c>
      <c r="E2021" s="8">
        <v>2371.6343072569252</v>
      </c>
    </row>
    <row r="2022" spans="2:5" x14ac:dyDescent="0.25">
      <c r="B2022" s="8">
        <v>5.2713999999999999</v>
      </c>
      <c r="C2022" s="8">
        <v>408.40396111182321</v>
      </c>
      <c r="D2022" s="8">
        <v>132.04</v>
      </c>
      <c r="E2022" s="8">
        <v>2371.8114500550528</v>
      </c>
    </row>
    <row r="2023" spans="2:5" x14ac:dyDescent="0.25">
      <c r="B2023" s="8">
        <v>5.2788000000000004</v>
      </c>
      <c r="C2023" s="8">
        <v>408.45495108282944</v>
      </c>
      <c r="D2023" s="8">
        <v>132.04</v>
      </c>
      <c r="E2023" s="8">
        <v>2371.9886060843814</v>
      </c>
    </row>
    <row r="2024" spans="2:5" x14ac:dyDescent="0.25">
      <c r="B2024" s="8">
        <v>5.2945000000000002</v>
      </c>
      <c r="C2024" s="8">
        <v>408.50594742002551</v>
      </c>
      <c r="D2024" s="8">
        <v>132.04</v>
      </c>
      <c r="E2024" s="8">
        <v>2372.1657753458999</v>
      </c>
    </row>
    <row r="2025" spans="2:5" x14ac:dyDescent="0.25">
      <c r="B2025" s="8">
        <v>5.3033000000000001</v>
      </c>
      <c r="C2025" s="8">
        <v>408.5569501242062</v>
      </c>
      <c r="D2025" s="8">
        <v>132.04</v>
      </c>
      <c r="E2025" s="8">
        <v>2372.3429578405958</v>
      </c>
    </row>
    <row r="2026" spans="2:5" x14ac:dyDescent="0.25">
      <c r="B2026" s="8">
        <v>5.3166000000000002</v>
      </c>
      <c r="C2026" s="8">
        <v>408.60795919616646</v>
      </c>
      <c r="D2026" s="8">
        <v>132.04</v>
      </c>
      <c r="E2026" s="8">
        <v>2372.5201535694587</v>
      </c>
    </row>
    <row r="2027" spans="2:5" x14ac:dyDescent="0.25">
      <c r="B2027" s="8">
        <v>5.4301000000000004</v>
      </c>
      <c r="C2027" s="8">
        <v>408.65897463670137</v>
      </c>
      <c r="D2027" s="8">
        <v>132.04</v>
      </c>
      <c r="E2027" s="8">
        <v>2372.6973625334763</v>
      </c>
    </row>
    <row r="2028" spans="2:5" x14ac:dyDescent="0.25">
      <c r="B2028" s="8">
        <v>5.5088999999999997</v>
      </c>
      <c r="C2028" s="8">
        <v>408.709996446606</v>
      </c>
      <c r="D2028" s="8">
        <v>132.04</v>
      </c>
      <c r="E2028" s="8">
        <v>2372.8745847336372</v>
      </c>
    </row>
    <row r="2029" spans="2:5" x14ac:dyDescent="0.25">
      <c r="B2029" s="8">
        <v>5.3864999999999998</v>
      </c>
      <c r="C2029" s="8">
        <v>408.76102462667558</v>
      </c>
      <c r="D2029" s="8">
        <v>132.04</v>
      </c>
      <c r="E2029" s="8">
        <v>2373.0518201709301</v>
      </c>
    </row>
    <row r="2030" spans="2:5" x14ac:dyDescent="0.25">
      <c r="B2030" s="8">
        <v>5.3823999999999996</v>
      </c>
      <c r="C2030" s="8">
        <v>408.81205917770558</v>
      </c>
      <c r="D2030" s="8">
        <v>132.04</v>
      </c>
      <c r="E2030" s="8">
        <v>2373.2290688463436</v>
      </c>
    </row>
    <row r="2031" spans="2:5" x14ac:dyDescent="0.25">
      <c r="B2031" s="8">
        <v>5.4282000000000004</v>
      </c>
      <c r="C2031" s="8">
        <v>408.86310010049118</v>
      </c>
      <c r="D2031" s="8">
        <v>132.04</v>
      </c>
      <c r="E2031" s="8">
        <v>2373.4063307608667</v>
      </c>
    </row>
    <row r="2032" spans="2:5" x14ac:dyDescent="0.25">
      <c r="B2032" s="8">
        <v>5.4759000000000002</v>
      </c>
      <c r="C2032" s="8">
        <v>408.91414739582814</v>
      </c>
      <c r="D2032" s="8">
        <v>132.04</v>
      </c>
      <c r="E2032" s="8">
        <v>2373.5836059154881</v>
      </c>
    </row>
    <row r="2033" spans="2:5" x14ac:dyDescent="0.25">
      <c r="B2033" s="8">
        <v>5.4607999999999999</v>
      </c>
      <c r="C2033" s="8">
        <v>409.1087284635899</v>
      </c>
      <c r="D2033" s="8">
        <v>134.76</v>
      </c>
      <c r="E2033" s="8">
        <v>2373.7608943111968</v>
      </c>
    </row>
    <row r="2034" spans="2:5" x14ac:dyDescent="0.25">
      <c r="B2034" s="8">
        <v>5.3875000000000002</v>
      </c>
      <c r="C2034" s="8">
        <v>409.30340212240577</v>
      </c>
      <c r="D2034" s="8">
        <v>134.76</v>
      </c>
      <c r="E2034" s="8">
        <v>2373.938195948982</v>
      </c>
    </row>
    <row r="2035" spans="2:5" x14ac:dyDescent="0.25">
      <c r="B2035" s="8">
        <v>5.3422999999999998</v>
      </c>
      <c r="C2035" s="8">
        <v>409.49816841633498</v>
      </c>
      <c r="D2035" s="8">
        <v>134.76</v>
      </c>
      <c r="E2035" s="8">
        <v>2374.1155108298326</v>
      </c>
    </row>
    <row r="2036" spans="2:5" x14ac:dyDescent="0.25">
      <c r="B2036" s="8">
        <v>5.391</v>
      </c>
      <c r="C2036" s="8">
        <v>409.69302738945777</v>
      </c>
      <c r="D2036" s="8">
        <v>134.76</v>
      </c>
      <c r="E2036" s="8">
        <v>2374.2928389547378</v>
      </c>
    </row>
    <row r="2037" spans="2:5" x14ac:dyDescent="0.25">
      <c r="B2037" s="8">
        <v>5.3883999999999999</v>
      </c>
      <c r="C2037" s="8">
        <v>409.88797908587543</v>
      </c>
      <c r="D2037" s="8">
        <v>134.76</v>
      </c>
      <c r="E2037" s="8">
        <v>2374.4701803246867</v>
      </c>
    </row>
    <row r="2038" spans="2:5" x14ac:dyDescent="0.25">
      <c r="B2038" s="8">
        <v>5.367</v>
      </c>
      <c r="C2038" s="8">
        <v>410.08302354971016</v>
      </c>
      <c r="D2038" s="8">
        <v>134.76</v>
      </c>
      <c r="E2038" s="8">
        <v>2374.6475349406687</v>
      </c>
    </row>
    <row r="2039" spans="2:5" x14ac:dyDescent="0.25">
      <c r="B2039" s="8">
        <v>5.4215999999999998</v>
      </c>
      <c r="C2039" s="8">
        <v>410.27816082510515</v>
      </c>
      <c r="D2039" s="8">
        <v>134.76</v>
      </c>
      <c r="E2039" s="8">
        <v>2374.824902803673</v>
      </c>
    </row>
    <row r="2040" spans="2:5" x14ac:dyDescent="0.25">
      <c r="B2040" s="8">
        <v>5.4024000000000001</v>
      </c>
      <c r="C2040" s="8">
        <v>410.47339095622459</v>
      </c>
      <c r="D2040" s="8">
        <v>134.76</v>
      </c>
      <c r="E2040" s="8">
        <v>2375.0022839146891</v>
      </c>
    </row>
    <row r="2041" spans="2:5" x14ac:dyDescent="0.25">
      <c r="B2041" s="8">
        <v>5.3625999999999996</v>
      </c>
      <c r="C2041" s="8">
        <v>410.66871398725374</v>
      </c>
      <c r="D2041" s="8">
        <v>134.76</v>
      </c>
      <c r="E2041" s="8">
        <v>2375.1796782747069</v>
      </c>
    </row>
    <row r="2042" spans="2:5" x14ac:dyDescent="0.25">
      <c r="B2042" s="8">
        <v>5.3815</v>
      </c>
      <c r="C2042" s="8">
        <v>410.86412996239886</v>
      </c>
      <c r="D2042" s="8">
        <v>134.76</v>
      </c>
      <c r="E2042" s="8">
        <v>2375.3570858847156</v>
      </c>
    </row>
    <row r="2043" spans="2:5" x14ac:dyDescent="0.25">
      <c r="B2043" s="8">
        <v>5.4138000000000002</v>
      </c>
      <c r="C2043" s="8">
        <v>411.05963892588727</v>
      </c>
      <c r="D2043" s="8">
        <v>134.76</v>
      </c>
      <c r="E2043" s="8">
        <v>2375.5345067457051</v>
      </c>
    </row>
    <row r="2044" spans="2:5" x14ac:dyDescent="0.25">
      <c r="B2044" s="8">
        <v>5.4238</v>
      </c>
      <c r="C2044" s="8">
        <v>411.25524092196719</v>
      </c>
      <c r="D2044" s="8">
        <v>134.76</v>
      </c>
      <c r="E2044" s="8">
        <v>2375.711940858665</v>
      </c>
    </row>
    <row r="2045" spans="2:5" x14ac:dyDescent="0.25">
      <c r="B2045" s="8">
        <v>5.3924000000000003</v>
      </c>
      <c r="C2045" s="8">
        <v>411.45093599490821</v>
      </c>
      <c r="D2045" s="8">
        <v>134.76</v>
      </c>
      <c r="E2045" s="8">
        <v>2375.8893882245852</v>
      </c>
    </row>
    <row r="2046" spans="2:5" x14ac:dyDescent="0.25">
      <c r="B2046" s="8">
        <v>5.5044000000000004</v>
      </c>
      <c r="C2046" s="8">
        <v>411.64672418900062</v>
      </c>
      <c r="D2046" s="8">
        <v>134.76</v>
      </c>
      <c r="E2046" s="8">
        <v>2376.0668488444562</v>
      </c>
    </row>
    <row r="2047" spans="2:5" x14ac:dyDescent="0.25">
      <c r="B2047" s="8">
        <v>5.4489999999999998</v>
      </c>
      <c r="C2047" s="8">
        <v>411.84260554855598</v>
      </c>
      <c r="D2047" s="8">
        <v>134.76</v>
      </c>
      <c r="E2047" s="8">
        <v>2376.2443227192662</v>
      </c>
    </row>
    <row r="2048" spans="2:5" x14ac:dyDescent="0.25">
      <c r="B2048" s="8">
        <v>5.4181999999999997</v>
      </c>
      <c r="C2048" s="8">
        <v>412.03858011790703</v>
      </c>
      <c r="D2048" s="8">
        <v>134.76</v>
      </c>
      <c r="E2048" s="8">
        <v>2376.4218098500069</v>
      </c>
    </row>
    <row r="2049" spans="2:5" x14ac:dyDescent="0.25">
      <c r="B2049" s="8">
        <v>5.46</v>
      </c>
      <c r="C2049" s="8">
        <v>412.23464794140739</v>
      </c>
      <c r="D2049" s="8">
        <v>134.76</v>
      </c>
      <c r="E2049" s="8">
        <v>2376.5993102376679</v>
      </c>
    </row>
    <row r="2050" spans="2:5" x14ac:dyDescent="0.25">
      <c r="B2050" s="8">
        <v>5.5301999999999998</v>
      </c>
      <c r="C2050" s="8">
        <v>412.43080906343181</v>
      </c>
      <c r="D2050" s="8">
        <v>134.76</v>
      </c>
      <c r="E2050" s="8">
        <v>2376.7768238832391</v>
      </c>
    </row>
    <row r="2051" spans="2:5" x14ac:dyDescent="0.25">
      <c r="B2051" s="8">
        <v>5.5831999999999997</v>
      </c>
      <c r="C2051" s="8">
        <v>412.59683728868134</v>
      </c>
      <c r="D2051" s="8">
        <v>143.96</v>
      </c>
      <c r="E2051" s="8">
        <v>2376.9543507877111</v>
      </c>
    </row>
    <row r="2052" spans="2:5" x14ac:dyDescent="0.25">
      <c r="B2052" s="8">
        <v>5.6844000000000001</v>
      </c>
      <c r="C2052" s="8">
        <v>412.76293235028493</v>
      </c>
      <c r="D2052" s="8">
        <v>143.96</v>
      </c>
      <c r="E2052" s="8">
        <v>2377.1318909520742</v>
      </c>
    </row>
    <row r="2053" spans="2:5" x14ac:dyDescent="0.25">
      <c r="B2053" s="8">
        <v>5.7342000000000004</v>
      </c>
      <c r="C2053" s="8">
        <v>412.92909427514826</v>
      </c>
      <c r="D2053" s="8">
        <v>143.96</v>
      </c>
      <c r="E2053" s="8">
        <v>2377.3094443773189</v>
      </c>
    </row>
    <row r="2054" spans="2:5" x14ac:dyDescent="0.25">
      <c r="B2054" s="8">
        <v>5.6007999999999996</v>
      </c>
      <c r="C2054" s="8">
        <v>413.09532309018778</v>
      </c>
      <c r="D2054" s="8">
        <v>143.96</v>
      </c>
      <c r="E2054" s="8">
        <v>2377.4870110644356</v>
      </c>
    </row>
    <row r="2055" spans="2:5" x14ac:dyDescent="0.25">
      <c r="B2055" s="8">
        <v>5.6870000000000003</v>
      </c>
      <c r="C2055" s="8">
        <v>413.26161882233077</v>
      </c>
      <c r="D2055" s="8">
        <v>143.96</v>
      </c>
      <c r="E2055" s="8">
        <v>2377.6645910144148</v>
      </c>
    </row>
    <row r="2056" spans="2:5" x14ac:dyDescent="0.25">
      <c r="B2056" s="8">
        <v>5.7343000000000002</v>
      </c>
      <c r="C2056" s="8">
        <v>413.42798149851558</v>
      </c>
      <c r="D2056" s="8">
        <v>143.96</v>
      </c>
      <c r="E2056" s="8">
        <v>2377.8421842282473</v>
      </c>
    </row>
    <row r="2057" spans="2:5" x14ac:dyDescent="0.25">
      <c r="B2057" s="8">
        <v>5.8396999999999997</v>
      </c>
      <c r="C2057" s="8">
        <v>413.59441114569097</v>
      </c>
      <c r="D2057" s="8">
        <v>143.96</v>
      </c>
      <c r="E2057" s="8">
        <v>2378.0197907069237</v>
      </c>
    </row>
    <row r="2058" spans="2:5" x14ac:dyDescent="0.25">
      <c r="B2058" s="8">
        <v>5.7449000000000003</v>
      </c>
      <c r="C2058" s="8">
        <v>413.76090779081699</v>
      </c>
      <c r="D2058" s="8">
        <v>143.96</v>
      </c>
      <c r="E2058" s="8">
        <v>2378.1974104514347</v>
      </c>
    </row>
    <row r="2059" spans="2:5" x14ac:dyDescent="0.25">
      <c r="B2059" s="8">
        <v>5.5890000000000004</v>
      </c>
      <c r="C2059" s="8">
        <v>413.92747146086413</v>
      </c>
      <c r="D2059" s="8">
        <v>143.96</v>
      </c>
      <c r="E2059" s="8">
        <v>2378.3750434627714</v>
      </c>
    </row>
    <row r="2060" spans="2:5" x14ac:dyDescent="0.25">
      <c r="B2060" s="8">
        <v>5.5640000000000001</v>
      </c>
      <c r="C2060" s="8">
        <v>414.09410218281414</v>
      </c>
      <c r="D2060" s="8">
        <v>143.96</v>
      </c>
      <c r="E2060" s="8">
        <v>2378.5526897419245</v>
      </c>
    </row>
    <row r="2061" spans="2:5" x14ac:dyDescent="0.25">
      <c r="B2061" s="8">
        <v>5.6295999999999999</v>
      </c>
      <c r="C2061" s="8">
        <v>414.26079998365941</v>
      </c>
      <c r="D2061" s="8">
        <v>143.96</v>
      </c>
      <c r="E2061" s="8">
        <v>2378.730349289885</v>
      </c>
    </row>
    <row r="2062" spans="2:5" x14ac:dyDescent="0.25">
      <c r="B2062" s="8">
        <v>5.5850999999999997</v>
      </c>
      <c r="C2062" s="8">
        <v>414.42756489040318</v>
      </c>
      <c r="D2062" s="8">
        <v>143.96</v>
      </c>
      <c r="E2062" s="8">
        <v>2378.9080221076438</v>
      </c>
    </row>
    <row r="2063" spans="2:5" x14ac:dyDescent="0.25">
      <c r="B2063" s="8">
        <v>5.6578999999999997</v>
      </c>
      <c r="C2063" s="8">
        <v>414.59439693005976</v>
      </c>
      <c r="D2063" s="8">
        <v>143.96</v>
      </c>
      <c r="E2063" s="8">
        <v>2379.0857081961922</v>
      </c>
    </row>
    <row r="2064" spans="2:5" x14ac:dyDescent="0.25">
      <c r="B2064" s="8">
        <v>5.5473999999999997</v>
      </c>
      <c r="C2064" s="8">
        <v>414.761296129654</v>
      </c>
      <c r="D2064" s="8">
        <v>143.96</v>
      </c>
      <c r="E2064" s="8">
        <v>2379.2634075565215</v>
      </c>
    </row>
    <row r="2065" spans="2:5" x14ac:dyDescent="0.25">
      <c r="B2065" s="8">
        <v>5.5082000000000004</v>
      </c>
      <c r="C2065" s="8">
        <v>414.92826251622193</v>
      </c>
      <c r="D2065" s="8">
        <v>143.96</v>
      </c>
      <c r="E2065" s="8">
        <v>2379.5103629642563</v>
      </c>
    </row>
    <row r="2066" spans="2:5" x14ac:dyDescent="0.25">
      <c r="B2066" s="8">
        <v>5.5269000000000004</v>
      </c>
      <c r="C2066" s="8">
        <v>415.09529611681029</v>
      </c>
      <c r="D2066" s="8">
        <v>143.96</v>
      </c>
      <c r="E2066" s="8">
        <v>2379.7573440047022</v>
      </c>
    </row>
    <row r="2067" spans="2:5" x14ac:dyDescent="0.25">
      <c r="B2067" s="8">
        <v>5.4950999999999999</v>
      </c>
      <c r="C2067" s="8">
        <v>415.26239695847681</v>
      </c>
      <c r="D2067" s="8">
        <v>143.96</v>
      </c>
      <c r="E2067" s="8">
        <v>2380.0043506805218</v>
      </c>
    </row>
    <row r="2068" spans="2:5" x14ac:dyDescent="0.25">
      <c r="B2068" s="8">
        <v>5.5330000000000004</v>
      </c>
      <c r="C2068" s="8">
        <v>415.42956506829006</v>
      </c>
      <c r="D2068" s="8">
        <v>143.96</v>
      </c>
      <c r="E2068" s="8">
        <v>2380.2513829943741</v>
      </c>
    </row>
    <row r="2069" spans="2:5" x14ac:dyDescent="0.25">
      <c r="B2069" s="8">
        <v>5.6585000000000001</v>
      </c>
      <c r="C2069" s="8">
        <v>415.59680047332949</v>
      </c>
      <c r="D2069" s="8">
        <v>143.96</v>
      </c>
      <c r="E2069" s="8">
        <v>2380.4984409489207</v>
      </c>
    </row>
    <row r="2070" spans="2:5" x14ac:dyDescent="0.25">
      <c r="B2070" s="8">
        <v>5.7042000000000002</v>
      </c>
      <c r="C2070" s="8">
        <v>415.76410320068561</v>
      </c>
      <c r="D2070" s="8">
        <v>143.96</v>
      </c>
      <c r="E2070" s="8">
        <v>2380.7455245468232</v>
      </c>
    </row>
    <row r="2071" spans="2:5" x14ac:dyDescent="0.25">
      <c r="B2071" s="8">
        <v>5.7925000000000004</v>
      </c>
      <c r="C2071" s="8">
        <v>415.93147327745953</v>
      </c>
      <c r="D2071" s="8">
        <v>143.96</v>
      </c>
      <c r="E2071" s="8">
        <v>2380.9926337907427</v>
      </c>
    </row>
    <row r="2072" spans="2:5" x14ac:dyDescent="0.25">
      <c r="B2072" s="8">
        <v>5.7641999999999998</v>
      </c>
      <c r="C2072" s="8">
        <v>416.09891073076352</v>
      </c>
      <c r="D2072" s="8">
        <v>143.96</v>
      </c>
      <c r="E2072" s="8">
        <v>2381.2397686833415</v>
      </c>
    </row>
    <row r="2073" spans="2:5" x14ac:dyDescent="0.25">
      <c r="B2073" s="8">
        <v>5.6973000000000003</v>
      </c>
      <c r="C2073" s="8">
        <v>416.2664155877207</v>
      </c>
      <c r="D2073" s="8">
        <v>143.96</v>
      </c>
      <c r="E2073" s="8">
        <v>2381.486929227282</v>
      </c>
    </row>
    <row r="2074" spans="2:5" x14ac:dyDescent="0.25">
      <c r="B2074" s="8">
        <v>5.6848999999999998</v>
      </c>
      <c r="C2074" s="8">
        <v>416.33084206553451</v>
      </c>
      <c r="D2074" s="8">
        <v>139.04</v>
      </c>
      <c r="E2074" s="8">
        <v>2381.7341154252263</v>
      </c>
    </row>
    <row r="2075" spans="2:5" x14ac:dyDescent="0.25">
      <c r="B2075" s="8">
        <v>5.6578999999999997</v>
      </c>
      <c r="C2075" s="8">
        <v>416.39527851477743</v>
      </c>
      <c r="D2075" s="8">
        <v>139.04</v>
      </c>
      <c r="E2075" s="8">
        <v>2381.9813272798374</v>
      </c>
    </row>
    <row r="2076" spans="2:5" x14ac:dyDescent="0.25">
      <c r="B2076" s="8">
        <v>5.6262999999999996</v>
      </c>
      <c r="C2076" s="8">
        <v>416.4597249369927</v>
      </c>
      <c r="D2076" s="8">
        <v>139.04</v>
      </c>
      <c r="E2076" s="8">
        <v>2382.2285647937783</v>
      </c>
    </row>
    <row r="2077" spans="2:5" x14ac:dyDescent="0.25">
      <c r="B2077" s="8">
        <v>5.5864000000000003</v>
      </c>
      <c r="C2077" s="8">
        <v>416.5241813337239</v>
      </c>
      <c r="D2077" s="8">
        <v>139.04</v>
      </c>
      <c r="E2077" s="8">
        <v>2382.4758279697121</v>
      </c>
    </row>
    <row r="2078" spans="2:5" x14ac:dyDescent="0.25">
      <c r="B2078" s="8">
        <v>5.5816999999999997</v>
      </c>
      <c r="C2078" s="8">
        <v>416.58864770651479</v>
      </c>
      <c r="D2078" s="8">
        <v>139.04</v>
      </c>
      <c r="E2078" s="8">
        <v>2382.7231168103026</v>
      </c>
    </row>
    <row r="2079" spans="2:5" x14ac:dyDescent="0.25">
      <c r="B2079" s="8">
        <v>5.6444999999999999</v>
      </c>
      <c r="C2079" s="8">
        <v>416.65312405690941</v>
      </c>
      <c r="D2079" s="8">
        <v>139.04</v>
      </c>
      <c r="E2079" s="8">
        <v>2382.9704313182137</v>
      </c>
    </row>
    <row r="2080" spans="2:5" x14ac:dyDescent="0.25">
      <c r="B2080" s="8">
        <v>5.6581999999999999</v>
      </c>
      <c r="C2080" s="8">
        <v>416.71761038645201</v>
      </c>
      <c r="D2080" s="8">
        <v>139.04</v>
      </c>
      <c r="E2080" s="8">
        <v>2383.2177714961094</v>
      </c>
    </row>
    <row r="2081" spans="2:5" x14ac:dyDescent="0.25">
      <c r="B2081" s="8">
        <v>5.7064000000000004</v>
      </c>
      <c r="C2081" s="8">
        <v>416.78210669668709</v>
      </c>
      <c r="D2081" s="8">
        <v>139.04</v>
      </c>
      <c r="E2081" s="8">
        <v>2383.465137346654</v>
      </c>
    </row>
    <row r="2082" spans="2:5" x14ac:dyDescent="0.25">
      <c r="B2082" s="8">
        <v>5.6936</v>
      </c>
      <c r="C2082" s="8">
        <v>416.84661298915938</v>
      </c>
      <c r="D2082" s="8">
        <v>139.04</v>
      </c>
      <c r="E2082" s="8">
        <v>2383.7125288725124</v>
      </c>
    </row>
    <row r="2083" spans="2:5" x14ac:dyDescent="0.25">
      <c r="B2083" s="8">
        <v>5.6234000000000002</v>
      </c>
      <c r="C2083" s="8">
        <v>416.91112926541382</v>
      </c>
      <c r="D2083" s="8">
        <v>139.04</v>
      </c>
      <c r="E2083" s="8">
        <v>2383.9599460763498</v>
      </c>
    </row>
    <row r="2084" spans="2:5" x14ac:dyDescent="0.25">
      <c r="B2084" s="8">
        <v>5.6327999999999996</v>
      </c>
      <c r="C2084" s="8">
        <v>416.97565552699569</v>
      </c>
      <c r="D2084" s="8">
        <v>139.04</v>
      </c>
      <c r="E2084" s="8">
        <v>2384.2073889608309</v>
      </c>
    </row>
    <row r="2085" spans="2:5" x14ac:dyDescent="0.25">
      <c r="B2085" s="8">
        <v>5.5750000000000002</v>
      </c>
      <c r="C2085" s="8">
        <v>417.0401917754503</v>
      </c>
      <c r="D2085" s="8">
        <v>139.04</v>
      </c>
      <c r="E2085" s="8">
        <v>2384.4548575286217</v>
      </c>
    </row>
    <row r="2086" spans="2:5" x14ac:dyDescent="0.25">
      <c r="B2086" s="8">
        <v>5.5266000000000002</v>
      </c>
      <c r="C2086" s="8">
        <v>417.10473801232348</v>
      </c>
      <c r="D2086" s="8">
        <v>139.04</v>
      </c>
      <c r="E2086" s="8">
        <v>2384.7023517823877</v>
      </c>
    </row>
    <row r="2087" spans="2:5" x14ac:dyDescent="0.25">
      <c r="B2087" s="8">
        <v>5.4969999999999999</v>
      </c>
      <c r="C2087" s="8">
        <v>417.1692942391611</v>
      </c>
      <c r="D2087" s="8">
        <v>139.04</v>
      </c>
      <c r="E2087" s="8">
        <v>2384.9498717247952</v>
      </c>
    </row>
    <row r="2088" spans="2:5" x14ac:dyDescent="0.25">
      <c r="B2088" s="8">
        <v>5.4786999999999999</v>
      </c>
      <c r="C2088" s="8">
        <v>417.23386045750948</v>
      </c>
      <c r="D2088" s="8">
        <v>139.04</v>
      </c>
      <c r="E2088" s="8">
        <v>2385.1974173585104</v>
      </c>
    </row>
    <row r="2089" spans="2:5" x14ac:dyDescent="0.25">
      <c r="B2089" s="8">
        <v>5.4565999999999999</v>
      </c>
      <c r="C2089" s="8">
        <v>417.2984366689148</v>
      </c>
      <c r="D2089" s="8">
        <v>139.04</v>
      </c>
      <c r="E2089" s="8">
        <v>2385.4449886861998</v>
      </c>
    </row>
    <row r="2090" spans="2:5" x14ac:dyDescent="0.25">
      <c r="B2090" s="8">
        <v>5.4424000000000001</v>
      </c>
      <c r="C2090" s="8">
        <v>417.36302287492384</v>
      </c>
      <c r="D2090" s="8">
        <v>139.04</v>
      </c>
      <c r="E2090" s="8">
        <v>2385.6925857105302</v>
      </c>
    </row>
    <row r="2091" spans="2:5" x14ac:dyDescent="0.25">
      <c r="B2091" s="8">
        <v>5.4005000000000001</v>
      </c>
      <c r="C2091" s="8">
        <v>417.42761907708342</v>
      </c>
      <c r="D2091" s="8">
        <v>139.04</v>
      </c>
      <c r="E2091" s="8">
        <v>2385.9402084341691</v>
      </c>
    </row>
    <row r="2092" spans="2:5" x14ac:dyDescent="0.25">
      <c r="B2092" s="8">
        <v>5.3662000000000001</v>
      </c>
      <c r="C2092" s="8">
        <v>417.4922252769407</v>
      </c>
      <c r="D2092" s="8">
        <v>139.04</v>
      </c>
      <c r="E2092" s="8">
        <v>2386.187856859784</v>
      </c>
    </row>
    <row r="2093" spans="2:5" x14ac:dyDescent="0.25">
      <c r="B2093" s="8">
        <v>5.4036</v>
      </c>
      <c r="C2093" s="8">
        <v>417.55684147604308</v>
      </c>
      <c r="D2093" s="8">
        <v>139.04</v>
      </c>
      <c r="E2093" s="8">
        <v>2386.4355309900425</v>
      </c>
    </row>
    <row r="2094" spans="2:5" x14ac:dyDescent="0.25">
      <c r="B2094" s="8">
        <v>5.4086999999999996</v>
      </c>
      <c r="C2094" s="8">
        <v>417.7212270699149</v>
      </c>
      <c r="D2094" s="8">
        <v>136.91999999999999</v>
      </c>
      <c r="E2094" s="8">
        <v>2386.6832308276125</v>
      </c>
    </row>
    <row r="2095" spans="2:5" x14ac:dyDescent="0.25">
      <c r="B2095" s="8">
        <v>5.4504999999999999</v>
      </c>
      <c r="C2095" s="8">
        <v>417.88567737982243</v>
      </c>
      <c r="D2095" s="8">
        <v>136.91999999999999</v>
      </c>
      <c r="E2095" s="8">
        <v>2386.9309563751626</v>
      </c>
    </row>
    <row r="2096" spans="2:5" x14ac:dyDescent="0.25">
      <c r="B2096" s="8">
        <v>5.3872</v>
      </c>
      <c r="C2096" s="8">
        <v>418.05019243124337</v>
      </c>
      <c r="D2096" s="8">
        <v>136.91999999999999</v>
      </c>
      <c r="E2096" s="8">
        <v>2387.1787076353612</v>
      </c>
    </row>
    <row r="2097" spans="2:5" x14ac:dyDescent="0.25">
      <c r="B2097" s="8">
        <v>5.2896999999999998</v>
      </c>
      <c r="C2097" s="8">
        <v>418.21477224966549</v>
      </c>
      <c r="D2097" s="8">
        <v>136.91999999999999</v>
      </c>
      <c r="E2097" s="8">
        <v>2387.4264846108767</v>
      </c>
    </row>
    <row r="2098" spans="2:5" x14ac:dyDescent="0.25">
      <c r="B2098" s="8">
        <v>5.2217000000000002</v>
      </c>
      <c r="C2098" s="8">
        <v>418.3794168605865</v>
      </c>
      <c r="D2098" s="8">
        <v>136.91999999999999</v>
      </c>
      <c r="E2098" s="8">
        <v>2387.7432638392079</v>
      </c>
    </row>
    <row r="2099" spans="2:5" x14ac:dyDescent="0.25">
      <c r="B2099" s="8">
        <v>5.2226999999999997</v>
      </c>
      <c r="C2099" s="8">
        <v>418.54412628951422</v>
      </c>
      <c r="D2099" s="8">
        <v>136.91999999999999</v>
      </c>
      <c r="E2099" s="8">
        <v>2388.0600850998617</v>
      </c>
    </row>
    <row r="2100" spans="2:5" x14ac:dyDescent="0.25">
      <c r="B2100" s="8">
        <v>5.2403000000000004</v>
      </c>
      <c r="C2100" s="8">
        <v>418.70890056196646</v>
      </c>
      <c r="D2100" s="8">
        <v>136.91999999999999</v>
      </c>
      <c r="E2100" s="8">
        <v>2388.3769483984147</v>
      </c>
    </row>
    <row r="2101" spans="2:5" x14ac:dyDescent="0.25">
      <c r="B2101" s="8">
        <v>5.2352999999999996</v>
      </c>
      <c r="C2101" s="8">
        <v>418.87373970347107</v>
      </c>
      <c r="D2101" s="8">
        <v>136.91999999999999</v>
      </c>
      <c r="E2101" s="8">
        <v>2388.6938537404449</v>
      </c>
    </row>
    <row r="2102" spans="2:5" x14ac:dyDescent="0.25">
      <c r="B2102" s="8">
        <v>5.2815000000000003</v>
      </c>
      <c r="C2102" s="8">
        <v>419.03864373956606</v>
      </c>
      <c r="D2102" s="8">
        <v>136.91999999999999</v>
      </c>
      <c r="E2102" s="8">
        <v>2389.010801131531</v>
      </c>
    </row>
    <row r="2103" spans="2:5" x14ac:dyDescent="0.25">
      <c r="B2103" s="8">
        <v>5.2701000000000002</v>
      </c>
      <c r="C2103" s="8">
        <v>419.20361269579934</v>
      </c>
      <c r="D2103" s="8">
        <v>136.91999999999999</v>
      </c>
      <c r="E2103" s="8">
        <v>2389.3277905772525</v>
      </c>
    </row>
    <row r="2104" spans="2:5" x14ac:dyDescent="0.25">
      <c r="B2104" s="8">
        <v>5.2755000000000001</v>
      </c>
      <c r="C2104" s="8">
        <v>419.36864659772897</v>
      </c>
      <c r="D2104" s="8">
        <v>136.91999999999999</v>
      </c>
      <c r="E2104" s="8">
        <v>2389.6448220831894</v>
      </c>
    </row>
    <row r="2105" spans="2:5" x14ac:dyDescent="0.25">
      <c r="B2105" s="8">
        <v>5.2587999999999999</v>
      </c>
      <c r="C2105" s="8">
        <v>419.53374547092307</v>
      </c>
      <c r="D2105" s="8">
        <v>136.91999999999999</v>
      </c>
      <c r="E2105" s="8">
        <v>2389.9618956549225</v>
      </c>
    </row>
    <row r="2106" spans="2:5" x14ac:dyDescent="0.25">
      <c r="B2106" s="8">
        <v>5.2821999999999996</v>
      </c>
      <c r="C2106" s="8">
        <v>419.6989093409598</v>
      </c>
      <c r="D2106" s="8">
        <v>136.91999999999999</v>
      </c>
      <c r="E2106" s="8">
        <v>2390.2790112980333</v>
      </c>
    </row>
    <row r="2107" spans="2:5" x14ac:dyDescent="0.25">
      <c r="B2107" s="8">
        <v>5.2904999999999998</v>
      </c>
      <c r="C2107" s="8">
        <v>419.86413823342741</v>
      </c>
      <c r="D2107" s="8">
        <v>136.91999999999999</v>
      </c>
      <c r="E2107" s="8">
        <v>2390.5961690181039</v>
      </c>
    </row>
    <row r="2108" spans="2:5" x14ac:dyDescent="0.25">
      <c r="B2108" s="8">
        <v>5.3026999999999997</v>
      </c>
      <c r="C2108" s="8">
        <v>420.02943217392425</v>
      </c>
      <c r="D2108" s="8">
        <v>136.91999999999999</v>
      </c>
      <c r="E2108" s="8">
        <v>2390.9133688207176</v>
      </c>
    </row>
    <row r="2109" spans="2:5" x14ac:dyDescent="0.25">
      <c r="B2109" s="8">
        <v>5.3197999999999999</v>
      </c>
      <c r="C2109" s="8">
        <v>420.19479118805867</v>
      </c>
      <c r="D2109" s="8">
        <v>136.91999999999999</v>
      </c>
      <c r="E2109" s="8">
        <v>2391.2306107114582</v>
      </c>
    </row>
    <row r="2110" spans="2:5" x14ac:dyDescent="0.25">
      <c r="B2110" s="8">
        <v>5.3143000000000002</v>
      </c>
      <c r="C2110" s="8">
        <v>420.3602153014491</v>
      </c>
      <c r="D2110" s="8">
        <v>136.91999999999999</v>
      </c>
      <c r="E2110" s="8">
        <v>2391.5478946959101</v>
      </c>
    </row>
    <row r="2111" spans="2:5" x14ac:dyDescent="0.25">
      <c r="B2111" s="8">
        <v>5.3163999999999998</v>
      </c>
      <c r="C2111" s="8">
        <v>420.52570453972425</v>
      </c>
      <c r="D2111" s="8">
        <v>136.91999999999999</v>
      </c>
      <c r="E2111" s="8">
        <v>2391.8652207796586</v>
      </c>
    </row>
    <row r="2112" spans="2:5" x14ac:dyDescent="0.25">
      <c r="B2112" s="8">
        <v>5.2839999999999998</v>
      </c>
      <c r="C2112" s="8">
        <v>420.69125892852259</v>
      </c>
      <c r="D2112" s="8">
        <v>136.91999999999999</v>
      </c>
      <c r="E2112" s="8">
        <v>2392.1825889682896</v>
      </c>
    </row>
    <row r="2113" spans="2:5" x14ac:dyDescent="0.25">
      <c r="B2113" s="8">
        <v>5.2281000000000004</v>
      </c>
      <c r="C2113" s="8">
        <v>420.8568784934929</v>
      </c>
      <c r="D2113" s="8">
        <v>136.91999999999999</v>
      </c>
      <c r="E2113" s="8">
        <v>2392.4999992673902</v>
      </c>
    </row>
    <row r="2114" spans="2:5" x14ac:dyDescent="0.25">
      <c r="B2114" s="8">
        <v>5.2321999999999997</v>
      </c>
      <c r="C2114" s="8">
        <v>421.02256326029408</v>
      </c>
      <c r="D2114" s="8">
        <v>136.91999999999999</v>
      </c>
      <c r="E2114" s="8">
        <v>2392.8174516825475</v>
      </c>
    </row>
    <row r="2115" spans="2:5" x14ac:dyDescent="0.25">
      <c r="B2115" s="8">
        <v>5.1635999999999997</v>
      </c>
      <c r="C2115" s="8">
        <v>421.1285540820287</v>
      </c>
      <c r="D2115" s="8">
        <v>137.21</v>
      </c>
      <c r="E2115" s="8">
        <v>2393.1349462193498</v>
      </c>
    </row>
    <row r="2116" spans="2:5" x14ac:dyDescent="0.25">
      <c r="B2116" s="8">
        <v>5.1147</v>
      </c>
      <c r="C2116" s="8">
        <v>421.2345715865477</v>
      </c>
      <c r="D2116" s="8">
        <v>137.21</v>
      </c>
      <c r="E2116" s="8">
        <v>2393.4524828833864</v>
      </c>
    </row>
    <row r="2117" spans="2:5" x14ac:dyDescent="0.25">
      <c r="B2117" s="8">
        <v>5.0666000000000002</v>
      </c>
      <c r="C2117" s="8">
        <v>421.3406157805685</v>
      </c>
      <c r="D2117" s="8">
        <v>137.21</v>
      </c>
      <c r="E2117" s="8">
        <v>2393.7700616802467</v>
      </c>
    </row>
    <row r="2118" spans="2:5" x14ac:dyDescent="0.25">
      <c r="B2118" s="8">
        <v>5.0498000000000003</v>
      </c>
      <c r="C2118" s="8">
        <v>421.44668667080987</v>
      </c>
      <c r="D2118" s="8">
        <v>137.21</v>
      </c>
      <c r="E2118" s="8">
        <v>2394.0876826155213</v>
      </c>
    </row>
    <row r="2119" spans="2:5" x14ac:dyDescent="0.25">
      <c r="B2119" s="8">
        <v>5.0488999999999997</v>
      </c>
      <c r="C2119" s="8">
        <v>421.55278426399263</v>
      </c>
      <c r="D2119" s="8">
        <v>137.21</v>
      </c>
      <c r="E2119" s="8">
        <v>2394.4053456948013</v>
      </c>
    </row>
    <row r="2120" spans="2:5" x14ac:dyDescent="0.25">
      <c r="B2120" s="8">
        <v>5.0533000000000001</v>
      </c>
      <c r="C2120" s="8">
        <v>421.65890856683922</v>
      </c>
      <c r="D2120" s="8">
        <v>137.21</v>
      </c>
      <c r="E2120" s="8">
        <v>2394.7230509236788</v>
      </c>
    </row>
    <row r="2121" spans="2:5" x14ac:dyDescent="0.25">
      <c r="B2121" s="8">
        <v>5.0635000000000003</v>
      </c>
      <c r="C2121" s="8">
        <v>421.76505958607345</v>
      </c>
      <c r="D2121" s="8">
        <v>137.21</v>
      </c>
      <c r="E2121" s="8">
        <v>2395.0407983077462</v>
      </c>
    </row>
    <row r="2122" spans="2:5" x14ac:dyDescent="0.25">
      <c r="B2122" s="8">
        <v>5.1189999999999998</v>
      </c>
      <c r="C2122" s="8">
        <v>421.87123732842127</v>
      </c>
      <c r="D2122" s="8">
        <v>137.21</v>
      </c>
      <c r="E2122" s="8">
        <v>2395.3585878525973</v>
      </c>
    </row>
    <row r="2123" spans="2:5" x14ac:dyDescent="0.25">
      <c r="B2123" s="8">
        <v>5.0707000000000004</v>
      </c>
      <c r="C2123" s="8">
        <v>421.97744180061005</v>
      </c>
      <c r="D2123" s="8">
        <v>137.21</v>
      </c>
      <c r="E2123" s="8">
        <v>2395.6764195638261</v>
      </c>
    </row>
    <row r="2124" spans="2:5" x14ac:dyDescent="0.25">
      <c r="B2124" s="8">
        <v>5.0873999999999997</v>
      </c>
      <c r="C2124" s="8">
        <v>422.08367300936897</v>
      </c>
      <c r="D2124" s="8">
        <v>137.21</v>
      </c>
      <c r="E2124" s="8">
        <v>2395.9942934470273</v>
      </c>
    </row>
    <row r="2125" spans="2:5" x14ac:dyDescent="0.25">
      <c r="B2125" s="8">
        <v>5.0206999999999997</v>
      </c>
      <c r="C2125" s="8">
        <v>422.18993096142879</v>
      </c>
      <c r="D2125" s="8">
        <v>137.21</v>
      </c>
      <c r="E2125" s="8">
        <v>2396.312209507797</v>
      </c>
    </row>
    <row r="2126" spans="2:5" x14ac:dyDescent="0.25">
      <c r="B2126" s="8">
        <v>5.0358999999999998</v>
      </c>
      <c r="C2126" s="8">
        <v>422.2962156635221</v>
      </c>
      <c r="D2126" s="8">
        <v>137.21</v>
      </c>
      <c r="E2126" s="8">
        <v>2396.6301677517313</v>
      </c>
    </row>
    <row r="2127" spans="2:5" x14ac:dyDescent="0.25">
      <c r="B2127" s="8">
        <v>5.0313999999999997</v>
      </c>
      <c r="C2127" s="8">
        <v>422.40252712238311</v>
      </c>
      <c r="D2127" s="8">
        <v>137.21</v>
      </c>
      <c r="E2127" s="8">
        <v>2397.0169121753579</v>
      </c>
    </row>
    <row r="2128" spans="2:5" x14ac:dyDescent="0.25">
      <c r="B2128" s="8">
        <v>5.0373000000000001</v>
      </c>
      <c r="C2128" s="8">
        <v>422.50886534474768</v>
      </c>
      <c r="D2128" s="8">
        <v>137.21</v>
      </c>
      <c r="E2128" s="8">
        <v>2397.4037190079662</v>
      </c>
    </row>
    <row r="2129" spans="2:5" x14ac:dyDescent="0.25">
      <c r="B2129" s="8">
        <v>5.0178000000000003</v>
      </c>
      <c r="C2129" s="8">
        <v>422.61523033735347</v>
      </c>
      <c r="D2129" s="8">
        <v>137.21</v>
      </c>
      <c r="E2129" s="8">
        <v>2397.7905882596283</v>
      </c>
    </row>
    <row r="2130" spans="2:5" x14ac:dyDescent="0.25">
      <c r="B2130" s="8">
        <v>4.9519000000000002</v>
      </c>
      <c r="C2130" s="8">
        <v>422.72162210693978</v>
      </c>
      <c r="D2130" s="8">
        <v>137.21</v>
      </c>
      <c r="E2130" s="8">
        <v>2398.1775199404156</v>
      </c>
    </row>
    <row r="2131" spans="2:5" x14ac:dyDescent="0.25">
      <c r="B2131" s="8">
        <v>4.9276999999999997</v>
      </c>
      <c r="C2131" s="8">
        <v>422.8280406602475</v>
      </c>
      <c r="D2131" s="8">
        <v>137.21</v>
      </c>
      <c r="E2131" s="8">
        <v>2398.5645140604024</v>
      </c>
    </row>
    <row r="2132" spans="2:5" x14ac:dyDescent="0.25">
      <c r="B2132" s="8">
        <v>4.9206000000000003</v>
      </c>
      <c r="C2132" s="8">
        <v>422.9344860040195</v>
      </c>
      <c r="D2132" s="8">
        <v>137.21</v>
      </c>
      <c r="E2132" s="8">
        <v>2398.9515706296652</v>
      </c>
    </row>
    <row r="2133" spans="2:5" x14ac:dyDescent="0.25">
      <c r="B2133" s="8">
        <v>4.9420000000000002</v>
      </c>
      <c r="C2133" s="8">
        <v>423.04095814500016</v>
      </c>
      <c r="D2133" s="8">
        <v>137.21</v>
      </c>
      <c r="E2133" s="8">
        <v>2399.3386896582811</v>
      </c>
    </row>
    <row r="2134" spans="2:5" x14ac:dyDescent="0.25">
      <c r="B2134" s="8">
        <v>4.9450000000000003</v>
      </c>
      <c r="C2134" s="8">
        <v>423.14745708993547</v>
      </c>
      <c r="D2134" s="8">
        <v>137.21</v>
      </c>
      <c r="E2134" s="8">
        <v>2399.725871156329</v>
      </c>
    </row>
    <row r="2135" spans="2:5" x14ac:dyDescent="0.25">
      <c r="B2135" s="8">
        <v>5.0022000000000002</v>
      </c>
      <c r="C2135" s="8">
        <v>423.25398284557326</v>
      </c>
      <c r="D2135" s="8">
        <v>137.21</v>
      </c>
      <c r="E2135" s="8">
        <v>2400.1131151338896</v>
      </c>
    </row>
    <row r="2136" spans="2:5" x14ac:dyDescent="0.25">
      <c r="B2136" s="8">
        <v>5.0054999999999996</v>
      </c>
      <c r="C2136" s="8">
        <v>423.4378345200293</v>
      </c>
      <c r="D2136" s="8">
        <v>142.69999999999999</v>
      </c>
      <c r="E2136" s="8">
        <v>2400.5004216010452</v>
      </c>
    </row>
    <row r="2137" spans="2:5" x14ac:dyDescent="0.25">
      <c r="B2137" s="8">
        <v>5.0293000000000001</v>
      </c>
      <c r="C2137" s="8">
        <v>423.62176605537149</v>
      </c>
      <c r="D2137" s="8">
        <v>142.69999999999999</v>
      </c>
      <c r="E2137" s="8">
        <v>2400.8877905678801</v>
      </c>
    </row>
    <row r="2138" spans="2:5" x14ac:dyDescent="0.25">
      <c r="B2138" s="8">
        <v>5.0749000000000004</v>
      </c>
      <c r="C2138" s="8">
        <v>423.8057774862898</v>
      </c>
      <c r="D2138" s="8">
        <v>142.69999999999999</v>
      </c>
      <c r="E2138" s="8">
        <v>2401.2752220444795</v>
      </c>
    </row>
    <row r="2139" spans="2:5" x14ac:dyDescent="0.25">
      <c r="B2139" s="8">
        <v>5.1645000000000003</v>
      </c>
      <c r="C2139" s="8">
        <v>423.98986884748888</v>
      </c>
      <c r="D2139" s="8">
        <v>142.69999999999999</v>
      </c>
      <c r="E2139" s="8">
        <v>2401.6627160409312</v>
      </c>
    </row>
    <row r="2140" spans="2:5" x14ac:dyDescent="0.25">
      <c r="B2140" s="8">
        <v>5.2328000000000001</v>
      </c>
      <c r="C2140" s="8">
        <v>424.17404017368858</v>
      </c>
      <c r="D2140" s="8">
        <v>142.69999999999999</v>
      </c>
      <c r="E2140" s="8">
        <v>2402.0502725673232</v>
      </c>
    </row>
    <row r="2141" spans="2:5" x14ac:dyDescent="0.25">
      <c r="B2141" s="8">
        <v>5.2587000000000002</v>
      </c>
      <c r="C2141" s="8">
        <v>424.35829149962387</v>
      </c>
      <c r="D2141" s="8">
        <v>142.69999999999999</v>
      </c>
      <c r="E2141" s="8">
        <v>2402.4378916337464</v>
      </c>
    </row>
    <row r="2142" spans="2:5" x14ac:dyDescent="0.25">
      <c r="B2142" s="8">
        <v>5.2393000000000001</v>
      </c>
      <c r="C2142" s="8">
        <v>424.54262286004479</v>
      </c>
      <c r="D2142" s="8">
        <v>142.69999999999999</v>
      </c>
      <c r="E2142" s="8">
        <v>2402.825573250293</v>
      </c>
    </row>
    <row r="2143" spans="2:5" x14ac:dyDescent="0.25">
      <c r="B2143" s="8">
        <v>5.2239000000000004</v>
      </c>
      <c r="C2143" s="8">
        <v>424.72703428971641</v>
      </c>
      <c r="D2143" s="8">
        <v>142.69999999999999</v>
      </c>
      <c r="E2143" s="8">
        <v>2403.2133174270566</v>
      </c>
    </row>
    <row r="2144" spans="2:5" x14ac:dyDescent="0.25">
      <c r="B2144" s="8">
        <v>5.1769999999999996</v>
      </c>
      <c r="C2144" s="8">
        <v>424.91152582341897</v>
      </c>
      <c r="D2144" s="8">
        <v>142.69999999999999</v>
      </c>
      <c r="E2144" s="8">
        <v>2403.601124174133</v>
      </c>
    </row>
    <row r="2145" spans="2:5" x14ac:dyDescent="0.25">
      <c r="B2145" s="8">
        <v>5.0880000000000001</v>
      </c>
      <c r="C2145" s="8">
        <v>425.09609749594779</v>
      </c>
      <c r="D2145" s="8">
        <v>142.69999999999999</v>
      </c>
      <c r="E2145" s="8">
        <v>2403.9889935016181</v>
      </c>
    </row>
    <row r="2146" spans="2:5" x14ac:dyDescent="0.25">
      <c r="B2146" s="8">
        <v>5.0999999999999996</v>
      </c>
      <c r="C2146" s="8">
        <v>425.28074934211321</v>
      </c>
      <c r="D2146" s="8">
        <v>142.69999999999999</v>
      </c>
      <c r="E2146" s="8">
        <v>2404.3769254196113</v>
      </c>
    </row>
    <row r="2147" spans="2:5" x14ac:dyDescent="0.25">
      <c r="B2147" s="8">
        <v>5.0941000000000001</v>
      </c>
      <c r="C2147" s="8">
        <v>425.46548139674098</v>
      </c>
      <c r="D2147" s="8">
        <v>142.69999999999999</v>
      </c>
      <c r="E2147" s="8">
        <v>2404.7649199382126</v>
      </c>
    </row>
    <row r="2148" spans="2:5" x14ac:dyDescent="0.25">
      <c r="B2148" s="8">
        <v>5.1978</v>
      </c>
      <c r="C2148" s="8">
        <v>425.65029369467169</v>
      </c>
      <c r="D2148" s="8">
        <v>142.69999999999999</v>
      </c>
      <c r="E2148" s="8">
        <v>2405.1529770675243</v>
      </c>
    </row>
    <row r="2149" spans="2:5" x14ac:dyDescent="0.25">
      <c r="B2149" s="8">
        <v>5.2465000000000002</v>
      </c>
      <c r="C2149" s="8">
        <v>425.83518627076114</v>
      </c>
      <c r="D2149" s="8">
        <v>142.69999999999999</v>
      </c>
      <c r="E2149" s="8">
        <v>2405.5410968176493</v>
      </c>
    </row>
    <row r="2150" spans="2:5" x14ac:dyDescent="0.25">
      <c r="B2150" s="8">
        <v>5.2515999999999998</v>
      </c>
      <c r="C2150" s="8">
        <v>426.02015915988034</v>
      </c>
      <c r="D2150" s="8">
        <v>142.69999999999999</v>
      </c>
      <c r="E2150" s="8">
        <v>2405.9292791986927</v>
      </c>
    </row>
    <row r="2151" spans="2:5" x14ac:dyDescent="0.25">
      <c r="B2151" s="8">
        <v>5.1978</v>
      </c>
      <c r="C2151" s="8">
        <v>426.20521239691539</v>
      </c>
      <c r="D2151" s="8">
        <v>142.69999999999999</v>
      </c>
      <c r="E2151" s="8">
        <v>2406.3175242207617</v>
      </c>
    </row>
    <row r="2152" spans="2:5" x14ac:dyDescent="0.25">
      <c r="B2152" s="8">
        <v>5.1700999999999997</v>
      </c>
      <c r="C2152" s="8">
        <v>426.39034601676752</v>
      </c>
      <c r="D2152" s="8">
        <v>142.69999999999999</v>
      </c>
      <c r="E2152" s="8">
        <v>2406.7058318939644</v>
      </c>
    </row>
    <row r="2153" spans="2:5" x14ac:dyDescent="0.25">
      <c r="B2153" s="8">
        <v>5.1863000000000001</v>
      </c>
      <c r="C2153" s="8">
        <v>426.57556005435322</v>
      </c>
      <c r="D2153" s="8">
        <v>142.69999999999999</v>
      </c>
      <c r="E2153" s="8">
        <v>2407.0942022284112</v>
      </c>
    </row>
    <row r="2154" spans="2:5" x14ac:dyDescent="0.25">
      <c r="B2154" s="8">
        <v>5.1669</v>
      </c>
      <c r="C2154" s="8">
        <v>426.760854544604</v>
      </c>
      <c r="D2154" s="8">
        <v>142.69999999999999</v>
      </c>
      <c r="E2154" s="8">
        <v>2407.4826352342134</v>
      </c>
    </row>
    <row r="2155" spans="2:5" x14ac:dyDescent="0.25">
      <c r="B2155" s="8">
        <v>5.1527000000000003</v>
      </c>
      <c r="C2155" s="8">
        <v>426.94622952246669</v>
      </c>
      <c r="D2155" s="8">
        <v>142.69999999999999</v>
      </c>
      <c r="E2155" s="8">
        <v>2407.8711309214841</v>
      </c>
    </row>
    <row r="2156" spans="2:5" x14ac:dyDescent="0.25">
      <c r="B2156" s="8">
        <v>5.0682</v>
      </c>
      <c r="C2156" s="8">
        <v>427.13168502290318</v>
      </c>
      <c r="D2156" s="8">
        <v>142.69999999999999</v>
      </c>
      <c r="E2156" s="8">
        <v>2408.2596893003388</v>
      </c>
    </row>
    <row r="2157" spans="2:5" x14ac:dyDescent="0.25">
      <c r="B2157" s="8">
        <v>5.1215999999999999</v>
      </c>
      <c r="C2157" s="8">
        <v>427.31722108089065</v>
      </c>
      <c r="D2157" s="8">
        <v>142.69999999999999</v>
      </c>
      <c r="E2157" s="8">
        <v>2408.6483103808932</v>
      </c>
    </row>
    <row r="2158" spans="2:5" x14ac:dyDescent="0.25">
      <c r="B2158" s="8">
        <v>5.1379000000000001</v>
      </c>
      <c r="C2158" s="8">
        <v>427.48550790024109</v>
      </c>
      <c r="D2158" s="8">
        <v>141.03</v>
      </c>
      <c r="E2158" s="8">
        <v>2409.0369941732661</v>
      </c>
    </row>
    <row r="2159" spans="2:5" x14ac:dyDescent="0.25">
      <c r="B2159" s="8">
        <v>5.2464000000000004</v>
      </c>
      <c r="C2159" s="8">
        <v>427.65386099460261</v>
      </c>
      <c r="D2159" s="8">
        <v>141.03</v>
      </c>
      <c r="E2159" s="8">
        <v>2409.4257406875772</v>
      </c>
    </row>
    <row r="2160" spans="2:5" x14ac:dyDescent="0.25">
      <c r="B2160" s="8">
        <v>5.2091000000000003</v>
      </c>
      <c r="C2160" s="8">
        <v>427.82228039007578</v>
      </c>
      <c r="D2160" s="8">
        <v>141.03</v>
      </c>
      <c r="E2160" s="8">
        <v>2409.814549933948</v>
      </c>
    </row>
    <row r="2161" spans="2:5" x14ac:dyDescent="0.25">
      <c r="B2161" s="8">
        <v>5.1463999999999999</v>
      </c>
      <c r="C2161" s="8">
        <v>427.99076611277138</v>
      </c>
      <c r="D2161" s="8">
        <v>141.03</v>
      </c>
      <c r="E2161" s="8">
        <v>2410.2034219225015</v>
      </c>
    </row>
    <row r="2162" spans="2:5" x14ac:dyDescent="0.25">
      <c r="B2162" s="8">
        <v>5.2409999999999997</v>
      </c>
      <c r="C2162" s="8">
        <v>428.15931818881052</v>
      </c>
      <c r="D2162" s="8">
        <v>141.03</v>
      </c>
      <c r="E2162" s="8">
        <v>2410.6837670488844</v>
      </c>
    </row>
    <row r="2163" spans="2:5" x14ac:dyDescent="0.25">
      <c r="B2163" s="8">
        <v>5.2774000000000001</v>
      </c>
      <c r="C2163" s="8">
        <v>428.32793664432461</v>
      </c>
      <c r="D2163" s="8">
        <v>141.03</v>
      </c>
      <c r="E2163" s="8">
        <v>2411.164207906374</v>
      </c>
    </row>
    <row r="2164" spans="2:5" x14ac:dyDescent="0.25">
      <c r="B2164" s="8">
        <v>5.2217000000000002</v>
      </c>
      <c r="C2164" s="8">
        <v>428.49662150545532</v>
      </c>
      <c r="D2164" s="8">
        <v>141.03</v>
      </c>
      <c r="E2164" s="8">
        <v>2411.6447445140489</v>
      </c>
    </row>
    <row r="2165" spans="2:5" x14ac:dyDescent="0.25">
      <c r="B2165" s="8">
        <v>5.2012999999999998</v>
      </c>
      <c r="C2165" s="8">
        <v>428.66537279835467</v>
      </c>
      <c r="D2165" s="8">
        <v>141.03</v>
      </c>
      <c r="E2165" s="8">
        <v>2412.1253768909919</v>
      </c>
    </row>
    <row r="2166" spans="2:5" x14ac:dyDescent="0.25">
      <c r="B2166" s="8">
        <v>5.2351000000000001</v>
      </c>
      <c r="C2166" s="8">
        <v>428.83419054918488</v>
      </c>
      <c r="D2166" s="8">
        <v>141.03</v>
      </c>
      <c r="E2166" s="8">
        <v>2412.6061050562894</v>
      </c>
    </row>
    <row r="2167" spans="2:5" x14ac:dyDescent="0.25">
      <c r="B2167" s="8">
        <v>5.2473999999999998</v>
      </c>
      <c r="C2167" s="8">
        <v>429.00307478411855</v>
      </c>
      <c r="D2167" s="8">
        <v>141.03</v>
      </c>
      <c r="E2167" s="8">
        <v>2413.0869290290316</v>
      </c>
    </row>
    <row r="2168" spans="2:5" x14ac:dyDescent="0.25">
      <c r="B2168" s="8">
        <v>5.2495000000000003</v>
      </c>
      <c r="C2168" s="8">
        <v>429.17202552933861</v>
      </c>
      <c r="D2168" s="8">
        <v>141.03</v>
      </c>
      <c r="E2168" s="8">
        <v>2413.5678488283124</v>
      </c>
    </row>
    <row r="2169" spans="2:5" x14ac:dyDescent="0.25">
      <c r="B2169" s="8">
        <v>5.2584999999999997</v>
      </c>
      <c r="C2169" s="8">
        <v>429.34104281103822</v>
      </c>
      <c r="D2169" s="8">
        <v>141.03</v>
      </c>
      <c r="E2169" s="8">
        <v>2414.0488644732304</v>
      </c>
    </row>
    <row r="2170" spans="2:5" x14ac:dyDescent="0.25">
      <c r="B2170" s="8">
        <v>5.3025000000000002</v>
      </c>
      <c r="C2170" s="8">
        <v>429.51012665542089</v>
      </c>
      <c r="D2170" s="8">
        <v>141.03</v>
      </c>
      <c r="E2170" s="8">
        <v>2414.5299759828868</v>
      </c>
    </row>
    <row r="2171" spans="2:5" x14ac:dyDescent="0.25">
      <c r="B2171" s="8">
        <v>5.4180000000000001</v>
      </c>
      <c r="C2171" s="8">
        <v>429.67927708870042</v>
      </c>
      <c r="D2171" s="8">
        <v>141.03</v>
      </c>
      <c r="E2171" s="8">
        <v>2415.0111833763872</v>
      </c>
    </row>
    <row r="2172" spans="2:5" x14ac:dyDescent="0.25">
      <c r="B2172" s="8">
        <v>5.4273999999999996</v>
      </c>
      <c r="C2172" s="8">
        <v>429.848494137101</v>
      </c>
      <c r="D2172" s="8">
        <v>141.03</v>
      </c>
      <c r="E2172" s="8">
        <v>2415.4924866728406</v>
      </c>
    </row>
    <row r="2173" spans="2:5" x14ac:dyDescent="0.25">
      <c r="B2173" s="8">
        <v>5.3685999999999998</v>
      </c>
      <c r="C2173" s="8">
        <v>430.01777782685713</v>
      </c>
      <c r="D2173" s="8">
        <v>141.03</v>
      </c>
      <c r="E2173" s="8">
        <v>2415.9738858913606</v>
      </c>
    </row>
    <row r="2174" spans="2:5" x14ac:dyDescent="0.25">
      <c r="B2174" s="8">
        <v>5.3017000000000003</v>
      </c>
      <c r="C2174" s="8">
        <v>430.18712818421358</v>
      </c>
      <c r="D2174" s="8">
        <v>141.03</v>
      </c>
      <c r="E2174" s="8">
        <v>2416.4553810510643</v>
      </c>
    </row>
    <row r="2175" spans="2:5" x14ac:dyDescent="0.25">
      <c r="B2175" s="8">
        <v>5.2465000000000002</v>
      </c>
      <c r="C2175" s="8">
        <v>430.35654523542553</v>
      </c>
      <c r="D2175" s="8">
        <v>141.03</v>
      </c>
      <c r="E2175" s="8">
        <v>2416.9369721710718</v>
      </c>
    </row>
    <row r="2176" spans="2:5" x14ac:dyDescent="0.25">
      <c r="B2176" s="8">
        <v>5.2428999999999997</v>
      </c>
      <c r="C2176" s="8">
        <v>430.52602900675851</v>
      </c>
      <c r="D2176" s="8">
        <v>141.03</v>
      </c>
      <c r="E2176" s="8">
        <v>2417.4186592705082</v>
      </c>
    </row>
    <row r="2177" spans="2:5" x14ac:dyDescent="0.25">
      <c r="B2177" s="8">
        <v>5.22</v>
      </c>
      <c r="C2177" s="8">
        <v>430.69557952448827</v>
      </c>
      <c r="D2177" s="8">
        <v>141.03</v>
      </c>
      <c r="E2177" s="8">
        <v>2417.9004423685014</v>
      </c>
    </row>
    <row r="2178" spans="2:5" x14ac:dyDescent="0.25">
      <c r="B2178" s="8">
        <v>5.1951999999999998</v>
      </c>
      <c r="C2178" s="8">
        <v>430.86519681490108</v>
      </c>
      <c r="D2178" s="8">
        <v>141.03</v>
      </c>
      <c r="E2178" s="8">
        <v>2418.3823214841841</v>
      </c>
    </row>
    <row r="2179" spans="2:5" x14ac:dyDescent="0.25">
      <c r="B2179" s="8">
        <v>5.1433</v>
      </c>
      <c r="C2179" s="8">
        <v>431.0348809042934</v>
      </c>
      <c r="D2179" s="8">
        <v>141.03</v>
      </c>
      <c r="E2179" s="8">
        <v>2418.864296636692</v>
      </c>
    </row>
    <row r="2180" spans="2:5" x14ac:dyDescent="0.25">
      <c r="B2180" s="8">
        <v>5.1576000000000004</v>
      </c>
      <c r="C2180" s="8">
        <v>431.27167101279241</v>
      </c>
      <c r="D2180" s="8">
        <v>138.05000000000001</v>
      </c>
      <c r="E2180" s="8">
        <v>2419.3463678451644</v>
      </c>
    </row>
    <row r="2181" spans="2:5" x14ac:dyDescent="0.25">
      <c r="B2181" s="8">
        <v>5.1734999999999998</v>
      </c>
      <c r="C2181" s="8">
        <v>431.50859120254</v>
      </c>
      <c r="D2181" s="8">
        <v>138.05000000000001</v>
      </c>
      <c r="E2181" s="8">
        <v>2419.8285351287459</v>
      </c>
    </row>
    <row r="2182" spans="2:5" x14ac:dyDescent="0.25">
      <c r="B2182" s="8">
        <v>5.1684999999999999</v>
      </c>
      <c r="C2182" s="8">
        <v>431.7456415449966</v>
      </c>
      <c r="D2182" s="8">
        <v>138.05000000000001</v>
      </c>
      <c r="E2182" s="8">
        <v>2420.3107985065831</v>
      </c>
    </row>
    <row r="2183" spans="2:5" x14ac:dyDescent="0.25">
      <c r="B2183" s="8">
        <v>5.1772999999999998</v>
      </c>
      <c r="C2183" s="8">
        <v>431.9828221116619</v>
      </c>
      <c r="D2183" s="8">
        <v>138.05000000000001</v>
      </c>
      <c r="E2183" s="8">
        <v>2420.7931579978276</v>
      </c>
    </row>
    <row r="2184" spans="2:5" x14ac:dyDescent="0.25">
      <c r="B2184" s="8">
        <v>5.2523999999999997</v>
      </c>
      <c r="C2184" s="8">
        <v>432.22013297407506</v>
      </c>
      <c r="D2184" s="8">
        <v>138.05000000000001</v>
      </c>
      <c r="E2184" s="8">
        <v>2421.2756136216344</v>
      </c>
    </row>
    <row r="2185" spans="2:5" x14ac:dyDescent="0.25">
      <c r="B2185" s="8">
        <v>5.2824999999999998</v>
      </c>
      <c r="C2185" s="8">
        <v>432.4575742038142</v>
      </c>
      <c r="D2185" s="8">
        <v>138.05000000000001</v>
      </c>
      <c r="E2185" s="8">
        <v>2421.7581653971629</v>
      </c>
    </row>
    <row r="2186" spans="2:5" x14ac:dyDescent="0.25">
      <c r="B2186" s="8">
        <v>5.2157999999999998</v>
      </c>
      <c r="C2186" s="8">
        <v>432.69514587249705</v>
      </c>
      <c r="D2186" s="8">
        <v>138.05000000000001</v>
      </c>
      <c r="E2186" s="8">
        <v>2422.2408133435752</v>
      </c>
    </row>
    <row r="2187" spans="2:5" x14ac:dyDescent="0.25">
      <c r="B2187" s="8">
        <v>5.2190000000000003</v>
      </c>
      <c r="C2187" s="8">
        <v>432.93284805178052</v>
      </c>
      <c r="D2187" s="8">
        <v>138.05000000000001</v>
      </c>
      <c r="E2187" s="8">
        <v>2422.7235574800379</v>
      </c>
    </row>
    <row r="2188" spans="2:5" x14ac:dyDescent="0.25">
      <c r="B2188" s="8">
        <v>5.226</v>
      </c>
      <c r="C2188" s="8">
        <v>433.170680813361</v>
      </c>
      <c r="D2188" s="8">
        <v>138.05000000000001</v>
      </c>
      <c r="E2188" s="8">
        <v>2423.2063978257215</v>
      </c>
    </row>
    <row r="2189" spans="2:5" x14ac:dyDescent="0.25">
      <c r="B2189" s="8">
        <v>5.2576000000000001</v>
      </c>
      <c r="C2189" s="8">
        <v>433.40864422897414</v>
      </c>
      <c r="D2189" s="8">
        <v>138.05000000000001</v>
      </c>
      <c r="E2189" s="8">
        <v>2423.6893343997999</v>
      </c>
    </row>
    <row r="2190" spans="2:5" x14ac:dyDescent="0.25">
      <c r="B2190" s="8">
        <v>5.2594000000000003</v>
      </c>
      <c r="C2190" s="8">
        <v>433.6467383703951</v>
      </c>
      <c r="D2190" s="8">
        <v>138.05000000000001</v>
      </c>
      <c r="E2190" s="8">
        <v>2424.1723672214516</v>
      </c>
    </row>
    <row r="2191" spans="2:5" x14ac:dyDescent="0.25">
      <c r="B2191" s="8">
        <v>5.3102999999999998</v>
      </c>
      <c r="C2191" s="8">
        <v>433.88496330943838</v>
      </c>
      <c r="D2191" s="8">
        <v>138.05000000000001</v>
      </c>
      <c r="E2191" s="8">
        <v>2424.6554963098579</v>
      </c>
    </row>
    <row r="2192" spans="2:5" x14ac:dyDescent="0.25">
      <c r="B2192" s="8">
        <v>5.3331999999999997</v>
      </c>
      <c r="C2192" s="8">
        <v>434.12331911795815</v>
      </c>
      <c r="D2192" s="8">
        <v>138.05000000000001</v>
      </c>
      <c r="E2192" s="8">
        <v>2425.1387216842045</v>
      </c>
    </row>
    <row r="2193" spans="2:5" x14ac:dyDescent="0.25">
      <c r="B2193" s="8">
        <v>5.3044000000000002</v>
      </c>
      <c r="C2193" s="8">
        <v>434.36180586784769</v>
      </c>
      <c r="D2193" s="8">
        <v>138.05000000000001</v>
      </c>
      <c r="E2193" s="8">
        <v>2425.6220433636809</v>
      </c>
    </row>
    <row r="2194" spans="2:5" x14ac:dyDescent="0.25">
      <c r="B2194" s="8">
        <v>5.2782999999999998</v>
      </c>
      <c r="C2194" s="8">
        <v>434.60042363104009</v>
      </c>
      <c r="D2194" s="8">
        <v>138.05000000000001</v>
      </c>
      <c r="E2194" s="8">
        <v>2426.1054613674805</v>
      </c>
    </row>
    <row r="2195" spans="2:5" x14ac:dyDescent="0.25">
      <c r="B2195" s="8">
        <v>5.2891000000000004</v>
      </c>
      <c r="C2195" s="8">
        <v>434.83917247950779</v>
      </c>
      <c r="D2195" s="8">
        <v>138.05000000000001</v>
      </c>
      <c r="E2195" s="8">
        <v>2426.5889757148002</v>
      </c>
    </row>
    <row r="2196" spans="2:5" x14ac:dyDescent="0.25">
      <c r="B2196" s="8">
        <v>5.3434999999999997</v>
      </c>
      <c r="C2196" s="8">
        <v>435.0780524852629</v>
      </c>
      <c r="D2196" s="8">
        <v>138.05000000000001</v>
      </c>
      <c r="E2196" s="8">
        <v>2427.1637505820604</v>
      </c>
    </row>
    <row r="2197" spans="2:5" x14ac:dyDescent="0.25">
      <c r="B2197" s="8">
        <v>5.3478000000000003</v>
      </c>
      <c r="C2197" s="8">
        <v>435.31706372035683</v>
      </c>
      <c r="D2197" s="8">
        <v>138.05000000000001</v>
      </c>
      <c r="E2197" s="8">
        <v>2427.7386615935757</v>
      </c>
    </row>
    <row r="2198" spans="2:5" x14ac:dyDescent="0.25">
      <c r="B2198" s="8">
        <v>5.4206000000000003</v>
      </c>
      <c r="C2198" s="8">
        <v>435.55620625688096</v>
      </c>
      <c r="D2198" s="8">
        <v>138.05000000000001</v>
      </c>
      <c r="E2198" s="8">
        <v>2428.3137087815935</v>
      </c>
    </row>
    <row r="2199" spans="2:5" x14ac:dyDescent="0.25">
      <c r="B2199" s="8">
        <v>5.4173</v>
      </c>
      <c r="C2199" s="8">
        <v>435.79548016696594</v>
      </c>
      <c r="D2199" s="8">
        <v>138.05000000000001</v>
      </c>
      <c r="E2199" s="8">
        <v>2428.8888921783696</v>
      </c>
    </row>
    <row r="2200" spans="2:5" x14ac:dyDescent="0.25">
      <c r="B2200" s="8">
        <v>5.4394</v>
      </c>
      <c r="C2200" s="8">
        <v>436.03488552278225</v>
      </c>
      <c r="D2200" s="8">
        <v>138.05000000000001</v>
      </c>
      <c r="E2200" s="8">
        <v>2429.4642118161673</v>
      </c>
    </row>
    <row r="2201" spans="2:5" x14ac:dyDescent="0.25">
      <c r="B2201" s="8">
        <v>5.3910999999999998</v>
      </c>
      <c r="C2201" s="8">
        <v>436.30580225505918</v>
      </c>
      <c r="D2201" s="8">
        <v>137.78</v>
      </c>
      <c r="E2201" s="8">
        <v>2430.039667727257</v>
      </c>
    </row>
    <row r="2202" spans="2:5" x14ac:dyDescent="0.25">
      <c r="B2202" s="8">
        <v>5.4203999999999999</v>
      </c>
      <c r="C2202" s="8">
        <v>436.57688731303278</v>
      </c>
      <c r="D2202" s="8">
        <v>137.78</v>
      </c>
      <c r="E2202" s="8">
        <v>2430.6152599439174</v>
      </c>
    </row>
    <row r="2203" spans="2:5" x14ac:dyDescent="0.25">
      <c r="B2203" s="8">
        <v>5.4611000000000001</v>
      </c>
      <c r="C2203" s="8">
        <v>436.84814080128677</v>
      </c>
      <c r="D2203" s="8">
        <v>137.78</v>
      </c>
      <c r="E2203" s="8">
        <v>2431.1909884984343</v>
      </c>
    </row>
    <row r="2204" spans="2:5" x14ac:dyDescent="0.25">
      <c r="B2204" s="8">
        <v>5.5096999999999996</v>
      </c>
      <c r="C2204" s="8">
        <v>437.11956282447028</v>
      </c>
      <c r="D2204" s="8">
        <v>137.78</v>
      </c>
      <c r="E2204" s="8">
        <v>2431.7668534231016</v>
      </c>
    </row>
    <row r="2205" spans="2:5" x14ac:dyDescent="0.25">
      <c r="B2205" s="8">
        <v>5.5140000000000002</v>
      </c>
      <c r="C2205" s="8">
        <v>437.39115348729712</v>
      </c>
      <c r="D2205" s="8">
        <v>137.78</v>
      </c>
      <c r="E2205" s="8">
        <v>2432.3428547502208</v>
      </c>
    </row>
    <row r="2206" spans="2:5" x14ac:dyDescent="0.25">
      <c r="B2206" s="8">
        <v>5.5084</v>
      </c>
      <c r="C2206" s="8">
        <v>437.66291289454631</v>
      </c>
      <c r="D2206" s="8">
        <v>137.78</v>
      </c>
      <c r="E2206" s="8">
        <v>2432.9189925121009</v>
      </c>
    </row>
    <row r="2207" spans="2:5" x14ac:dyDescent="0.25">
      <c r="B2207" s="8">
        <v>5.5160999999999998</v>
      </c>
      <c r="C2207" s="8">
        <v>437.9348411510619</v>
      </c>
      <c r="D2207" s="8">
        <v>137.78</v>
      </c>
      <c r="E2207" s="8">
        <v>2433.4952667410585</v>
      </c>
    </row>
    <row r="2208" spans="2:5" x14ac:dyDescent="0.25">
      <c r="B2208" s="8">
        <v>5.5471000000000004</v>
      </c>
      <c r="C2208" s="8">
        <v>438.20693836175337</v>
      </c>
      <c r="D2208" s="8">
        <v>137.78</v>
      </c>
      <c r="E2208" s="8">
        <v>2434.0716774694174</v>
      </c>
    </row>
    <row r="2209" spans="2:5" x14ac:dyDescent="0.25">
      <c r="B2209" s="8">
        <v>5.4988000000000001</v>
      </c>
      <c r="C2209" s="8">
        <v>438.47920463159494</v>
      </c>
      <c r="D2209" s="8">
        <v>137.78</v>
      </c>
      <c r="E2209" s="8">
        <v>2434.6482247295103</v>
      </c>
    </row>
    <row r="2210" spans="2:5" x14ac:dyDescent="0.25">
      <c r="B2210" s="8">
        <v>5.4509999999999996</v>
      </c>
      <c r="C2210" s="8">
        <v>438.7516400656263</v>
      </c>
      <c r="D2210" s="8">
        <v>137.78</v>
      </c>
      <c r="E2210" s="8">
        <v>2435.2249085536764</v>
      </c>
    </row>
    <row r="2211" spans="2:5" x14ac:dyDescent="0.25">
      <c r="B2211" s="8">
        <v>5.5193000000000003</v>
      </c>
      <c r="C2211" s="8">
        <v>439.02424476895243</v>
      </c>
      <c r="D2211" s="8">
        <v>137.78</v>
      </c>
      <c r="E2211" s="8">
        <v>2435.8017289742634</v>
      </c>
    </row>
    <row r="2212" spans="2:5" x14ac:dyDescent="0.25">
      <c r="B2212" s="8">
        <v>5.5521000000000003</v>
      </c>
      <c r="C2212" s="8">
        <v>439.29701884674336</v>
      </c>
      <c r="D2212" s="8">
        <v>137.78</v>
      </c>
      <c r="E2212" s="8">
        <v>2436.378686023626</v>
      </c>
    </row>
    <row r="2213" spans="2:5" x14ac:dyDescent="0.25">
      <c r="B2213" s="8">
        <v>5.5571000000000002</v>
      </c>
      <c r="C2213" s="8">
        <v>439.5699624042349</v>
      </c>
      <c r="D2213" s="8">
        <v>137.78</v>
      </c>
      <c r="E2213" s="8">
        <v>2436.9557797341267</v>
      </c>
    </row>
    <row r="2214" spans="2:5" x14ac:dyDescent="0.25">
      <c r="B2214" s="8">
        <v>5.6422999999999996</v>
      </c>
      <c r="C2214" s="8">
        <v>439.84307554672779</v>
      </c>
      <c r="D2214" s="8">
        <v>137.78</v>
      </c>
      <c r="E2214" s="8">
        <v>2437.533010138136</v>
      </c>
    </row>
    <row r="2215" spans="2:5" x14ac:dyDescent="0.25">
      <c r="B2215" s="8">
        <v>5.7117000000000004</v>
      </c>
      <c r="C2215" s="8">
        <v>440.11635837958858</v>
      </c>
      <c r="D2215" s="8">
        <v>137.78</v>
      </c>
      <c r="E2215" s="8">
        <v>2438.1103772680317</v>
      </c>
    </row>
    <row r="2216" spans="2:5" x14ac:dyDescent="0.25">
      <c r="B2216" s="8">
        <v>5.5972999999999997</v>
      </c>
      <c r="C2216" s="8">
        <v>440.38981100824901</v>
      </c>
      <c r="D2216" s="8">
        <v>137.78</v>
      </c>
      <c r="E2216" s="8">
        <v>2438.6878811561996</v>
      </c>
    </row>
    <row r="2217" spans="2:5" x14ac:dyDescent="0.25">
      <c r="B2217" s="8">
        <v>5.58</v>
      </c>
      <c r="C2217" s="8">
        <v>440.6634335382065</v>
      </c>
      <c r="D2217" s="8">
        <v>137.78</v>
      </c>
      <c r="E2217" s="8">
        <v>2439.2655218350328</v>
      </c>
    </row>
    <row r="2218" spans="2:5" x14ac:dyDescent="0.25">
      <c r="B2218" s="8">
        <v>5.5667</v>
      </c>
      <c r="C2218" s="8">
        <v>440.93722607502377</v>
      </c>
      <c r="D2218" s="8">
        <v>137.78</v>
      </c>
      <c r="E2218" s="8">
        <v>2439.8432993369324</v>
      </c>
    </row>
    <row r="2219" spans="2:5" x14ac:dyDescent="0.25">
      <c r="B2219" s="8">
        <v>5.6124000000000001</v>
      </c>
      <c r="C2219" s="8">
        <v>441.21118872432947</v>
      </c>
      <c r="D2219" s="8">
        <v>137.78</v>
      </c>
      <c r="E2219" s="8">
        <v>2440.421213694307</v>
      </c>
    </row>
    <row r="2220" spans="2:5" x14ac:dyDescent="0.25">
      <c r="B2220" s="8">
        <v>5.6429999999999998</v>
      </c>
      <c r="C2220" s="8">
        <v>441.48532159181758</v>
      </c>
      <c r="D2220" s="8">
        <v>137.78</v>
      </c>
      <c r="E2220" s="8">
        <v>2441.1351901077433</v>
      </c>
    </row>
    <row r="2221" spans="2:5" x14ac:dyDescent="0.25">
      <c r="B2221" s="8">
        <v>5.6694000000000004</v>
      </c>
      <c r="C2221" s="8">
        <v>441.69408662612335</v>
      </c>
      <c r="D2221" s="8">
        <v>137.78</v>
      </c>
      <c r="E2221" s="8">
        <v>2441.8493754041037</v>
      </c>
    </row>
    <row r="2222" spans="2:5" x14ac:dyDescent="0.25">
      <c r="B2222" s="8">
        <v>5.6672000000000002</v>
      </c>
      <c r="C2222" s="8">
        <v>441.90295037908953</v>
      </c>
      <c r="D2222" s="8">
        <v>137.78</v>
      </c>
      <c r="E2222" s="8">
        <v>2442.5637696444996</v>
      </c>
    </row>
    <row r="2223" spans="2:5" x14ac:dyDescent="0.25">
      <c r="B2223" s="8">
        <v>5.5941999999999998</v>
      </c>
      <c r="C2223" s="8">
        <v>442.1119128973973</v>
      </c>
      <c r="D2223" s="8">
        <v>137.78</v>
      </c>
      <c r="E2223" s="8">
        <v>2443.2783728900599</v>
      </c>
    </row>
    <row r="2224" spans="2:5" x14ac:dyDescent="0.25">
      <c r="B2224" s="8">
        <v>5.5454999999999997</v>
      </c>
      <c r="C2224" s="8">
        <v>442.32097422774962</v>
      </c>
      <c r="D2224" s="8">
        <v>137.78</v>
      </c>
      <c r="E2224" s="8">
        <v>2443.9931852019322</v>
      </c>
    </row>
    <row r="2225" spans="2:5" x14ac:dyDescent="0.25">
      <c r="B2225" s="8">
        <v>5.5627000000000004</v>
      </c>
      <c r="C2225" s="8">
        <v>442.53013441687176</v>
      </c>
      <c r="D2225" s="8">
        <v>137.78</v>
      </c>
      <c r="E2225" s="8">
        <v>2444.7082066412813</v>
      </c>
    </row>
    <row r="2226" spans="2:5" x14ac:dyDescent="0.25">
      <c r="B2226" s="8">
        <v>5.4957000000000003</v>
      </c>
      <c r="C2226" s="8">
        <v>442.73939351151114</v>
      </c>
      <c r="D2226" s="8">
        <v>137.78</v>
      </c>
      <c r="E2226" s="8">
        <v>2445.4234372692899</v>
      </c>
    </row>
    <row r="2227" spans="2:5" x14ac:dyDescent="0.25">
      <c r="B2227" s="8">
        <v>5.4589999999999996</v>
      </c>
      <c r="C2227" s="8">
        <v>442.9487515584371</v>
      </c>
      <c r="D2227" s="8">
        <v>137.78</v>
      </c>
      <c r="E2227" s="8">
        <v>2446.1388771471593</v>
      </c>
    </row>
    <row r="2228" spans="2:5" x14ac:dyDescent="0.25">
      <c r="B2228" s="8">
        <v>5.4170999999999996</v>
      </c>
      <c r="C2228" s="8">
        <v>443.1582086044412</v>
      </c>
      <c r="D2228" s="8">
        <v>137.78</v>
      </c>
      <c r="E2228" s="8">
        <v>2446.8545263361075</v>
      </c>
    </row>
    <row r="2229" spans="2:5" x14ac:dyDescent="0.25">
      <c r="B2229" s="8">
        <v>5.4199000000000002</v>
      </c>
      <c r="C2229" s="8">
        <v>443.36776469633708</v>
      </c>
      <c r="D2229" s="8">
        <v>137.78</v>
      </c>
      <c r="E2229" s="8">
        <v>2447.5703848973717</v>
      </c>
    </row>
    <row r="2230" spans="2:5" x14ac:dyDescent="0.25">
      <c r="B2230" s="8">
        <v>5.4771999999999998</v>
      </c>
      <c r="C2230" s="8">
        <v>443.57741988096058</v>
      </c>
      <c r="D2230" s="8">
        <v>137.78</v>
      </c>
      <c r="E2230" s="8">
        <v>2448.2864528922064</v>
      </c>
    </row>
    <row r="2231" spans="2:5" x14ac:dyDescent="0.25">
      <c r="B2231" s="8">
        <v>5.4992999999999999</v>
      </c>
      <c r="C2231" s="8">
        <v>443.78717420516966</v>
      </c>
      <c r="D2231" s="8">
        <v>137.78</v>
      </c>
      <c r="E2231" s="8">
        <v>2449.0027303818838</v>
      </c>
    </row>
    <row r="2232" spans="2:5" x14ac:dyDescent="0.25">
      <c r="B2232" s="8">
        <v>5.5469999999999997</v>
      </c>
      <c r="C2232" s="8">
        <v>443.9970277158443</v>
      </c>
      <c r="D2232" s="8">
        <v>137.78</v>
      </c>
      <c r="E2232" s="8">
        <v>2449.7192174276947</v>
      </c>
    </row>
    <row r="2233" spans="2:5" x14ac:dyDescent="0.25">
      <c r="B2233" s="8">
        <v>5.5583999999999998</v>
      </c>
      <c r="C2233" s="8">
        <v>444.20698045988701</v>
      </c>
      <c r="D2233" s="8">
        <v>137.78</v>
      </c>
      <c r="E2233" s="8">
        <v>2450.4359140909473</v>
      </c>
    </row>
    <row r="2234" spans="2:5" x14ac:dyDescent="0.25">
      <c r="B2234" s="8">
        <v>5.5841000000000003</v>
      </c>
      <c r="C2234" s="8">
        <v>444.41703248422198</v>
      </c>
      <c r="D2234" s="8">
        <v>137.78</v>
      </c>
      <c r="E2234" s="8">
        <v>2451.1528204329675</v>
      </c>
    </row>
    <row r="2235" spans="2:5" x14ac:dyDescent="0.25">
      <c r="B2235" s="8">
        <v>5.6456</v>
      </c>
      <c r="C2235" s="8">
        <v>444.62718383579619</v>
      </c>
      <c r="D2235" s="8">
        <v>137.78</v>
      </c>
      <c r="E2235" s="8">
        <v>2451.8699365150997</v>
      </c>
    </row>
    <row r="2236" spans="2:5" x14ac:dyDescent="0.25">
      <c r="B2236" s="8">
        <v>5.6026999999999996</v>
      </c>
      <c r="C2236" s="8">
        <v>444.83743456157811</v>
      </c>
      <c r="D2236" s="8">
        <v>137.78</v>
      </c>
      <c r="E2236" s="8">
        <v>2452.5872623987061</v>
      </c>
    </row>
    <row r="2237" spans="2:5" x14ac:dyDescent="0.25">
      <c r="B2237" s="8">
        <v>5.5739999999999998</v>
      </c>
      <c r="C2237" s="8">
        <v>445.04778470855894</v>
      </c>
      <c r="D2237" s="8">
        <v>137.78</v>
      </c>
      <c r="E2237" s="8">
        <v>2453.3047981451668</v>
      </c>
    </row>
    <row r="2238" spans="2:5" x14ac:dyDescent="0.25">
      <c r="B2238" s="8">
        <v>5.5865</v>
      </c>
      <c r="C2238" s="8">
        <v>445.25823432375199</v>
      </c>
      <c r="D2238" s="8">
        <v>137.78</v>
      </c>
      <c r="E2238" s="8">
        <v>2454.02254381588</v>
      </c>
    </row>
    <row r="2239" spans="2:5" x14ac:dyDescent="0.25">
      <c r="B2239" s="8">
        <v>5.6117999999999997</v>
      </c>
      <c r="C2239" s="8">
        <v>445.46878345419282</v>
      </c>
      <c r="D2239" s="8">
        <v>137.78</v>
      </c>
      <c r="E2239" s="8">
        <v>2454.7404994722615</v>
      </c>
    </row>
    <row r="2240" spans="2:5" x14ac:dyDescent="0.25">
      <c r="B2240" s="8">
        <v>5.6199000000000003</v>
      </c>
      <c r="C2240" s="8">
        <v>445.67943214693901</v>
      </c>
      <c r="D2240" s="8">
        <v>137.78</v>
      </c>
      <c r="E2240" s="8">
        <v>2455.4586651757454</v>
      </c>
    </row>
    <row r="2241" spans="2:5" x14ac:dyDescent="0.25">
      <c r="B2241" s="8">
        <v>5.6167999999999996</v>
      </c>
      <c r="C2241" s="8">
        <v>445.82547492113201</v>
      </c>
      <c r="D2241" s="8">
        <v>137.78</v>
      </c>
      <c r="E2241" s="8">
        <v>2456.177040987784</v>
      </c>
    </row>
    <row r="2242" spans="2:5" x14ac:dyDescent="0.25">
      <c r="B2242" s="8">
        <v>5.6345000000000001</v>
      </c>
      <c r="C2242" s="8">
        <v>445.97156555145273</v>
      </c>
      <c r="D2242" s="8">
        <v>137.78</v>
      </c>
      <c r="E2242" s="8">
        <v>2456.8956269698469</v>
      </c>
    </row>
    <row r="2243" spans="2:5" x14ac:dyDescent="0.25">
      <c r="B2243" s="8">
        <v>5.6432000000000002</v>
      </c>
      <c r="C2243" s="8">
        <v>446.11770405358322</v>
      </c>
      <c r="D2243" s="8">
        <v>137.78</v>
      </c>
      <c r="E2243" s="8">
        <v>2457.6144231834219</v>
      </c>
    </row>
    <row r="2244" spans="2:5" x14ac:dyDescent="0.25">
      <c r="B2244" s="8">
        <v>5.6877000000000004</v>
      </c>
      <c r="C2244" s="8">
        <v>446.26389044321019</v>
      </c>
      <c r="D2244" s="8">
        <v>137.78</v>
      </c>
      <c r="E2244" s="8">
        <v>2458.3334296900148</v>
      </c>
    </row>
    <row r="2245" spans="2:5" x14ac:dyDescent="0.25">
      <c r="B2245" s="8">
        <v>5.6410999999999998</v>
      </c>
      <c r="C2245" s="8">
        <v>446.41012473602569</v>
      </c>
      <c r="D2245" s="8">
        <v>137.78</v>
      </c>
      <c r="E2245" s="8">
        <v>2459.0526465511498</v>
      </c>
    </row>
    <row r="2246" spans="2:5" x14ac:dyDescent="0.25">
      <c r="B2246" s="8">
        <v>5.5778999999999996</v>
      </c>
      <c r="C2246" s="8">
        <v>446.55640694772706</v>
      </c>
      <c r="D2246" s="8">
        <v>137.78</v>
      </c>
      <c r="E2246" s="8">
        <v>2459.7720738283688</v>
      </c>
    </row>
    <row r="2247" spans="2:5" x14ac:dyDescent="0.25">
      <c r="B2247" s="8">
        <v>5.5564</v>
      </c>
      <c r="C2247" s="8">
        <v>446.70273709401653</v>
      </c>
      <c r="D2247" s="8">
        <v>137.78</v>
      </c>
      <c r="E2247" s="8">
        <v>2460.4917115832318</v>
      </c>
    </row>
    <row r="2248" spans="2:5" x14ac:dyDescent="0.25">
      <c r="B2248" s="8">
        <v>5.5930999999999997</v>
      </c>
      <c r="C2248" s="8">
        <v>446.84911519060159</v>
      </c>
      <c r="D2248" s="8">
        <v>137.78</v>
      </c>
      <c r="E2248" s="8">
        <v>2461.3467139809063</v>
      </c>
    </row>
    <row r="2249" spans="2:5" x14ac:dyDescent="0.25">
      <c r="B2249" s="8">
        <v>5.6356999999999999</v>
      </c>
      <c r="C2249" s="8">
        <v>446.99554125319486</v>
      </c>
      <c r="D2249" s="8">
        <v>137.78</v>
      </c>
      <c r="E2249" s="8">
        <v>2462.2020134854952</v>
      </c>
    </row>
    <row r="2250" spans="2:5" x14ac:dyDescent="0.25">
      <c r="B2250" s="8">
        <v>5.6460999999999997</v>
      </c>
      <c r="C2250" s="8">
        <v>447.14201529751415</v>
      </c>
      <c r="D2250" s="8">
        <v>137.78</v>
      </c>
      <c r="E2250" s="8">
        <v>2463.057610200241</v>
      </c>
    </row>
    <row r="2251" spans="2:5" x14ac:dyDescent="0.25">
      <c r="B2251" s="8">
        <v>5.7126999999999999</v>
      </c>
      <c r="C2251" s="8">
        <v>447.28853733928241</v>
      </c>
      <c r="D2251" s="8">
        <v>137.78</v>
      </c>
      <c r="E2251" s="8">
        <v>2463.9135042284215</v>
      </c>
    </row>
    <row r="2252" spans="2:5" x14ac:dyDescent="0.25">
      <c r="B2252" s="8">
        <v>5.6962999999999999</v>
      </c>
      <c r="C2252" s="8">
        <v>447.43510739422754</v>
      </c>
      <c r="D2252" s="8">
        <v>137.78</v>
      </c>
      <c r="E2252" s="8">
        <v>2464.7696956733512</v>
      </c>
    </row>
    <row r="2253" spans="2:5" x14ac:dyDescent="0.25">
      <c r="B2253" s="8">
        <v>5.6959</v>
      </c>
      <c r="C2253" s="8">
        <v>447.581725478083</v>
      </c>
      <c r="D2253" s="8">
        <v>137.78</v>
      </c>
      <c r="E2253" s="8">
        <v>2465.62618463838</v>
      </c>
    </row>
    <row r="2254" spans="2:5" x14ac:dyDescent="0.25">
      <c r="B2254" s="8">
        <v>5.7054999999999998</v>
      </c>
      <c r="C2254" s="8">
        <v>447.72839160658702</v>
      </c>
      <c r="D2254" s="8">
        <v>137.78</v>
      </c>
      <c r="E2254" s="8">
        <v>2466.4829712268943</v>
      </c>
    </row>
    <row r="2255" spans="2:5" x14ac:dyDescent="0.25">
      <c r="B2255" s="8">
        <v>5.7371999999999996</v>
      </c>
      <c r="C2255" s="8">
        <v>447.87510579548331</v>
      </c>
      <c r="D2255" s="8">
        <v>137.78</v>
      </c>
      <c r="E2255" s="8">
        <v>2467.3400555423159</v>
      </c>
    </row>
    <row r="2256" spans="2:5" x14ac:dyDescent="0.25">
      <c r="B2256" s="8">
        <v>5.7201000000000004</v>
      </c>
      <c r="C2256" s="8">
        <v>448.02186806052032</v>
      </c>
      <c r="D2256" s="8">
        <v>137.78</v>
      </c>
      <c r="E2256" s="8">
        <v>2468.1974376881026</v>
      </c>
    </row>
    <row r="2257" spans="2:5" x14ac:dyDescent="0.25">
      <c r="B2257" s="8">
        <v>5.6909999999999998</v>
      </c>
      <c r="C2257" s="8">
        <v>448.1686784174521</v>
      </c>
      <c r="D2257" s="8">
        <v>137.78</v>
      </c>
      <c r="E2257" s="8">
        <v>2469.055117767748</v>
      </c>
    </row>
    <row r="2258" spans="2:5" x14ac:dyDescent="0.25">
      <c r="B2258" s="8">
        <v>5.6590999999999996</v>
      </c>
      <c r="C2258" s="8">
        <v>448.31553688203758</v>
      </c>
      <c r="D2258" s="8">
        <v>137.78</v>
      </c>
      <c r="E2258" s="8">
        <v>2469.9130958847823</v>
      </c>
    </row>
    <row r="2259" spans="2:5" x14ac:dyDescent="0.25">
      <c r="B2259" s="8">
        <v>5.665</v>
      </c>
      <c r="C2259" s="8">
        <v>448.46244347004114</v>
      </c>
      <c r="D2259" s="8">
        <v>137.78</v>
      </c>
      <c r="E2259" s="8">
        <v>2470.7713721427708</v>
      </c>
    </row>
    <row r="2260" spans="2:5" x14ac:dyDescent="0.25">
      <c r="B2260" s="8">
        <v>5.6437999999999997</v>
      </c>
      <c r="C2260" s="8">
        <v>448.60939819723194</v>
      </c>
      <c r="D2260" s="8">
        <v>137.78</v>
      </c>
      <c r="E2260" s="8">
        <v>2471.6299466453156</v>
      </c>
    </row>
    <row r="2261" spans="2:5" x14ac:dyDescent="0.25">
      <c r="B2261" s="8">
        <v>5.6619000000000002</v>
      </c>
      <c r="C2261" s="8">
        <v>448.75640107938455</v>
      </c>
      <c r="D2261" s="8">
        <v>137.78</v>
      </c>
      <c r="E2261" s="8">
        <v>2472.488819496054</v>
      </c>
    </row>
    <row r="2262" spans="2:5" x14ac:dyDescent="0.25">
      <c r="B2262" s="8">
        <v>5.5804999999999998</v>
      </c>
      <c r="C2262" s="8">
        <v>448.90345213227869</v>
      </c>
      <c r="D2262" s="8">
        <v>137.78</v>
      </c>
      <c r="E2262" s="8">
        <v>2473.3479907986598</v>
      </c>
    </row>
    <row r="2263" spans="2:5" x14ac:dyDescent="0.25">
      <c r="B2263" s="8">
        <v>5.5804999999999998</v>
      </c>
      <c r="C2263" s="8">
        <v>449.05055137169921</v>
      </c>
      <c r="D2263" s="8">
        <v>137.78</v>
      </c>
      <c r="E2263" s="8">
        <v>2474.2074606568435</v>
      </c>
    </row>
    <row r="2264" spans="2:5" x14ac:dyDescent="0.25">
      <c r="B2264" s="8">
        <v>5.6308999999999996</v>
      </c>
      <c r="C2264" s="8">
        <v>449.04803608176258</v>
      </c>
      <c r="D2264" s="10">
        <v>132.4</v>
      </c>
      <c r="E2264" s="10">
        <v>2475.0672291743504</v>
      </c>
    </row>
    <row r="2265" spans="2:5" x14ac:dyDescent="0.25">
      <c r="B2265" s="13">
        <v>5.6776</v>
      </c>
      <c r="C2265" s="8">
        <v>449.16320969452232</v>
      </c>
      <c r="D2265" s="10">
        <v>132.4</v>
      </c>
      <c r="E2265" s="10">
        <v>2475.9272964549623</v>
      </c>
    </row>
    <row r="2266" spans="2:5" x14ac:dyDescent="0.25">
      <c r="B2266" s="13">
        <v>5.6627999999999998</v>
      </c>
      <c r="C2266" s="8">
        <v>449.27841284746489</v>
      </c>
      <c r="D2266" s="10">
        <v>132.4</v>
      </c>
      <c r="E2266" s="10">
        <v>2476.7876626024972</v>
      </c>
    </row>
    <row r="2267" spans="2:5" x14ac:dyDescent="0.25">
      <c r="B2267" s="13">
        <v>5.7042000000000002</v>
      </c>
      <c r="C2267" s="8">
        <v>449.39364554816677</v>
      </c>
      <c r="D2267" s="10">
        <v>132.4</v>
      </c>
      <c r="E2267" s="10">
        <v>2477.6483277208094</v>
      </c>
    </row>
    <row r="2268" spans="2:5" x14ac:dyDescent="0.25">
      <c r="B2268" s="13">
        <v>5.6753</v>
      </c>
      <c r="C2268" s="8">
        <v>449.50890780420673</v>
      </c>
      <c r="D2268" s="10">
        <v>132.4</v>
      </c>
      <c r="E2268" s="10">
        <v>2478.5092919137887</v>
      </c>
    </row>
    <row r="2269" spans="2:5" x14ac:dyDescent="0.25">
      <c r="B2269" s="13">
        <v>5.6736000000000004</v>
      </c>
      <c r="C2269" s="8">
        <v>449.624199623165</v>
      </c>
      <c r="D2269" s="10">
        <v>132.4</v>
      </c>
      <c r="E2269" s="10">
        <v>2479.3705552853617</v>
      </c>
    </row>
    <row r="2270" spans="2:5" x14ac:dyDescent="0.25">
      <c r="B2270" s="13">
        <v>5.6351000000000004</v>
      </c>
      <c r="C2270" s="8">
        <v>449.7395210126241</v>
      </c>
      <c r="D2270" s="10">
        <v>132.4</v>
      </c>
      <c r="E2270" s="10">
        <v>2480.2321179394903</v>
      </c>
    </row>
    <row r="2271" spans="2:5" x14ac:dyDescent="0.25">
      <c r="B2271" s="13">
        <v>5.5610999999999997</v>
      </c>
      <c r="C2271" s="8">
        <v>449.8548719801683</v>
      </c>
      <c r="D2271" s="10">
        <v>132.4</v>
      </c>
      <c r="E2271" s="10">
        <v>2481.0939799801731</v>
      </c>
    </row>
    <row r="2272" spans="2:5" x14ac:dyDescent="0.25">
      <c r="B2272" s="13">
        <v>5.5246000000000004</v>
      </c>
      <c r="C2272" s="8">
        <v>449.97025253338398</v>
      </c>
      <c r="D2272" s="10">
        <v>132.4</v>
      </c>
      <c r="E2272" s="10">
        <v>2481.9561415114445</v>
      </c>
    </row>
    <row r="2273" spans="2:5" x14ac:dyDescent="0.25">
      <c r="B2273" s="13">
        <v>5.5349000000000004</v>
      </c>
      <c r="C2273" s="8">
        <v>450.08566267985947</v>
      </c>
      <c r="D2273" s="10">
        <v>132.4</v>
      </c>
      <c r="E2273" s="10">
        <v>2482.8186026373751</v>
      </c>
    </row>
    <row r="2274" spans="2:5" x14ac:dyDescent="0.25">
      <c r="B2274" s="13">
        <v>5.5057999999999998</v>
      </c>
      <c r="C2274" s="8">
        <v>450.20110242718482</v>
      </c>
      <c r="D2274" s="10">
        <v>132.4</v>
      </c>
      <c r="E2274" s="10">
        <v>2483.6813634620721</v>
      </c>
    </row>
    <row r="2275" spans="2:5" x14ac:dyDescent="0.25">
      <c r="B2275" s="13">
        <v>5.5213000000000001</v>
      </c>
      <c r="C2275" s="8">
        <v>450.31657178295217</v>
      </c>
      <c r="D2275" s="10">
        <v>132.4</v>
      </c>
      <c r="E2275" s="10">
        <v>2484.5444240896786</v>
      </c>
    </row>
    <row r="2276" spans="2:5" x14ac:dyDescent="0.25">
      <c r="B2276" s="13">
        <v>5.4977999999999998</v>
      </c>
      <c r="C2276" s="8">
        <v>450.43207075475567</v>
      </c>
      <c r="D2276" s="10">
        <v>132.4</v>
      </c>
      <c r="E2276" s="10">
        <v>2485.407784624374</v>
      </c>
    </row>
    <row r="2277" spans="2:5" x14ac:dyDescent="0.25">
      <c r="B2277" s="13">
        <v>5.4165999999999999</v>
      </c>
      <c r="C2277" s="8">
        <v>450.54759935019138</v>
      </c>
      <c r="D2277" s="10">
        <v>132.4</v>
      </c>
      <c r="E2277" s="10">
        <v>2486.2714451703732</v>
      </c>
    </row>
    <row r="2278" spans="2:5" x14ac:dyDescent="0.25">
      <c r="B2278" s="13">
        <v>5.4401000000000002</v>
      </c>
      <c r="C2278" s="8">
        <v>450.66315757685726</v>
      </c>
      <c r="D2278" s="10">
        <v>132.4</v>
      </c>
      <c r="E2278" s="10">
        <v>2487.1354058319284</v>
      </c>
    </row>
    <row r="2279" spans="2:5" x14ac:dyDescent="0.25">
      <c r="B2279" s="13">
        <v>5.4909999999999997</v>
      </c>
      <c r="C2279" s="8">
        <v>450.77874544235323</v>
      </c>
      <c r="D2279" s="10">
        <v>132.4</v>
      </c>
      <c r="E2279" s="10">
        <v>2487.9996667133273</v>
      </c>
    </row>
    <row r="2280" spans="2:5" x14ac:dyDescent="0.25">
      <c r="B2280" s="13">
        <v>5.4970999999999997</v>
      </c>
      <c r="C2280" s="8">
        <v>450.89436295428118</v>
      </c>
      <c r="D2280" s="10">
        <v>132.4</v>
      </c>
      <c r="E2280" s="10">
        <v>2488.8642279188939</v>
      </c>
    </row>
    <row r="2281" spans="2:5" x14ac:dyDescent="0.25">
      <c r="B2281" s="13">
        <v>5.4324000000000003</v>
      </c>
      <c r="C2281" s="8">
        <v>451.01001012024494</v>
      </c>
      <c r="D2281" s="10">
        <v>132.4</v>
      </c>
      <c r="E2281" s="10">
        <v>2489.7290895529891</v>
      </c>
    </row>
    <row r="2282" spans="2:5" x14ac:dyDescent="0.25">
      <c r="B2282" s="13">
        <v>5.3811999999999998</v>
      </c>
      <c r="C2282" s="8">
        <v>451.12568694785034</v>
      </c>
      <c r="D2282" s="10">
        <v>132.4</v>
      </c>
      <c r="E2282" s="10">
        <v>2490.5942517200092</v>
      </c>
    </row>
    <row r="2283" spans="2:5" x14ac:dyDescent="0.25">
      <c r="B2283" s="13">
        <v>5.3954000000000004</v>
      </c>
      <c r="C2283" s="8">
        <v>451.24139344470507</v>
      </c>
      <c r="D2283" s="10">
        <v>132.4</v>
      </c>
      <c r="E2283" s="10">
        <v>2491.459714524387</v>
      </c>
    </row>
    <row r="2284" spans="2:5" x14ac:dyDescent="0.25">
      <c r="B2284" s="13">
        <v>5.3574000000000002</v>
      </c>
      <c r="C2284" s="8">
        <v>451.35712961841881</v>
      </c>
      <c r="D2284" s="10">
        <v>132.4</v>
      </c>
      <c r="E2284" s="10">
        <v>2492.325478070592</v>
      </c>
    </row>
    <row r="2285" spans="2:5" x14ac:dyDescent="0.25">
      <c r="B2285" s="13">
        <v>5.2809999999999997</v>
      </c>
      <c r="C2285" s="8">
        <v>451.59592115144881</v>
      </c>
      <c r="D2285" s="10">
        <v>136.30000000000001</v>
      </c>
      <c r="E2285" s="10">
        <v>2493.1915424631293</v>
      </c>
    </row>
    <row r="2286" spans="2:5" x14ac:dyDescent="0.25">
      <c r="B2286" s="13">
        <v>5.2956000000000003</v>
      </c>
      <c r="C2286" s="8">
        <v>451.83483901769148</v>
      </c>
      <c r="D2286" s="10">
        <v>136.30000000000001</v>
      </c>
      <c r="E2286" s="10">
        <v>2494.0579078065412</v>
      </c>
    </row>
    <row r="2287" spans="2:5" x14ac:dyDescent="0.25">
      <c r="B2287" s="13">
        <v>5.3025000000000002</v>
      </c>
      <c r="C2287" s="8">
        <v>452.07388328398366</v>
      </c>
      <c r="D2287" s="10">
        <v>136.30000000000001</v>
      </c>
      <c r="E2287" s="10">
        <v>2494.9245742054059</v>
      </c>
    </row>
    <row r="2288" spans="2:5" x14ac:dyDescent="0.25">
      <c r="B2288" s="13">
        <v>5.3284000000000002</v>
      </c>
      <c r="C2288" s="8">
        <v>452.31305401719766</v>
      </c>
      <c r="D2288" s="10">
        <v>136.30000000000001</v>
      </c>
      <c r="E2288" s="10">
        <v>2495.926724066393</v>
      </c>
    </row>
    <row r="2289" spans="2:5" x14ac:dyDescent="0.25">
      <c r="B2289" s="13">
        <v>5.2912999999999997</v>
      </c>
      <c r="C2289" s="8">
        <v>452.55235128424101</v>
      </c>
      <c r="D2289" s="10">
        <v>136.30000000000001</v>
      </c>
      <c r="E2289" s="10">
        <v>2496.9292764663405</v>
      </c>
    </row>
    <row r="2290" spans="2:5" x14ac:dyDescent="0.25">
      <c r="B2290" s="13">
        <v>5.2698999999999998</v>
      </c>
      <c r="C2290" s="8">
        <v>452.79177515205691</v>
      </c>
      <c r="D2290" s="10">
        <v>136.30000000000001</v>
      </c>
      <c r="E2290" s="10">
        <v>2497.9322315669383</v>
      </c>
    </row>
    <row r="2291" spans="2:5" x14ac:dyDescent="0.25">
      <c r="B2291" s="13">
        <v>5.2735000000000003</v>
      </c>
      <c r="C2291" s="8">
        <v>453.03132568762351</v>
      </c>
      <c r="D2291" s="10">
        <v>136.30000000000001</v>
      </c>
      <c r="E2291" s="10">
        <v>2498.9355895299409</v>
      </c>
    </row>
    <row r="2292" spans="2:5" x14ac:dyDescent="0.25">
      <c r="B2292" s="13">
        <v>5.2100999999999997</v>
      </c>
      <c r="C2292" s="8">
        <v>453.27100295795498</v>
      </c>
      <c r="D2292" s="10">
        <v>136.30000000000001</v>
      </c>
      <c r="E2292" s="10">
        <v>2499.9393505171688</v>
      </c>
    </row>
    <row r="2293" spans="2:5" x14ac:dyDescent="0.25">
      <c r="B2293" s="13">
        <v>5.1986999999999997</v>
      </c>
      <c r="C2293" s="8">
        <v>453.51080703010041</v>
      </c>
      <c r="D2293" s="10">
        <v>136.30000000000001</v>
      </c>
      <c r="E2293" s="10">
        <v>2500.9435146905066</v>
      </c>
    </row>
    <row r="2294" spans="2:5" x14ac:dyDescent="0.25">
      <c r="B2294" s="13">
        <v>5.2106000000000003</v>
      </c>
      <c r="C2294" s="8">
        <v>453.75073797114464</v>
      </c>
      <c r="D2294" s="10">
        <v>136.30000000000001</v>
      </c>
      <c r="E2294" s="10">
        <v>2501.9480822119044</v>
      </c>
    </row>
    <row r="2295" spans="2:5" x14ac:dyDescent="0.25">
      <c r="B2295" s="13">
        <v>5.1881000000000004</v>
      </c>
      <c r="C2295" s="8">
        <v>453.99079584820805</v>
      </c>
      <c r="D2295" s="10">
        <v>136.30000000000001</v>
      </c>
      <c r="E2295" s="10">
        <v>2502.9530532433773</v>
      </c>
    </row>
    <row r="2296" spans="2:5" x14ac:dyDescent="0.25">
      <c r="B2296" s="13">
        <v>5.1630000000000003</v>
      </c>
      <c r="C2296" s="8">
        <v>454.2309807284463</v>
      </c>
      <c r="D2296" s="10">
        <v>136.30000000000001</v>
      </c>
      <c r="E2296" s="10">
        <v>2503.958427947005</v>
      </c>
    </row>
    <row r="2297" spans="2:5" x14ac:dyDescent="0.25">
      <c r="B2297" s="13">
        <v>5.1565000000000003</v>
      </c>
      <c r="C2297" s="8">
        <v>454.47129267905086</v>
      </c>
      <c r="D2297" s="10">
        <v>136.30000000000001</v>
      </c>
      <c r="E2297" s="10">
        <v>2504.9642064849331</v>
      </c>
    </row>
    <row r="2298" spans="2:5" x14ac:dyDescent="0.25">
      <c r="B2298" s="13">
        <v>5.1338999999999997</v>
      </c>
      <c r="C2298" s="8">
        <v>454.71173176724847</v>
      </c>
      <c r="D2298" s="10">
        <v>136.30000000000001</v>
      </c>
      <c r="E2298" s="10">
        <v>2505.9703890193714</v>
      </c>
    </row>
    <row r="2299" spans="2:5" x14ac:dyDescent="0.25">
      <c r="B2299" s="13">
        <v>5.0997000000000003</v>
      </c>
      <c r="C2299" s="8">
        <v>454.95229806030159</v>
      </c>
      <c r="D2299" s="10">
        <v>136.30000000000001</v>
      </c>
      <c r="E2299" s="10">
        <v>2506.976975712596</v>
      </c>
    </row>
    <row r="2300" spans="2:5" x14ac:dyDescent="0.25">
      <c r="B2300" s="13">
        <v>5.0610999999999997</v>
      </c>
      <c r="C2300" s="8">
        <v>455.1929916255084</v>
      </c>
      <c r="D2300" s="10">
        <v>136.30000000000001</v>
      </c>
      <c r="E2300" s="10">
        <v>2507.9839667269471</v>
      </c>
    </row>
    <row r="2301" spans="2:5" x14ac:dyDescent="0.25">
      <c r="B2301" s="13">
        <v>5.0143000000000004</v>
      </c>
      <c r="C2301" s="8">
        <v>455.43381253020232</v>
      </c>
      <c r="D2301" s="10">
        <v>136.30000000000001</v>
      </c>
      <c r="E2301" s="10">
        <v>2508.9913622248305</v>
      </c>
    </row>
    <row r="2302" spans="2:5" x14ac:dyDescent="0.25">
      <c r="B2302" s="13">
        <v>5.1173999999999999</v>
      </c>
      <c r="C2302" s="8">
        <v>455.67476084175269</v>
      </c>
      <c r="D2302" s="10">
        <v>136.30000000000001</v>
      </c>
      <c r="E2302" s="10">
        <v>2509.9991623687174</v>
      </c>
    </row>
    <row r="2303" spans="2:5" x14ac:dyDescent="0.25">
      <c r="B2303" s="13">
        <v>5.1394000000000002</v>
      </c>
      <c r="C2303" s="8">
        <v>455.91583662756437</v>
      </c>
      <c r="D2303" s="10">
        <v>136.30000000000001</v>
      </c>
      <c r="E2303" s="10">
        <v>2511.007367321145</v>
      </c>
    </row>
    <row r="2304" spans="2:5" x14ac:dyDescent="0.25">
      <c r="B2304" s="13">
        <v>5.1346999999999996</v>
      </c>
      <c r="C2304" s="8">
        <v>456.2489878191243</v>
      </c>
      <c r="D2304" s="10">
        <v>148.63999999999999</v>
      </c>
      <c r="E2304" s="10">
        <v>2512.0159772447137</v>
      </c>
    </row>
    <row r="2305" spans="2:5" x14ac:dyDescent="0.25">
      <c r="B2305" s="13">
        <v>5.0479000000000003</v>
      </c>
      <c r="C2305" s="8">
        <v>456.58238245411735</v>
      </c>
      <c r="D2305" s="10">
        <v>148.63999999999999</v>
      </c>
      <c r="E2305" s="10">
        <v>2513.0249923020906</v>
      </c>
    </row>
    <row r="2306" spans="2:5" x14ac:dyDescent="0.25">
      <c r="B2306" s="13">
        <v>5.0758000000000001</v>
      </c>
      <c r="C2306" s="8">
        <v>456.91602071043474</v>
      </c>
      <c r="D2306" s="10">
        <v>148.63999999999999</v>
      </c>
      <c r="E2306" s="10">
        <v>2514.0344126560085</v>
      </c>
    </row>
    <row r="2307" spans="2:5" x14ac:dyDescent="0.25">
      <c r="B2307" s="13">
        <v>5.0579000000000001</v>
      </c>
      <c r="C2307" s="8">
        <v>457.24990276609776</v>
      </c>
      <c r="D2307" s="10">
        <v>148.63999999999999</v>
      </c>
      <c r="E2307" s="10">
        <v>2515.0442384692647</v>
      </c>
    </row>
    <row r="2308" spans="2:5" x14ac:dyDescent="0.25">
      <c r="B2308" s="13">
        <v>5.0903</v>
      </c>
      <c r="C2308" s="8">
        <v>457.58402879925779</v>
      </c>
      <c r="D2308" s="10">
        <v>148.63999999999999</v>
      </c>
      <c r="E2308" s="10">
        <v>2516.0544699047223</v>
      </c>
    </row>
    <row r="2309" spans="2:5" x14ac:dyDescent="0.25">
      <c r="B2309" s="13">
        <v>5.0094000000000003</v>
      </c>
      <c r="C2309" s="8">
        <v>457.91839898819649</v>
      </c>
      <c r="D2309" s="10">
        <v>148.63999999999999</v>
      </c>
      <c r="E2309" s="10">
        <v>2517.0651071253101</v>
      </c>
    </row>
    <row r="2310" spans="2:5" x14ac:dyDescent="0.25">
      <c r="B2310" s="13">
        <v>5.0513000000000003</v>
      </c>
      <c r="C2310" s="8">
        <v>458.25301351132566</v>
      </c>
      <c r="D2310" s="10">
        <v>148.63999999999999</v>
      </c>
      <c r="E2310" s="10">
        <v>2518.0761502940218</v>
      </c>
    </row>
    <row r="2311" spans="2:5" x14ac:dyDescent="0.25">
      <c r="B2311" s="13">
        <v>5.0255000000000001</v>
      </c>
      <c r="C2311" s="8">
        <v>458.58787254718754</v>
      </c>
      <c r="D2311" s="10">
        <v>148.63999999999999</v>
      </c>
      <c r="E2311" s="10">
        <v>2519.0875995739166</v>
      </c>
    </row>
    <row r="2312" spans="2:5" x14ac:dyDescent="0.25">
      <c r="B2312" s="13">
        <v>5.0647000000000002</v>
      </c>
      <c r="C2312" s="8">
        <v>458.92297627445481</v>
      </c>
      <c r="D2312" s="10">
        <v>148.63999999999999</v>
      </c>
      <c r="E2312" s="10">
        <v>2520.0994551281196</v>
      </c>
    </row>
    <row r="2313" spans="2:5" x14ac:dyDescent="0.25">
      <c r="B2313" s="13">
        <v>5.1314000000000002</v>
      </c>
      <c r="C2313" s="8">
        <v>459.25832487193071</v>
      </c>
      <c r="D2313" s="10">
        <v>148.63999999999999</v>
      </c>
      <c r="E2313" s="10">
        <v>2521.1117171198212</v>
      </c>
    </row>
    <row r="2314" spans="2:5" x14ac:dyDescent="0.25">
      <c r="B2314" s="13">
        <v>5.1287000000000003</v>
      </c>
      <c r="C2314" s="8">
        <v>459.59391851854912</v>
      </c>
      <c r="D2314" s="10">
        <v>148.63999999999999</v>
      </c>
      <c r="E2314" s="10">
        <v>2522.1243857122772</v>
      </c>
    </row>
    <row r="2315" spans="2:5" x14ac:dyDescent="0.25">
      <c r="B2315" s="13">
        <v>5.0763999999999996</v>
      </c>
      <c r="C2315" s="8">
        <v>459.9297573933747</v>
      </c>
      <c r="D2315" s="10">
        <v>148.63999999999999</v>
      </c>
      <c r="E2315" s="10">
        <v>2523.1374610688094</v>
      </c>
    </row>
    <row r="2316" spans="2:5" x14ac:dyDescent="0.25">
      <c r="B2316" s="13">
        <v>5.0411000000000001</v>
      </c>
      <c r="C2316" s="8">
        <v>460.2658416756031</v>
      </c>
      <c r="D2316" s="10">
        <v>148.63999999999999</v>
      </c>
      <c r="E2316" s="10">
        <v>2524.2410622765083</v>
      </c>
    </row>
    <row r="2317" spans="2:5" x14ac:dyDescent="0.25">
      <c r="B2317" s="13">
        <v>4.9665999999999997</v>
      </c>
      <c r="C2317" s="8">
        <v>460.60217154456058</v>
      </c>
      <c r="D2317" s="10">
        <v>148.63999999999999</v>
      </c>
      <c r="E2317" s="10">
        <v>2525.3451461910136</v>
      </c>
    </row>
    <row r="2318" spans="2:5" x14ac:dyDescent="0.25">
      <c r="B2318" s="13">
        <v>4.9207999999999998</v>
      </c>
      <c r="C2318" s="8">
        <v>460.93874717970471</v>
      </c>
      <c r="D2318" s="10">
        <v>148.63999999999999</v>
      </c>
      <c r="E2318" s="10">
        <v>2526.4497130234577</v>
      </c>
    </row>
    <row r="2319" spans="2:5" x14ac:dyDescent="0.25">
      <c r="B2319" s="13">
        <v>4.8704000000000001</v>
      </c>
      <c r="C2319" s="8">
        <v>461.27556876062414</v>
      </c>
      <c r="D2319" s="10">
        <v>148.63999999999999</v>
      </c>
      <c r="E2319" s="10">
        <v>2527.5547629850648</v>
      </c>
    </row>
    <row r="2320" spans="2:5" x14ac:dyDescent="0.25">
      <c r="B2320" s="13">
        <v>4.8067000000000002</v>
      </c>
      <c r="C2320" s="8">
        <v>461.61263646703861</v>
      </c>
      <c r="D2320" s="10">
        <v>148.63999999999999</v>
      </c>
      <c r="E2320" s="10">
        <v>2528.6602962871521</v>
      </c>
    </row>
    <row r="2321" spans="2:5" x14ac:dyDescent="0.25">
      <c r="B2321" s="13">
        <v>4.7782</v>
      </c>
      <c r="C2321" s="8">
        <v>461.94995047879951</v>
      </c>
      <c r="D2321" s="10">
        <v>148.63999999999999</v>
      </c>
      <c r="E2321" s="10">
        <v>2529.7663131411291</v>
      </c>
    </row>
    <row r="2322" spans="2:5" x14ac:dyDescent="0.25">
      <c r="B2322" s="13">
        <v>4.7904999999999998</v>
      </c>
      <c r="C2322" s="8">
        <v>462.28751097588929</v>
      </c>
      <c r="D2322" s="10">
        <v>148.63999999999999</v>
      </c>
      <c r="E2322" s="10">
        <v>2530.8728137584981</v>
      </c>
    </row>
    <row r="2323" spans="2:5" x14ac:dyDescent="0.25">
      <c r="B2323" s="13">
        <v>4.7485999999999997</v>
      </c>
      <c r="C2323" s="8">
        <v>462.62531813842207</v>
      </c>
      <c r="D2323" s="10">
        <v>148.63999999999999</v>
      </c>
      <c r="E2323" s="10">
        <v>2531.9797983508529</v>
      </c>
    </row>
    <row r="2324" spans="2:5" x14ac:dyDescent="0.25">
      <c r="B2324" s="13">
        <v>4.7496999999999998</v>
      </c>
      <c r="C2324" s="8">
        <v>462.96337214664362</v>
      </c>
      <c r="D2324" s="10">
        <v>148.63999999999999</v>
      </c>
      <c r="E2324" s="10">
        <v>2533.0872671298807</v>
      </c>
    </row>
    <row r="2325" spans="2:5" x14ac:dyDescent="0.25">
      <c r="B2325" s="13">
        <v>4.7378</v>
      </c>
      <c r="C2325" s="8">
        <v>463.3016731809314</v>
      </c>
      <c r="D2325" s="10">
        <v>148.63999999999999</v>
      </c>
      <c r="E2325" s="10">
        <v>2534.1952203073615</v>
      </c>
    </row>
    <row r="2326" spans="2:5" x14ac:dyDescent="0.25">
      <c r="B2326" s="13">
        <v>4.6984000000000004</v>
      </c>
      <c r="C2326" s="8">
        <v>463.55885779726634</v>
      </c>
      <c r="D2326" s="10">
        <v>142.37</v>
      </c>
      <c r="E2326" s="10">
        <v>2535.3036580951671</v>
      </c>
    </row>
    <row r="2327" spans="2:5" x14ac:dyDescent="0.25">
      <c r="B2327" s="13">
        <v>4.6174999999999997</v>
      </c>
      <c r="C2327" s="8">
        <v>463.81618518003341</v>
      </c>
      <c r="D2327" s="10">
        <v>142.37</v>
      </c>
      <c r="E2327" s="10">
        <v>2536.4125807052624</v>
      </c>
    </row>
    <row r="2328" spans="2:5" x14ac:dyDescent="0.25">
      <c r="B2328" s="13">
        <v>4.6399999999999997</v>
      </c>
      <c r="C2328" s="8">
        <v>464.07365540848406</v>
      </c>
      <c r="D2328" s="10">
        <v>142.37</v>
      </c>
      <c r="E2328" s="10">
        <v>2537.5219883497052</v>
      </c>
    </row>
    <row r="2329" spans="2:5" x14ac:dyDescent="0.25">
      <c r="B2329" s="13">
        <v>4.6966999999999999</v>
      </c>
      <c r="C2329" s="8">
        <v>464.33126856191376</v>
      </c>
      <c r="D2329" s="10">
        <v>142.37</v>
      </c>
      <c r="E2329" s="10">
        <v>2538.6318812406457</v>
      </c>
    </row>
    <row r="2330" spans="2:5" x14ac:dyDescent="0.25">
      <c r="B2330" s="13">
        <v>4.7422000000000004</v>
      </c>
      <c r="C2330" s="8">
        <v>464.58902471966189</v>
      </c>
      <c r="D2330" s="10">
        <v>142.37</v>
      </c>
      <c r="E2330" s="10">
        <v>2539.7422595903267</v>
      </c>
    </row>
    <row r="2331" spans="2:5" x14ac:dyDescent="0.25">
      <c r="B2331" s="13">
        <v>4.7512999999999996</v>
      </c>
      <c r="C2331" s="8">
        <v>464.84692396111211</v>
      </c>
      <c r="D2331" s="10">
        <v>142.37</v>
      </c>
      <c r="E2331" s="10">
        <v>2540.8531236110848</v>
      </c>
    </row>
    <row r="2332" spans="2:5" x14ac:dyDescent="0.25">
      <c r="B2332" s="13">
        <v>4.7024999999999997</v>
      </c>
      <c r="C2332" s="8">
        <v>465.10496636569184</v>
      </c>
      <c r="D2332" s="10">
        <v>142.37</v>
      </c>
      <c r="E2332" s="10">
        <v>2541.9644735153483</v>
      </c>
    </row>
    <row r="2333" spans="2:5" x14ac:dyDescent="0.25">
      <c r="B2333" s="13">
        <v>4.6482999999999999</v>
      </c>
      <c r="C2333" s="8">
        <v>465.36315201287277</v>
      </c>
      <c r="D2333" s="10">
        <v>142.37</v>
      </c>
      <c r="E2333" s="10">
        <v>2543.0763095156394</v>
      </c>
    </row>
    <row r="2334" spans="2:5" x14ac:dyDescent="0.25">
      <c r="B2334" s="13">
        <v>4.6810999999999998</v>
      </c>
      <c r="C2334" s="8">
        <v>465.62148098217079</v>
      </c>
      <c r="D2334" s="10">
        <v>142.37</v>
      </c>
      <c r="E2334" s="10">
        <v>2544.1886318245729</v>
      </c>
    </row>
    <row r="2335" spans="2:5" x14ac:dyDescent="0.25">
      <c r="B2335" s="13">
        <v>4.7157999999999998</v>
      </c>
      <c r="C2335" s="8">
        <v>465.87995335314571</v>
      </c>
      <c r="D2335" s="10">
        <v>142.37</v>
      </c>
      <c r="E2335" s="10">
        <v>2545.3014406548559</v>
      </c>
    </row>
    <row r="2336" spans="2:5" x14ac:dyDescent="0.25">
      <c r="B2336" s="13">
        <v>4.6745999999999999</v>
      </c>
      <c r="C2336" s="8">
        <v>466.13856920540161</v>
      </c>
      <c r="D2336" s="10">
        <v>142.37</v>
      </c>
      <c r="E2336" s="10">
        <v>2546.4147362192898</v>
      </c>
    </row>
    <row r="2337" spans="2:5" x14ac:dyDescent="0.25">
      <c r="B2337" s="13">
        <v>4.6664000000000003</v>
      </c>
      <c r="C2337" s="8">
        <v>466.39732861858681</v>
      </c>
      <c r="D2337" s="10">
        <v>142.37</v>
      </c>
      <c r="E2337" s="10">
        <v>2547.5285187307682</v>
      </c>
    </row>
    <row r="2338" spans="2:5" x14ac:dyDescent="0.25">
      <c r="B2338" s="13">
        <v>4.6397000000000004</v>
      </c>
      <c r="C2338" s="8">
        <v>466.6562316723938</v>
      </c>
      <c r="D2338" s="10">
        <v>142.37</v>
      </c>
      <c r="E2338" s="10">
        <v>2548.6427884022778</v>
      </c>
    </row>
    <row r="2339" spans="2:5" x14ac:dyDescent="0.25">
      <c r="B2339" s="13">
        <v>4.7325999999999997</v>
      </c>
      <c r="C2339" s="8">
        <v>466.91527844655928</v>
      </c>
      <c r="D2339" s="10">
        <v>142.37</v>
      </c>
      <c r="E2339" s="10">
        <v>2549.7575454468988</v>
      </c>
    </row>
    <row r="2340" spans="2:5" x14ac:dyDescent="0.25">
      <c r="B2340" s="13">
        <v>4.8818000000000001</v>
      </c>
      <c r="C2340" s="8">
        <v>467.17446902086425</v>
      </c>
      <c r="D2340" s="10">
        <v>142.37</v>
      </c>
      <c r="E2340" s="10">
        <v>2550.8727900778049</v>
      </c>
    </row>
    <row r="2341" spans="2:5" x14ac:dyDescent="0.25">
      <c r="B2341" s="13">
        <v>4.9665999999999997</v>
      </c>
      <c r="C2341" s="8">
        <v>467.43380347513403</v>
      </c>
      <c r="D2341" s="10">
        <v>142.37</v>
      </c>
      <c r="E2341" s="10">
        <v>2551.9885225082621</v>
      </c>
    </row>
    <row r="2342" spans="2:5" x14ac:dyDescent="0.25">
      <c r="B2342" s="13">
        <v>5.0167000000000002</v>
      </c>
      <c r="C2342" s="8">
        <v>467.69328188923811</v>
      </c>
      <c r="D2342" s="10">
        <v>142.37</v>
      </c>
      <c r="E2342" s="10">
        <v>2553.1047429516307</v>
      </c>
    </row>
    <row r="2343" spans="2:5" x14ac:dyDescent="0.25">
      <c r="B2343" s="13">
        <v>5.0110000000000001</v>
      </c>
      <c r="C2343" s="8">
        <v>467.95290434309038</v>
      </c>
      <c r="D2343" s="10">
        <v>142.37</v>
      </c>
      <c r="E2343" s="10">
        <v>2554.2214516213635</v>
      </c>
    </row>
    <row r="2344" spans="2:5" x14ac:dyDescent="0.25">
      <c r="B2344" s="13">
        <v>4.9191000000000003</v>
      </c>
      <c r="C2344" s="8">
        <v>468.2126709166493</v>
      </c>
      <c r="D2344" s="10">
        <v>142.37</v>
      </c>
      <c r="E2344" s="10">
        <v>2555.3386487310072</v>
      </c>
    </row>
    <row r="2345" spans="2:5" x14ac:dyDescent="0.25">
      <c r="B2345" s="13">
        <v>5.0266000000000002</v>
      </c>
      <c r="C2345" s="8">
        <v>468.31247447445861</v>
      </c>
      <c r="D2345" s="10">
        <v>142.69</v>
      </c>
      <c r="E2345" s="10">
        <v>2556.4563344942017</v>
      </c>
    </row>
    <row r="2346" spans="2:5" x14ac:dyDescent="0.25">
      <c r="B2346" s="13">
        <v>5.0167000000000002</v>
      </c>
      <c r="C2346" s="8">
        <v>468.41229930625468</v>
      </c>
      <c r="D2346" s="10">
        <v>142.69</v>
      </c>
      <c r="E2346" s="10">
        <v>2557.5745091246804</v>
      </c>
    </row>
    <row r="2347" spans="2:5" x14ac:dyDescent="0.25">
      <c r="B2347" s="13">
        <v>5.0092999999999996</v>
      </c>
      <c r="C2347" s="8">
        <v>468.51214541657225</v>
      </c>
      <c r="D2347" s="10">
        <v>142.69</v>
      </c>
      <c r="E2347" s="10">
        <v>2558.6931728362702</v>
      </c>
    </row>
    <row r="2348" spans="2:5" x14ac:dyDescent="0.25">
      <c r="B2348" s="13">
        <v>5.0050999999999997</v>
      </c>
      <c r="C2348" s="8">
        <v>468.61201280994698</v>
      </c>
      <c r="D2348" s="10">
        <v>142.69</v>
      </c>
      <c r="E2348" s="10">
        <v>2559.8123258428914</v>
      </c>
    </row>
    <row r="2349" spans="2:5" x14ac:dyDescent="0.25">
      <c r="B2349" s="13">
        <v>5.0750000000000002</v>
      </c>
      <c r="C2349" s="8">
        <v>468.71190149091552</v>
      </c>
      <c r="D2349" s="10">
        <v>142.69</v>
      </c>
      <c r="E2349" s="10">
        <v>2561.0225851715177</v>
      </c>
    </row>
    <row r="2350" spans="2:5" x14ac:dyDescent="0.25">
      <c r="B2350" s="13">
        <v>5.1340000000000003</v>
      </c>
      <c r="C2350" s="8">
        <v>468.81181146401553</v>
      </c>
      <c r="D2350" s="10">
        <v>142.69</v>
      </c>
      <c r="E2350" s="10">
        <v>2562.2334167013282</v>
      </c>
    </row>
    <row r="2351" spans="2:5" x14ac:dyDescent="0.25">
      <c r="B2351" s="13">
        <v>5.1390000000000002</v>
      </c>
      <c r="C2351" s="8">
        <v>468.91174273378567</v>
      </c>
      <c r="D2351" s="10">
        <v>142.69</v>
      </c>
      <c r="E2351" s="10">
        <v>2563.444820702854</v>
      </c>
    </row>
    <row r="2352" spans="2:5" x14ac:dyDescent="0.25">
      <c r="B2352" s="13">
        <v>5.1243999999999996</v>
      </c>
      <c r="C2352" s="8">
        <v>469.0116953047654</v>
      </c>
      <c r="D2352" s="10">
        <v>142.69</v>
      </c>
      <c r="E2352" s="10">
        <v>2564.6567974467557</v>
      </c>
    </row>
    <row r="2353" spans="2:5" x14ac:dyDescent="0.25">
      <c r="B2353" s="13">
        <v>5.1482000000000001</v>
      </c>
      <c r="C2353" s="8">
        <v>469.1116691814953</v>
      </c>
      <c r="D2353" s="10">
        <v>142.69</v>
      </c>
      <c r="E2353" s="10">
        <v>2565.8693472038217</v>
      </c>
    </row>
    <row r="2354" spans="2:5" x14ac:dyDescent="0.25">
      <c r="B2354" s="13">
        <v>5.1074999999999999</v>
      </c>
      <c r="C2354" s="8">
        <v>469.21166436851689</v>
      </c>
      <c r="D2354" s="10">
        <v>142.69</v>
      </c>
      <c r="E2354" s="10">
        <v>2567.0824702449681</v>
      </c>
    </row>
    <row r="2355" spans="2:5" x14ac:dyDescent="0.25">
      <c r="B2355" s="13">
        <v>5.0666000000000002</v>
      </c>
      <c r="C2355" s="8">
        <v>469.31168087037264</v>
      </c>
      <c r="D2355" s="10">
        <v>142.69</v>
      </c>
      <c r="E2355" s="10">
        <v>2568.296166841239</v>
      </c>
    </row>
    <row r="2356" spans="2:5" x14ac:dyDescent="0.25">
      <c r="B2356" s="13">
        <v>4.9676</v>
      </c>
      <c r="C2356" s="8">
        <v>469.41171869160598</v>
      </c>
      <c r="D2356" s="10">
        <v>142.69</v>
      </c>
      <c r="E2356" s="10">
        <v>2569.5104372638066</v>
      </c>
    </row>
    <row r="2357" spans="2:5" x14ac:dyDescent="0.25">
      <c r="B2357" s="13">
        <v>4.9592000000000001</v>
      </c>
      <c r="C2357" s="8">
        <v>469.51177783676133</v>
      </c>
      <c r="D2357" s="10">
        <v>142.69</v>
      </c>
      <c r="E2357" s="10">
        <v>2570.7252817839717</v>
      </c>
    </row>
    <row r="2358" spans="2:5" x14ac:dyDescent="0.25">
      <c r="B2358" s="13">
        <v>4.9198000000000004</v>
      </c>
      <c r="C2358" s="8">
        <v>469.61185831038398</v>
      </c>
      <c r="D2358" s="10">
        <v>142.69</v>
      </c>
      <c r="E2358" s="10">
        <v>2571.9407006731635</v>
      </c>
    </row>
    <row r="2359" spans="2:5" x14ac:dyDescent="0.25">
      <c r="B2359" s="13">
        <v>4.8776999999999999</v>
      </c>
      <c r="C2359" s="8">
        <v>469.71196011702051</v>
      </c>
      <c r="D2359" s="10">
        <v>142.69</v>
      </c>
      <c r="E2359" s="10">
        <v>2573.156694202939</v>
      </c>
    </row>
    <row r="2360" spans="2:5" x14ac:dyDescent="0.25">
      <c r="B2360" s="13">
        <v>4.7972999999999999</v>
      </c>
      <c r="C2360" s="8">
        <v>469.81208326121799</v>
      </c>
      <c r="D2360" s="10">
        <v>142.69</v>
      </c>
      <c r="E2360" s="10">
        <v>2574.3732626449832</v>
      </c>
    </row>
    <row r="2361" spans="2:5" x14ac:dyDescent="0.25">
      <c r="B2361" s="13">
        <v>4.8106</v>
      </c>
      <c r="C2361" s="8">
        <v>469.91222774752481</v>
      </c>
      <c r="D2361" s="10">
        <v>142.69</v>
      </c>
      <c r="E2361" s="10">
        <v>2575.5904062711111</v>
      </c>
    </row>
    <row r="2362" spans="2:5" x14ac:dyDescent="0.25">
      <c r="B2362" s="13">
        <v>4.8358999999999996</v>
      </c>
      <c r="C2362" s="8">
        <v>470.0123935804902</v>
      </c>
      <c r="D2362" s="10">
        <v>142.69</v>
      </c>
      <c r="E2362" s="10">
        <v>2576.8081253532646</v>
      </c>
    </row>
    <row r="2363" spans="2:5" x14ac:dyDescent="0.25">
      <c r="B2363" s="13">
        <v>4.7967000000000004</v>
      </c>
      <c r="C2363" s="8">
        <v>470.11258076466441</v>
      </c>
      <c r="D2363" s="10">
        <v>142.69</v>
      </c>
      <c r="E2363" s="10">
        <v>2578.026420163515</v>
      </c>
    </row>
    <row r="2364" spans="2:5" x14ac:dyDescent="0.25">
      <c r="B2364" s="13">
        <v>4.7434000000000003</v>
      </c>
      <c r="C2364" s="8">
        <v>470.21278930459863</v>
      </c>
      <c r="D2364" s="10">
        <v>142.69</v>
      </c>
      <c r="E2364" s="10">
        <v>2579.2452909740623</v>
      </c>
    </row>
    <row r="2365" spans="2:5" x14ac:dyDescent="0.25">
      <c r="B2365" s="13">
        <v>4.7215999999999996</v>
      </c>
      <c r="C2365" s="8">
        <v>470.31301920484498</v>
      </c>
      <c r="D2365" s="10">
        <v>142.69</v>
      </c>
      <c r="E2365" s="10">
        <v>2580.4647380572346</v>
      </c>
    </row>
    <row r="2366" spans="2:5" x14ac:dyDescent="0.25">
      <c r="B2366" s="13">
        <v>4.7289000000000003</v>
      </c>
      <c r="C2366" s="8">
        <v>470.41327046995661</v>
      </c>
      <c r="D2366" s="10">
        <v>142.69</v>
      </c>
      <c r="E2366" s="10">
        <v>2581.6847616854893</v>
      </c>
    </row>
    <row r="2367" spans="2:5" x14ac:dyDescent="0.25">
      <c r="B2367" s="13">
        <v>4.7765000000000004</v>
      </c>
      <c r="C2367" s="8">
        <v>470.56287794131811</v>
      </c>
      <c r="D2367" s="10">
        <v>142.13999999999999</v>
      </c>
      <c r="E2367" s="10">
        <v>2582.9053621314124</v>
      </c>
    </row>
    <row r="2368" spans="2:5" x14ac:dyDescent="0.25">
      <c r="B2368" s="13">
        <v>4.7878999999999996</v>
      </c>
      <c r="C2368" s="8">
        <v>470.71253299296023</v>
      </c>
      <c r="D2368" s="10">
        <v>142.13999999999999</v>
      </c>
      <c r="E2368" s="10">
        <v>2584.1265396677186</v>
      </c>
    </row>
    <row r="2369" spans="2:5" x14ac:dyDescent="0.25">
      <c r="B2369" s="13">
        <v>4.7956000000000003</v>
      </c>
      <c r="C2369" s="8">
        <v>470.86223564001534</v>
      </c>
      <c r="D2369" s="10">
        <v>142.13999999999999</v>
      </c>
      <c r="E2369" s="10">
        <v>2585.3482945672517</v>
      </c>
    </row>
    <row r="2370" spans="2:5" x14ac:dyDescent="0.25">
      <c r="B2370" s="13">
        <v>4.7839</v>
      </c>
      <c r="C2370" s="8">
        <v>471.01198589762032</v>
      </c>
      <c r="D2370" s="10">
        <v>142.13999999999999</v>
      </c>
      <c r="E2370" s="10">
        <v>2586.5706271029849</v>
      </c>
    </row>
    <row r="2371" spans="2:5" x14ac:dyDescent="0.25">
      <c r="B2371" s="13">
        <v>4.8909000000000002</v>
      </c>
      <c r="C2371" s="8">
        <v>471.16178378091701</v>
      </c>
      <c r="D2371" s="10">
        <v>142.13999999999999</v>
      </c>
      <c r="E2371" s="10">
        <v>2587.7935375480197</v>
      </c>
    </row>
    <row r="2372" spans="2:5" x14ac:dyDescent="0.25">
      <c r="B2372" s="13">
        <v>4.8711000000000002</v>
      </c>
      <c r="C2372" s="8">
        <v>471.31162930505189</v>
      </c>
      <c r="D2372" s="10">
        <v>142.13999999999999</v>
      </c>
      <c r="E2372" s="10">
        <v>2589.0170261755875</v>
      </c>
    </row>
    <row r="2373" spans="2:5" x14ac:dyDescent="0.25">
      <c r="B2373" s="13">
        <v>4.8951000000000002</v>
      </c>
      <c r="C2373" s="8">
        <v>471.46152248517654</v>
      </c>
      <c r="D2373" s="10">
        <v>142.13999999999999</v>
      </c>
      <c r="E2373" s="10">
        <v>2590.2410932590483</v>
      </c>
    </row>
    <row r="2374" spans="2:5" x14ac:dyDescent="0.25">
      <c r="B2374" s="13">
        <v>4.9836</v>
      </c>
      <c r="C2374" s="8">
        <v>471.61146333644706</v>
      </c>
      <c r="D2374" s="10">
        <v>142.13999999999999</v>
      </c>
      <c r="E2374" s="10">
        <v>2591.4657390718917</v>
      </c>
    </row>
    <row r="2375" spans="2:5" x14ac:dyDescent="0.25">
      <c r="B2375" s="13">
        <v>5.1032999999999999</v>
      </c>
      <c r="C2375" s="8">
        <v>471.76145187402454</v>
      </c>
      <c r="D2375" s="10">
        <v>142.13999999999999</v>
      </c>
      <c r="E2375" s="10">
        <v>2592.6909638877364</v>
      </c>
    </row>
    <row r="2376" spans="2:5" x14ac:dyDescent="0.25">
      <c r="B2376" s="13">
        <v>5.1203000000000003</v>
      </c>
      <c r="C2376" s="8">
        <v>471.91148811307482</v>
      </c>
      <c r="D2376" s="10">
        <v>142.13999999999999</v>
      </c>
      <c r="E2376" s="10">
        <v>2593.9167679803304</v>
      </c>
    </row>
    <row r="2377" spans="2:5" x14ac:dyDescent="0.25">
      <c r="B2377" s="13">
        <v>5.1119000000000003</v>
      </c>
      <c r="C2377" s="8">
        <v>472.06157206876861</v>
      </c>
      <c r="D2377" s="10">
        <v>142.13999999999999</v>
      </c>
      <c r="E2377" s="10">
        <v>2595.1431516235511</v>
      </c>
    </row>
    <row r="2378" spans="2:5" x14ac:dyDescent="0.25">
      <c r="B2378" s="13">
        <v>5.1313000000000004</v>
      </c>
      <c r="C2378" s="8">
        <v>472.21170375628151</v>
      </c>
      <c r="D2378" s="10">
        <v>142.13999999999999</v>
      </c>
      <c r="E2378" s="10">
        <v>2596.3701150914058</v>
      </c>
    </row>
    <row r="2379" spans="2:5" x14ac:dyDescent="0.25">
      <c r="B2379" s="13">
        <v>5.1641000000000004</v>
      </c>
      <c r="C2379" s="8">
        <v>472.36188319079378</v>
      </c>
      <c r="D2379" s="10">
        <v>142.13999999999999</v>
      </c>
      <c r="E2379" s="10">
        <v>2597.6433098300513</v>
      </c>
    </row>
    <row r="2380" spans="2:5" x14ac:dyDescent="0.25">
      <c r="B2380" s="13">
        <v>5.1462000000000003</v>
      </c>
      <c r="C2380" s="8">
        <v>472.51211038749062</v>
      </c>
      <c r="D2380" s="10">
        <v>142.13999999999999</v>
      </c>
      <c r="E2380" s="10">
        <v>2598.9171289114411</v>
      </c>
    </row>
    <row r="2381" spans="2:5" x14ac:dyDescent="0.25">
      <c r="B2381" s="13">
        <v>5.1509</v>
      </c>
      <c r="C2381" s="8">
        <v>472.66238536156197</v>
      </c>
      <c r="D2381" s="10">
        <v>142.13999999999999</v>
      </c>
      <c r="E2381" s="10">
        <v>2600.1915726417369</v>
      </c>
    </row>
    <row r="2382" spans="2:5" x14ac:dyDescent="0.25">
      <c r="B2382" s="13">
        <v>5.1833</v>
      </c>
      <c r="C2382" s="8">
        <v>472.81270812820281</v>
      </c>
      <c r="D2382" s="10">
        <v>142.13999999999999</v>
      </c>
      <c r="E2382" s="10">
        <v>2601.4666413272512</v>
      </c>
    </row>
    <row r="2383" spans="2:5" x14ac:dyDescent="0.25">
      <c r="B2383" s="13">
        <v>5.2333999999999996</v>
      </c>
      <c r="C2383" s="8">
        <v>472.96307870261268</v>
      </c>
      <c r="D2383" s="10">
        <v>142.13999999999999</v>
      </c>
      <c r="E2383" s="10">
        <v>2602.7423352744463</v>
      </c>
    </row>
    <row r="2384" spans="2:5" x14ac:dyDescent="0.25">
      <c r="B2384" s="13">
        <v>5.2214</v>
      </c>
      <c r="C2384" s="8">
        <v>473.11349709999615</v>
      </c>
      <c r="D2384" s="10">
        <v>142.13999999999999</v>
      </c>
      <c r="E2384" s="10">
        <v>2604.0186547899348</v>
      </c>
    </row>
    <row r="2385" spans="2:5" x14ac:dyDescent="0.25">
      <c r="B2385" s="13">
        <v>5.2179000000000002</v>
      </c>
      <c r="C2385" s="8">
        <v>473.26396333556255</v>
      </c>
      <c r="D2385" s="10">
        <v>142.13999999999999</v>
      </c>
      <c r="E2385" s="10">
        <v>2605.2956001804796</v>
      </c>
    </row>
    <row r="2386" spans="2:5" x14ac:dyDescent="0.25">
      <c r="B2386" s="13">
        <v>5.2267999999999999</v>
      </c>
      <c r="C2386" s="8">
        <v>473.41447742452601</v>
      </c>
      <c r="D2386" s="10">
        <v>142.13999999999999</v>
      </c>
      <c r="E2386" s="10">
        <v>2606.5731717529939</v>
      </c>
    </row>
    <row r="2387" spans="2:5" x14ac:dyDescent="0.25">
      <c r="B2387" s="13">
        <v>5.2380000000000004</v>
      </c>
      <c r="C2387" s="8">
        <v>473.56503938210562</v>
      </c>
      <c r="D2387" s="10">
        <v>142.13999999999999</v>
      </c>
      <c r="E2387" s="10">
        <v>2607.8513698145421</v>
      </c>
    </row>
    <row r="2388" spans="2:5" x14ac:dyDescent="0.25">
      <c r="B2388" s="13">
        <v>5.3141999999999996</v>
      </c>
      <c r="C2388" s="8">
        <v>473.41119575841901</v>
      </c>
      <c r="D2388" s="10">
        <v>149.63</v>
      </c>
      <c r="E2388" s="10">
        <v>2609.1301946723383</v>
      </c>
    </row>
    <row r="2389" spans="2:5" x14ac:dyDescent="0.25">
      <c r="B2389" s="13">
        <v>5.3037999999999998</v>
      </c>
      <c r="C2389" s="8">
        <v>473.25740211278941</v>
      </c>
      <c r="D2389" s="10">
        <v>149.63</v>
      </c>
      <c r="E2389" s="10">
        <v>2610.4096466337478</v>
      </c>
    </row>
    <row r="2390" spans="2:5" x14ac:dyDescent="0.25">
      <c r="B2390" s="13">
        <v>5.3898999999999999</v>
      </c>
      <c r="C2390" s="8">
        <v>473.10365842898091</v>
      </c>
      <c r="D2390" s="10">
        <v>149.63</v>
      </c>
      <c r="E2390" s="10">
        <v>2611.6897260062865</v>
      </c>
    </row>
    <row r="2391" spans="2:5" x14ac:dyDescent="0.25">
      <c r="B2391" s="13">
        <v>5.4321000000000002</v>
      </c>
      <c r="C2391" s="8">
        <v>472.94996469076261</v>
      </c>
      <c r="D2391" s="10">
        <v>149.63</v>
      </c>
      <c r="E2391" s="10">
        <v>2612.970433097621</v>
      </c>
    </row>
    <row r="2392" spans="2:5" x14ac:dyDescent="0.25">
      <c r="B2392" s="13">
        <v>5.3639999999999999</v>
      </c>
      <c r="C2392" s="8">
        <v>472.7963208819092</v>
      </c>
      <c r="D2392" s="10">
        <v>149.63</v>
      </c>
      <c r="E2392" s="10">
        <v>2614.251768215569</v>
      </c>
    </row>
    <row r="2393" spans="2:5" x14ac:dyDescent="0.25">
      <c r="B2393" s="13">
        <v>5.3086000000000002</v>
      </c>
      <c r="C2393" s="8">
        <v>472.6427269862005</v>
      </c>
      <c r="D2393" s="10">
        <v>149.63</v>
      </c>
      <c r="E2393" s="10">
        <v>2615.5337316680984</v>
      </c>
    </row>
    <row r="2394" spans="2:5" x14ac:dyDescent="0.25">
      <c r="B2394" s="13">
        <v>5.3476999999999997</v>
      </c>
      <c r="C2394" s="8">
        <v>472.48918298742137</v>
      </c>
      <c r="D2394" s="10">
        <v>149.63</v>
      </c>
      <c r="E2394" s="10">
        <v>2616.8163237633298</v>
      </c>
    </row>
    <row r="2395" spans="2:5" x14ac:dyDescent="0.25">
      <c r="B2395" s="13">
        <v>5.4119999999999999</v>
      </c>
      <c r="C2395" s="8">
        <v>472.3356888693624</v>
      </c>
      <c r="D2395" s="10">
        <v>149.63</v>
      </c>
      <c r="E2395" s="10">
        <v>2618.0995448095327</v>
      </c>
    </row>
    <row r="2396" spans="2:5" x14ac:dyDescent="0.25">
      <c r="B2396" s="13">
        <v>5.3992000000000004</v>
      </c>
      <c r="C2396" s="8">
        <v>472.18224461581912</v>
      </c>
      <c r="D2396" s="10">
        <v>149.63</v>
      </c>
      <c r="E2396" s="10">
        <v>2619.3833951151296</v>
      </c>
    </row>
    <row r="2397" spans="2:5" x14ac:dyDescent="0.25">
      <c r="B2397" s="13">
        <v>5.4568000000000003</v>
      </c>
      <c r="C2397" s="8">
        <v>472.0288502105924</v>
      </c>
      <c r="D2397" s="10">
        <v>149.63</v>
      </c>
      <c r="E2397" s="10">
        <v>2620.6678749886933</v>
      </c>
    </row>
    <row r="2398" spans="2:5" x14ac:dyDescent="0.25">
      <c r="B2398" s="13">
        <v>5.4013999999999998</v>
      </c>
      <c r="C2398" s="8">
        <v>471.8755056374884</v>
      </c>
      <c r="D2398" s="10">
        <v>149.63</v>
      </c>
      <c r="E2398" s="10">
        <v>2621.9529847389476</v>
      </c>
    </row>
    <row r="2399" spans="2:5" x14ac:dyDescent="0.25">
      <c r="B2399" s="13">
        <v>5.3674999999999997</v>
      </c>
      <c r="C2399" s="8">
        <v>471.72221088031853</v>
      </c>
      <c r="D2399" s="10">
        <v>149.63</v>
      </c>
      <c r="E2399" s="10">
        <v>2623.2387246747689</v>
      </c>
    </row>
    <row r="2400" spans="2:5" x14ac:dyDescent="0.25">
      <c r="B2400" s="13">
        <v>5.3903999999999996</v>
      </c>
      <c r="C2400" s="8">
        <v>471.56896592289939</v>
      </c>
      <c r="D2400" s="10">
        <v>149.63</v>
      </c>
      <c r="E2400" s="10">
        <v>2624.5250951051844</v>
      </c>
    </row>
    <row r="2401" spans="2:5" x14ac:dyDescent="0.25">
      <c r="B2401" s="13">
        <v>5.4287999999999998</v>
      </c>
      <c r="C2401" s="8">
        <v>471.41577074905297</v>
      </c>
      <c r="D2401" s="10">
        <v>149.63</v>
      </c>
      <c r="E2401" s="10">
        <v>2625.8120963393726</v>
      </c>
    </row>
    <row r="2402" spans="2:5" x14ac:dyDescent="0.25">
      <c r="B2402" s="13">
        <v>5.4749999999999996</v>
      </c>
      <c r="C2402" s="8">
        <v>471.26262534260638</v>
      </c>
      <c r="D2402" s="10">
        <v>149.63</v>
      </c>
      <c r="E2402" s="10">
        <v>2627.0997286866636</v>
      </c>
    </row>
    <row r="2403" spans="2:5" x14ac:dyDescent="0.25">
      <c r="B2403" s="13">
        <v>5.4522000000000004</v>
      </c>
      <c r="C2403" s="8">
        <v>471.10952968739213</v>
      </c>
      <c r="D2403" s="10">
        <v>149.63</v>
      </c>
      <c r="E2403" s="10">
        <v>2628.3879924565399</v>
      </c>
    </row>
    <row r="2404" spans="2:5" x14ac:dyDescent="0.25">
      <c r="B2404" s="13">
        <v>5.4143999999999997</v>
      </c>
      <c r="C2404" s="8">
        <v>470.95648376724779</v>
      </c>
      <c r="D2404" s="10">
        <v>149.63</v>
      </c>
      <c r="E2404" s="10">
        <v>2629.6768879586348</v>
      </c>
    </row>
    <row r="2405" spans="2:5" x14ac:dyDescent="0.25">
      <c r="B2405" s="13">
        <v>5.3608000000000002</v>
      </c>
      <c r="C2405" s="8">
        <v>470.80348756601637</v>
      </c>
      <c r="D2405" s="10">
        <v>149.63</v>
      </c>
      <c r="E2405" s="10">
        <v>2630.9664155027344</v>
      </c>
    </row>
    <row r="2406" spans="2:5" x14ac:dyDescent="0.25">
      <c r="B2406" s="13">
        <v>5.3074000000000003</v>
      </c>
      <c r="C2406" s="8">
        <v>470.6505410675461</v>
      </c>
      <c r="D2406" s="10">
        <v>149.63</v>
      </c>
      <c r="E2406" s="10">
        <v>2632.256575398776</v>
      </c>
    </row>
    <row r="2407" spans="2:5" x14ac:dyDescent="0.25">
      <c r="B2407" s="13">
        <v>5.2149000000000001</v>
      </c>
      <c r="C2407" s="8">
        <v>470.4976442556902</v>
      </c>
      <c r="D2407" s="10">
        <v>149.63</v>
      </c>
      <c r="E2407" s="10">
        <v>2633.547367956849</v>
      </c>
    </row>
    <row r="2408" spans="2:5" x14ac:dyDescent="0.25">
      <c r="B2408" s="13">
        <v>5.1883999999999997</v>
      </c>
      <c r="C2408" s="8">
        <v>470.34479711430754</v>
      </c>
      <c r="D2408" s="10">
        <v>149.63</v>
      </c>
      <c r="E2408" s="10">
        <v>2634.8387934871953</v>
      </c>
    </row>
    <row r="2409" spans="2:5" x14ac:dyDescent="0.25">
      <c r="B2409" s="13">
        <v>5.1605999999999996</v>
      </c>
      <c r="C2409" s="8">
        <v>470.27105087725141</v>
      </c>
      <c r="D2409" s="10">
        <v>150.1</v>
      </c>
      <c r="E2409" s="10">
        <v>2636.1308523002085</v>
      </c>
    </row>
    <row r="2410" spans="2:5" x14ac:dyDescent="0.25">
      <c r="B2410" s="13">
        <v>5.2328999999999999</v>
      </c>
      <c r="C2410" s="8">
        <v>470.19731620300519</v>
      </c>
      <c r="D2410" s="10">
        <v>150.1</v>
      </c>
      <c r="E2410" s="10">
        <v>2637.4235447064343</v>
      </c>
    </row>
    <row r="2411" spans="2:5" x14ac:dyDescent="0.25">
      <c r="B2411" s="13">
        <v>5.2846000000000002</v>
      </c>
      <c r="C2411" s="8">
        <v>470.1235930897559</v>
      </c>
      <c r="D2411" s="10">
        <v>150.1</v>
      </c>
      <c r="E2411" s="10">
        <v>2638.7168710165711</v>
      </c>
    </row>
    <row r="2412" spans="2:5" x14ac:dyDescent="0.25">
      <c r="B2412" s="13">
        <v>5.2408999999999999</v>
      </c>
      <c r="C2412" s="8">
        <v>470.04988153569099</v>
      </c>
      <c r="D2412" s="10">
        <v>150.1</v>
      </c>
      <c r="E2412" s="10">
        <v>2640.0108315414695</v>
      </c>
    </row>
    <row r="2413" spans="2:5" x14ac:dyDescent="0.25">
      <c r="B2413" s="13">
        <v>5.2164999999999999</v>
      </c>
      <c r="C2413" s="8">
        <v>469.97618153899782</v>
      </c>
      <c r="D2413" s="10">
        <v>150.1</v>
      </c>
      <c r="E2413" s="10">
        <v>2641.3516412280078</v>
      </c>
    </row>
    <row r="2414" spans="2:5" x14ac:dyDescent="0.25">
      <c r="B2414" s="13">
        <v>5.1246999999999998</v>
      </c>
      <c r="C2414" s="8">
        <v>469.90249309786452</v>
      </c>
      <c r="D2414" s="10">
        <v>150.1</v>
      </c>
      <c r="E2414" s="10">
        <v>2642.6931318854704</v>
      </c>
    </row>
    <row r="2415" spans="2:5" x14ac:dyDescent="0.25">
      <c r="B2415" s="13">
        <v>5.1223999999999998</v>
      </c>
      <c r="C2415" s="8">
        <v>469.8288162104792</v>
      </c>
      <c r="D2415" s="10">
        <v>150.1</v>
      </c>
      <c r="E2415" s="10">
        <v>2644.0353038597091</v>
      </c>
    </row>
    <row r="2416" spans="2:5" x14ac:dyDescent="0.25">
      <c r="B2416" s="13">
        <v>5.0496999999999996</v>
      </c>
      <c r="C2416" s="8">
        <v>469.75515087503032</v>
      </c>
      <c r="D2416" s="10">
        <v>150.1</v>
      </c>
      <c r="E2416" s="10">
        <v>2645.3781574967511</v>
      </c>
    </row>
    <row r="2417" spans="2:5" x14ac:dyDescent="0.25">
      <c r="B2417" s="13">
        <v>5.1127000000000002</v>
      </c>
      <c r="C2417" s="8">
        <v>469.68149708970662</v>
      </c>
      <c r="D2417" s="10">
        <v>150.1</v>
      </c>
      <c r="E2417" s="10">
        <v>2646.7216931427993</v>
      </c>
    </row>
    <row r="2418" spans="2:5" x14ac:dyDescent="0.25">
      <c r="B2418" s="13">
        <v>5.1022999999999996</v>
      </c>
      <c r="C2418" s="8">
        <v>469.60785485269719</v>
      </c>
      <c r="D2418" s="10">
        <v>150.1</v>
      </c>
      <c r="E2418" s="10">
        <v>2648.0659111442328</v>
      </c>
    </row>
    <row r="2419" spans="2:5" x14ac:dyDescent="0.25">
      <c r="B2419" s="13">
        <v>5.0925000000000002</v>
      </c>
      <c r="C2419" s="8">
        <v>469.53422416219126</v>
      </c>
      <c r="D2419" s="10">
        <v>150.1</v>
      </c>
      <c r="E2419" s="10">
        <v>2649.410811847607</v>
      </c>
    </row>
    <row r="2420" spans="2:5" x14ac:dyDescent="0.25">
      <c r="B2420" s="13">
        <v>5.1340000000000003</v>
      </c>
      <c r="C2420" s="8">
        <v>469.46060501637851</v>
      </c>
      <c r="D2420" s="10">
        <v>150.1</v>
      </c>
      <c r="E2420" s="10">
        <v>2650.756395599652</v>
      </c>
    </row>
    <row r="2421" spans="2:5" x14ac:dyDescent="0.25">
      <c r="B2421" s="13">
        <v>5.1783999999999999</v>
      </c>
      <c r="C2421" s="8">
        <v>469.3869974134488</v>
      </c>
      <c r="D2421" s="10">
        <v>150.1</v>
      </c>
      <c r="E2421" s="10">
        <v>2652.1026627472756</v>
      </c>
    </row>
    <row r="2422" spans="2:5" x14ac:dyDescent="0.25">
      <c r="B2422" s="13">
        <v>5.1772999999999998</v>
      </c>
      <c r="C2422" s="8">
        <v>469.31340135159229</v>
      </c>
      <c r="D2422" s="10">
        <v>150.1</v>
      </c>
      <c r="E2422" s="10">
        <v>2653.449613637561</v>
      </c>
    </row>
    <row r="2423" spans="2:5" x14ac:dyDescent="0.25">
      <c r="B2423" s="13">
        <v>5.1961000000000004</v>
      </c>
      <c r="C2423" s="8">
        <v>469.23981682899944</v>
      </c>
      <c r="D2423" s="10">
        <v>150.1</v>
      </c>
      <c r="E2423" s="10">
        <v>2654.7972486177669</v>
      </c>
    </row>
    <row r="2424" spans="2:5" x14ac:dyDescent="0.25">
      <c r="B2424" s="13">
        <v>5.1708999999999996</v>
      </c>
      <c r="C2424" s="8">
        <v>469.16624384386097</v>
      </c>
      <c r="D2424" s="10">
        <v>150.1</v>
      </c>
      <c r="E2424" s="10">
        <v>2656.1455680353297</v>
      </c>
    </row>
    <row r="2425" spans="2:5" x14ac:dyDescent="0.25">
      <c r="B2425" s="13">
        <v>5.1029999999999998</v>
      </c>
      <c r="C2425" s="8">
        <v>469.0926823943679</v>
      </c>
      <c r="D2425" s="10">
        <v>150.1</v>
      </c>
      <c r="E2425" s="10">
        <v>2657.4945722378616</v>
      </c>
    </row>
    <row r="2426" spans="2:5" x14ac:dyDescent="0.25">
      <c r="B2426" s="13">
        <v>5.1050000000000004</v>
      </c>
      <c r="C2426" s="8">
        <v>469.01913247871158</v>
      </c>
      <c r="D2426" s="10">
        <v>150.1</v>
      </c>
      <c r="E2426" s="10">
        <v>2658.844261573151</v>
      </c>
    </row>
    <row r="2427" spans="2:5" x14ac:dyDescent="0.25">
      <c r="B2427" s="13">
        <v>5.1173000000000002</v>
      </c>
      <c r="C2427" s="8">
        <v>468.94559409508349</v>
      </c>
      <c r="D2427" s="10">
        <v>150.1</v>
      </c>
      <c r="E2427" s="10">
        <v>2660.1946363891639</v>
      </c>
    </row>
    <row r="2428" spans="2:5" x14ac:dyDescent="0.25">
      <c r="B2428" s="13">
        <v>5.0903</v>
      </c>
      <c r="C2428" s="8">
        <v>468.87206724167572</v>
      </c>
      <c r="D2428" s="10">
        <v>150.1</v>
      </c>
      <c r="E2428" s="10">
        <v>2661.5456970340424</v>
      </c>
    </row>
    <row r="2429" spans="2:5" x14ac:dyDescent="0.25">
      <c r="B2429" s="13">
        <v>5.0427999999999997</v>
      </c>
      <c r="C2429" s="8">
        <v>468.7985519166802</v>
      </c>
      <c r="D2429" s="10">
        <v>150.1</v>
      </c>
      <c r="E2429" s="10">
        <v>2662.8974438561054</v>
      </c>
    </row>
    <row r="2430" spans="2:5" x14ac:dyDescent="0.25">
      <c r="B2430" s="13">
        <v>5.0617000000000001</v>
      </c>
      <c r="C2430" s="8">
        <v>468.72504811828946</v>
      </c>
      <c r="D2430" s="10">
        <v>150.1</v>
      </c>
      <c r="E2430" s="10">
        <v>2664.2498772038493</v>
      </c>
    </row>
    <row r="2431" spans="2:5" x14ac:dyDescent="0.25">
      <c r="B2431" s="13">
        <v>5.1790000000000003</v>
      </c>
      <c r="C2431" s="8">
        <v>468.65155584469625</v>
      </c>
      <c r="D2431" s="10">
        <v>150.1</v>
      </c>
      <c r="E2431" s="10">
        <v>2665.6029974259463</v>
      </c>
    </row>
    <row r="2432" spans="2:5" x14ac:dyDescent="0.25">
      <c r="B2432" s="13">
        <v>5.2007000000000003</v>
      </c>
      <c r="C2432" s="8">
        <v>468.5867477542389</v>
      </c>
      <c r="D2432" s="10">
        <v>145.31</v>
      </c>
      <c r="E2432" s="10">
        <v>2666.9568048712472</v>
      </c>
    </row>
    <row r="2433" spans="2:5" x14ac:dyDescent="0.25">
      <c r="B2433" s="13">
        <v>5.1878000000000002</v>
      </c>
      <c r="C2433" s="8">
        <v>468.52194862585259</v>
      </c>
      <c r="D2433" s="10">
        <v>145.31</v>
      </c>
      <c r="E2433" s="10">
        <v>2668.3112998887782</v>
      </c>
    </row>
    <row r="2434" spans="2:5" x14ac:dyDescent="0.25">
      <c r="B2434" s="13">
        <v>5.1685999999999996</v>
      </c>
      <c r="C2434" s="8">
        <v>468.45715845829818</v>
      </c>
      <c r="D2434" s="10">
        <v>145.31</v>
      </c>
      <c r="E2434" s="10">
        <v>2669.6664828277444</v>
      </c>
    </row>
    <row r="2435" spans="2:5" x14ac:dyDescent="0.25">
      <c r="B2435" s="13">
        <v>5.2228000000000003</v>
      </c>
      <c r="C2435" s="8">
        <v>468.39237725033649</v>
      </c>
      <c r="D2435" s="10">
        <v>145.31</v>
      </c>
      <c r="E2435" s="10">
        <v>2671.0223540375277</v>
      </c>
    </row>
    <row r="2436" spans="2:5" x14ac:dyDescent="0.25">
      <c r="B2436" s="13">
        <v>5.2154999999999996</v>
      </c>
      <c r="C2436" s="8">
        <v>468.32760500072834</v>
      </c>
      <c r="D2436" s="10">
        <v>145.31</v>
      </c>
      <c r="E2436" s="10">
        <v>2672.3789138676871</v>
      </c>
    </row>
    <row r="2437" spans="2:5" x14ac:dyDescent="0.25">
      <c r="B2437" s="13">
        <v>5.1632999999999996</v>
      </c>
      <c r="C2437" s="8">
        <v>468.2628417082351</v>
      </c>
      <c r="D2437" s="10">
        <v>145.31</v>
      </c>
      <c r="E2437" s="10">
        <v>2673.736162667959</v>
      </c>
    </row>
    <row r="2438" spans="2:5" x14ac:dyDescent="0.25">
      <c r="B2438" s="13">
        <v>5.1182999999999996</v>
      </c>
      <c r="C2438" s="8">
        <v>468.1980873716181</v>
      </c>
      <c r="D2438" s="10">
        <v>145.31</v>
      </c>
      <c r="E2438" s="10">
        <v>2675.0941007882584</v>
      </c>
    </row>
    <row r="2439" spans="2:5" x14ac:dyDescent="0.25">
      <c r="B2439" s="13">
        <v>5.1794000000000002</v>
      </c>
      <c r="C2439" s="8">
        <v>468.13334198963872</v>
      </c>
      <c r="D2439" s="10">
        <v>145.31</v>
      </c>
      <c r="E2439" s="10">
        <v>2676.4527285786776</v>
      </c>
    </row>
    <row r="2440" spans="2:5" x14ac:dyDescent="0.25">
      <c r="B2440" s="13">
        <v>5.1773999999999996</v>
      </c>
      <c r="C2440" s="8">
        <v>468.06860556105886</v>
      </c>
      <c r="D2440" s="10">
        <v>145.31</v>
      </c>
      <c r="E2440" s="10">
        <v>2677.8120463894861</v>
      </c>
    </row>
    <row r="2441" spans="2:5" x14ac:dyDescent="0.25">
      <c r="B2441" s="13">
        <v>5.2210999999999999</v>
      </c>
      <c r="C2441" s="8">
        <v>468.00387808464029</v>
      </c>
      <c r="D2441" s="10">
        <v>145.31</v>
      </c>
      <c r="E2441" s="10">
        <v>2679.1720545711314</v>
      </c>
    </row>
    <row r="2442" spans="2:5" x14ac:dyDescent="0.25">
      <c r="B2442" s="13">
        <v>5.2881999999999998</v>
      </c>
      <c r="C2442" s="8">
        <v>467.93915955914503</v>
      </c>
      <c r="D2442" s="10">
        <v>145.31</v>
      </c>
      <c r="E2442" s="10">
        <v>2680.5327534742396</v>
      </c>
    </row>
    <row r="2443" spans="2:5" x14ac:dyDescent="0.25">
      <c r="B2443" s="13">
        <v>5.2366999999999999</v>
      </c>
      <c r="C2443" s="8">
        <v>467.87444998333535</v>
      </c>
      <c r="D2443" s="10">
        <v>145.31</v>
      </c>
      <c r="E2443" s="10">
        <v>2681.8941434496146</v>
      </c>
    </row>
    <row r="2444" spans="2:5" x14ac:dyDescent="0.25">
      <c r="B2444" s="13">
        <v>5.1704999999999997</v>
      </c>
      <c r="C2444" s="8">
        <v>467.80974935597362</v>
      </c>
      <c r="D2444" s="10">
        <v>145.31</v>
      </c>
      <c r="E2444" s="10">
        <v>2683.2562248482386</v>
      </c>
    </row>
    <row r="2445" spans="2:5" x14ac:dyDescent="0.25">
      <c r="B2445" s="13">
        <v>5.1692</v>
      </c>
      <c r="C2445" s="8">
        <v>467.7450576758223</v>
      </c>
      <c r="D2445" s="10">
        <v>145.31</v>
      </c>
      <c r="E2445" s="10">
        <v>2684.6189980212716</v>
      </c>
    </row>
    <row r="2446" spans="2:5" x14ac:dyDescent="0.25">
      <c r="B2446" s="13">
        <v>5.1677</v>
      </c>
      <c r="C2446" s="8">
        <v>467.68037494164417</v>
      </c>
      <c r="D2446" s="10">
        <v>145.31</v>
      </c>
      <c r="E2446" s="10">
        <v>2685.9824633200528</v>
      </c>
    </row>
    <row r="2447" spans="2:5" x14ac:dyDescent="0.25">
      <c r="B2447" s="13">
        <v>5.2256999999999998</v>
      </c>
      <c r="C2447" s="8">
        <v>467.61570115220218</v>
      </c>
      <c r="D2447" s="10">
        <v>145.31</v>
      </c>
      <c r="E2447" s="10">
        <v>2687.3466210960987</v>
      </c>
    </row>
    <row r="2448" spans="2:5" x14ac:dyDescent="0.25">
      <c r="B2448" s="13">
        <v>5.3548</v>
      </c>
      <c r="C2448" s="8">
        <v>467.55103630625933</v>
      </c>
      <c r="D2448" s="10">
        <v>145.31</v>
      </c>
      <c r="E2448" s="10">
        <v>2688.711471701105</v>
      </c>
    </row>
    <row r="2449" spans="2:5" x14ac:dyDescent="0.25">
      <c r="B2449" s="13">
        <v>5.3507999999999996</v>
      </c>
      <c r="C2449" s="8">
        <v>467.4863804025789</v>
      </c>
      <c r="D2449" s="10">
        <v>145.31</v>
      </c>
      <c r="E2449" s="10">
        <v>2690.077015486946</v>
      </c>
    </row>
    <row r="2450" spans="2:5" x14ac:dyDescent="0.25">
      <c r="B2450" s="13">
        <v>5.3593999999999999</v>
      </c>
      <c r="C2450" s="8">
        <v>467.42173343992425</v>
      </c>
      <c r="D2450" s="10">
        <v>145.31</v>
      </c>
      <c r="E2450" s="10">
        <v>2691.4432528056745</v>
      </c>
    </row>
    <row r="2451" spans="2:5" x14ac:dyDescent="0.25">
      <c r="B2451" s="13">
        <v>5.3916000000000004</v>
      </c>
      <c r="C2451" s="8">
        <v>467.35709541705899</v>
      </c>
      <c r="D2451" s="10">
        <v>145.31</v>
      </c>
      <c r="E2451" s="10">
        <v>2692.8101840095228</v>
      </c>
    </row>
    <row r="2452" spans="2:5" x14ac:dyDescent="0.25">
      <c r="B2452" s="13">
        <v>5.4066000000000001</v>
      </c>
      <c r="C2452" s="8">
        <v>467.29246633274687</v>
      </c>
      <c r="D2452" s="10">
        <v>145.31</v>
      </c>
      <c r="E2452" s="10">
        <v>2694.1778094509009</v>
      </c>
    </row>
    <row r="2453" spans="2:5" x14ac:dyDescent="0.25">
      <c r="B2453" s="13">
        <v>5.2001999999999997</v>
      </c>
      <c r="C2453" s="8">
        <v>467.4299327572615</v>
      </c>
      <c r="D2453" s="10">
        <v>143.65</v>
      </c>
      <c r="E2453" s="10">
        <v>2695.5461294823986</v>
      </c>
    </row>
    <row r="2454" spans="2:5" x14ac:dyDescent="0.25">
      <c r="B2454" s="13">
        <v>5.1410999999999998</v>
      </c>
      <c r="C2454" s="8">
        <v>467.56743962115678</v>
      </c>
      <c r="D2454" s="10">
        <v>143.65</v>
      </c>
      <c r="E2454" s="10">
        <v>2696.9151444567847</v>
      </c>
    </row>
    <row r="2455" spans="2:5" x14ac:dyDescent="0.25">
      <c r="B2455" s="13">
        <v>5.2144000000000004</v>
      </c>
      <c r="C2455" s="8">
        <v>467.70498693632891</v>
      </c>
      <c r="D2455" s="10">
        <v>143.65</v>
      </c>
      <c r="E2455" s="10">
        <v>2698.2848547270069</v>
      </c>
    </row>
    <row r="2456" spans="2:5" x14ac:dyDescent="0.25">
      <c r="B2456" s="13">
        <v>5.2008999999999999</v>
      </c>
      <c r="C2456" s="8">
        <v>467.8425747146776</v>
      </c>
      <c r="D2456" s="10">
        <v>143.65</v>
      </c>
      <c r="E2456" s="10">
        <v>2699.6552606461923</v>
      </c>
    </row>
    <row r="2457" spans="2:5" x14ac:dyDescent="0.25">
      <c r="B2457" s="13">
        <v>5.2221000000000002</v>
      </c>
      <c r="C2457" s="8">
        <v>467.98020296810631</v>
      </c>
      <c r="D2457" s="10">
        <v>143.65</v>
      </c>
      <c r="E2457" s="10">
        <v>2701.0263625676475</v>
      </c>
    </row>
    <row r="2458" spans="2:5" x14ac:dyDescent="0.25">
      <c r="B2458" s="13">
        <v>5.1940999999999997</v>
      </c>
      <c r="C2458" s="8">
        <v>468.11787170852182</v>
      </c>
      <c r="D2458" s="10">
        <v>143.65</v>
      </c>
      <c r="E2458" s="10">
        <v>2702.3981608448585</v>
      </c>
    </row>
    <row r="2459" spans="2:5" x14ac:dyDescent="0.25">
      <c r="B2459" s="13">
        <v>5.2068000000000003</v>
      </c>
      <c r="C2459" s="8">
        <v>468.2555809478344</v>
      </c>
      <c r="D2459" s="10">
        <v>143.65</v>
      </c>
      <c r="E2459" s="10">
        <v>2703.7706558314908</v>
      </c>
    </row>
    <row r="2460" spans="2:5" x14ac:dyDescent="0.25">
      <c r="B2460" s="13">
        <v>5.3017000000000003</v>
      </c>
      <c r="C2460" s="8">
        <v>468.39333069795794</v>
      </c>
      <c r="D2460" s="10">
        <v>143.65</v>
      </c>
      <c r="E2460" s="10">
        <v>2705.1438478813889</v>
      </c>
    </row>
    <row r="2461" spans="2:5" x14ac:dyDescent="0.25">
      <c r="B2461" s="13">
        <v>5.2824</v>
      </c>
      <c r="C2461" s="8">
        <v>468.5311209708097</v>
      </c>
      <c r="D2461" s="10">
        <v>143.65</v>
      </c>
      <c r="E2461" s="10">
        <v>2706.5177373485781</v>
      </c>
    </row>
    <row r="2462" spans="2:5" x14ac:dyDescent="0.25">
      <c r="B2462" s="13">
        <v>5.2713000000000001</v>
      </c>
      <c r="C2462" s="8">
        <v>468.66895177831054</v>
      </c>
      <c r="D2462" s="10">
        <v>143.65</v>
      </c>
      <c r="E2462" s="10">
        <v>2707.8923245872625</v>
      </c>
    </row>
    <row r="2463" spans="2:5" x14ac:dyDescent="0.25">
      <c r="B2463" s="13">
        <v>5.2697000000000003</v>
      </c>
      <c r="C2463" s="8">
        <v>468.80682313238481</v>
      </c>
      <c r="D2463" s="10">
        <v>143.65</v>
      </c>
      <c r="E2463" s="10">
        <v>2709.2676099518267</v>
      </c>
    </row>
    <row r="2464" spans="2:5" x14ac:dyDescent="0.25">
      <c r="B2464" s="13">
        <v>5.2808000000000002</v>
      </c>
      <c r="C2464" s="8">
        <v>468.94473504496034</v>
      </c>
      <c r="D2464" s="10">
        <v>143.65</v>
      </c>
      <c r="E2464" s="10">
        <v>2710.6435937968354</v>
      </c>
    </row>
    <row r="2465" spans="2:5" x14ac:dyDescent="0.25">
      <c r="B2465" s="13">
        <v>5.2176</v>
      </c>
      <c r="C2465" s="8">
        <v>469.08268752796852</v>
      </c>
      <c r="D2465" s="10">
        <v>143.65</v>
      </c>
      <c r="E2465" s="10">
        <v>2712.0202764770329</v>
      </c>
    </row>
    <row r="2466" spans="2:5" x14ac:dyDescent="0.25">
      <c r="B2466" s="13">
        <v>5.1919000000000004</v>
      </c>
      <c r="C2466" s="8">
        <v>469.22068059334418</v>
      </c>
      <c r="D2466" s="10">
        <v>143.65</v>
      </c>
      <c r="E2466" s="10">
        <v>2713.3976583473436</v>
      </c>
    </row>
    <row r="2467" spans="2:5" x14ac:dyDescent="0.25">
      <c r="B2467" s="13">
        <v>5.2744</v>
      </c>
      <c r="C2467" s="8">
        <v>469.35871425302571</v>
      </c>
      <c r="D2467" s="10">
        <v>143.65</v>
      </c>
      <c r="E2467" s="10">
        <v>2714.7757397628729</v>
      </c>
    </row>
    <row r="2468" spans="2:5" x14ac:dyDescent="0.25">
      <c r="B2468" s="13">
        <v>5.3090999999999999</v>
      </c>
      <c r="C2468" s="8">
        <v>469.49678851895499</v>
      </c>
      <c r="D2468" s="10">
        <v>143.65</v>
      </c>
      <c r="E2468" s="10">
        <v>2716.1545210789059</v>
      </c>
    </row>
    <row r="2469" spans="2:5" x14ac:dyDescent="0.25">
      <c r="B2469" s="13">
        <v>5.3247999999999998</v>
      </c>
      <c r="C2469" s="8">
        <v>469.63490340307737</v>
      </c>
      <c r="D2469" s="10">
        <v>143.65</v>
      </c>
      <c r="E2469" s="10">
        <v>2717.5340026509084</v>
      </c>
    </row>
    <row r="2470" spans="2:5" x14ac:dyDescent="0.25">
      <c r="B2470" s="13">
        <v>5.3003</v>
      </c>
      <c r="C2470" s="8">
        <v>469.77305891734181</v>
      </c>
      <c r="D2470" s="10">
        <v>143.65</v>
      </c>
      <c r="E2470" s="10">
        <v>2718.9141848345266</v>
      </c>
    </row>
    <row r="2471" spans="2:5" x14ac:dyDescent="0.25">
      <c r="B2471" s="13">
        <v>5.3453999999999997</v>
      </c>
      <c r="C2471" s="8">
        <v>469.91125507370077</v>
      </c>
      <c r="D2471" s="10">
        <v>143.65</v>
      </c>
      <c r="E2471" s="10">
        <v>2720.2950679855876</v>
      </c>
    </row>
    <row r="2472" spans="2:5" x14ac:dyDescent="0.25">
      <c r="B2472" s="13">
        <v>5.2569999999999997</v>
      </c>
      <c r="C2472" s="8">
        <v>470.04949188411024</v>
      </c>
      <c r="D2472" s="10">
        <v>143.65</v>
      </c>
      <c r="E2472" s="10">
        <v>2721.6766524600985</v>
      </c>
    </row>
    <row r="2473" spans="2:5" x14ac:dyDescent="0.25">
      <c r="B2473" s="13">
        <v>5.15</v>
      </c>
      <c r="C2473" s="8">
        <v>470.14566486717268</v>
      </c>
      <c r="D2473" s="10">
        <v>142.53</v>
      </c>
      <c r="E2473" s="10">
        <v>2723.0589386142478</v>
      </c>
    </row>
    <row r="2474" spans="2:5" x14ac:dyDescent="0.25">
      <c r="B2474" s="13">
        <v>5.1349</v>
      </c>
      <c r="C2474" s="8">
        <v>470.24185752740277</v>
      </c>
      <c r="D2474" s="10">
        <v>142.53</v>
      </c>
      <c r="E2474" s="10">
        <v>2724.4419268044053</v>
      </c>
    </row>
    <row r="2475" spans="2:5" x14ac:dyDescent="0.25">
      <c r="B2475" s="13">
        <v>5.0359999999999996</v>
      </c>
      <c r="C2475" s="8">
        <v>470.33806986882661</v>
      </c>
      <c r="D2475" s="10">
        <v>142.53</v>
      </c>
      <c r="E2475" s="10">
        <v>2725.8256173871209</v>
      </c>
    </row>
    <row r="2476" spans="2:5" x14ac:dyDescent="0.25">
      <c r="B2476" s="13">
        <v>5.0885999999999996</v>
      </c>
      <c r="C2476" s="8">
        <v>470.43430189547087</v>
      </c>
      <c r="D2476" s="10">
        <v>142.53</v>
      </c>
      <c r="E2476" s="10">
        <v>2727.2100107191263</v>
      </c>
    </row>
    <row r="2477" spans="2:5" x14ac:dyDescent="0.25">
      <c r="B2477" s="13">
        <v>5.1744000000000003</v>
      </c>
      <c r="C2477" s="8">
        <v>470.5305536113633</v>
      </c>
      <c r="D2477" s="10">
        <v>142.53</v>
      </c>
      <c r="E2477" s="10">
        <v>2728.595107157334</v>
      </c>
    </row>
    <row r="2478" spans="2:5" x14ac:dyDescent="0.25">
      <c r="B2478" s="13">
        <v>5.1628999999999996</v>
      </c>
      <c r="C2478" s="8">
        <v>470.62682502053218</v>
      </c>
      <c r="D2478" s="10">
        <v>142.53</v>
      </c>
      <c r="E2478" s="10">
        <v>2729.9809070588376</v>
      </c>
    </row>
    <row r="2479" spans="2:5" x14ac:dyDescent="0.25">
      <c r="B2479" s="13">
        <v>5.3064</v>
      </c>
      <c r="C2479" s="8">
        <v>470.72311612700696</v>
      </c>
      <c r="D2479" s="10">
        <v>142.53</v>
      </c>
      <c r="E2479" s="10">
        <v>2731.3674107809125</v>
      </c>
    </row>
    <row r="2480" spans="2:5" x14ac:dyDescent="0.25">
      <c r="B2480" s="13">
        <v>5.3051000000000004</v>
      </c>
      <c r="C2480" s="8">
        <v>470.81942693481767</v>
      </c>
      <c r="D2480" s="10">
        <v>142.53</v>
      </c>
      <c r="E2480" s="10">
        <v>2732.754618681015</v>
      </c>
    </row>
    <row r="2481" spans="2:5" x14ac:dyDescent="0.25">
      <c r="B2481" s="13">
        <v>5.3013000000000003</v>
      </c>
      <c r="C2481" s="8">
        <v>470.9157574479953</v>
      </c>
      <c r="D2481" s="10">
        <v>142.53</v>
      </c>
      <c r="E2481" s="10">
        <v>2734.1425311167841</v>
      </c>
    </row>
    <row r="2482" spans="2:5" x14ac:dyDescent="0.25">
      <c r="B2482" s="13">
        <v>5.3204000000000002</v>
      </c>
      <c r="C2482" s="8">
        <v>471.01210767057154</v>
      </c>
      <c r="D2482" s="10">
        <v>142.53</v>
      </c>
      <c r="E2482" s="10">
        <v>2735.531148446039</v>
      </c>
    </row>
    <row r="2483" spans="2:5" x14ac:dyDescent="0.25">
      <c r="B2483" s="13">
        <v>5.4654999999999996</v>
      </c>
      <c r="C2483" s="8">
        <v>471.10847760657902</v>
      </c>
      <c r="D2483" s="10">
        <v>142.53</v>
      </c>
      <c r="E2483" s="10">
        <v>2736.9204710267813</v>
      </c>
    </row>
    <row r="2484" spans="2:5" x14ac:dyDescent="0.25">
      <c r="B2484" s="13">
        <v>5.3476999999999997</v>
      </c>
      <c r="C2484" s="8">
        <v>471.20486726005106</v>
      </c>
      <c r="D2484" s="10">
        <v>142.53</v>
      </c>
      <c r="E2484" s="10">
        <v>2738.3104992171943</v>
      </c>
    </row>
    <row r="2485" spans="2:5" x14ac:dyDescent="0.25">
      <c r="B2485" s="13">
        <v>5.3258999999999999</v>
      </c>
      <c r="C2485" s="8">
        <v>471.30127663502191</v>
      </c>
      <c r="D2485" s="10">
        <v>142.53</v>
      </c>
      <c r="E2485" s="10">
        <v>2739.7012333756438</v>
      </c>
    </row>
    <row r="2486" spans="2:5" x14ac:dyDescent="0.25">
      <c r="B2486" s="13">
        <v>5.3338999999999999</v>
      </c>
      <c r="C2486" s="8">
        <v>471.3977057355267</v>
      </c>
      <c r="D2486" s="10">
        <v>142.53</v>
      </c>
      <c r="E2486" s="10">
        <v>2741.0926738606768</v>
      </c>
    </row>
    <row r="2487" spans="2:5" x14ac:dyDescent="0.25">
      <c r="B2487" s="13">
        <v>5.3929999999999998</v>
      </c>
      <c r="C2487" s="8">
        <v>471.49415456560132</v>
      </c>
      <c r="D2487" s="10">
        <v>142.53</v>
      </c>
      <c r="E2487" s="10">
        <v>2742.4848210310224</v>
      </c>
    </row>
    <row r="2488" spans="2:5" x14ac:dyDescent="0.25">
      <c r="B2488" s="13">
        <v>5.3148999999999997</v>
      </c>
      <c r="C2488" s="8">
        <v>471.59062312928239</v>
      </c>
      <c r="D2488" s="10">
        <v>142.53</v>
      </c>
      <c r="E2488" s="10">
        <v>2743.8776752455929</v>
      </c>
    </row>
    <row r="2489" spans="2:5" x14ac:dyDescent="0.25">
      <c r="B2489" s="13">
        <v>5.3507999999999996</v>
      </c>
      <c r="C2489" s="8">
        <v>471.6871114306075</v>
      </c>
      <c r="D2489" s="10">
        <v>142.53</v>
      </c>
      <c r="E2489" s="10">
        <v>2745.2712368634816</v>
      </c>
    </row>
    <row r="2490" spans="2:5" x14ac:dyDescent="0.25">
      <c r="B2490" s="13">
        <v>5.3795999999999999</v>
      </c>
      <c r="C2490" s="8">
        <v>471.78361947361498</v>
      </c>
      <c r="D2490" s="10">
        <v>142.53</v>
      </c>
      <c r="E2490" s="10">
        <v>2746.665506243965</v>
      </c>
    </row>
    <row r="2491" spans="2:5" x14ac:dyDescent="0.25">
      <c r="B2491" s="13">
        <v>5.3075999999999999</v>
      </c>
      <c r="C2491" s="8">
        <v>471.880147262344</v>
      </c>
      <c r="D2491" s="10">
        <v>142.53</v>
      </c>
      <c r="E2491" s="10">
        <v>2748.0604837465016</v>
      </c>
    </row>
    <row r="2492" spans="2:5" x14ac:dyDescent="0.25">
      <c r="B2492" s="13">
        <v>5.2941000000000003</v>
      </c>
      <c r="C2492" s="8">
        <v>471.97669480083459</v>
      </c>
      <c r="D2492" s="10">
        <v>142.53</v>
      </c>
      <c r="E2492" s="10">
        <v>2749.4561697307331</v>
      </c>
    </row>
    <row r="2493" spans="2:5" x14ac:dyDescent="0.25">
      <c r="B2493" s="13">
        <v>5.1947999999999999</v>
      </c>
      <c r="C2493" s="8">
        <v>472.10931440399975</v>
      </c>
      <c r="D2493" s="9">
        <v>142.78</v>
      </c>
      <c r="E2493" s="10">
        <v>2750.8525645564832</v>
      </c>
    </row>
    <row r="2494" spans="2:5" x14ac:dyDescent="0.25">
      <c r="B2494" s="13">
        <v>5.1974</v>
      </c>
      <c r="C2494" s="8">
        <v>472.24197127163018</v>
      </c>
      <c r="D2494" s="9">
        <v>142.78</v>
      </c>
      <c r="E2494" s="10">
        <v>2752.2496685837582</v>
      </c>
    </row>
    <row r="2495" spans="2:5" x14ac:dyDescent="0.25">
      <c r="B2495" s="13">
        <v>5.2464000000000004</v>
      </c>
      <c r="C2495" s="8">
        <v>472.37466541419673</v>
      </c>
      <c r="D2495" s="9">
        <v>142.78</v>
      </c>
      <c r="E2495" s="10">
        <v>2753.6474821727484</v>
      </c>
    </row>
    <row r="2496" spans="2:5" x14ac:dyDescent="0.25">
      <c r="B2496" s="13">
        <v>5.2396000000000003</v>
      </c>
      <c r="C2496" s="8">
        <v>472.50739684217314</v>
      </c>
      <c r="D2496" s="9">
        <v>142.78</v>
      </c>
      <c r="E2496" s="10">
        <v>2755.046005683826</v>
      </c>
    </row>
    <row r="2497" spans="2:5" x14ac:dyDescent="0.25">
      <c r="B2497" s="13">
        <v>5.2207999999999997</v>
      </c>
      <c r="C2497" s="8">
        <v>472.64016556603622</v>
      </c>
      <c r="D2497" s="9">
        <v>142.78</v>
      </c>
      <c r="E2497" s="10">
        <v>2756.4452394775462</v>
      </c>
    </row>
    <row r="2498" spans="2:5" x14ac:dyDescent="0.25">
      <c r="B2498" s="13">
        <v>5.2091000000000003</v>
      </c>
      <c r="C2498" s="8">
        <v>472.77297159626562</v>
      </c>
      <c r="D2498" s="9">
        <v>142.78</v>
      </c>
      <c r="E2498" s="10">
        <v>2757.8451839146478</v>
      </c>
    </row>
    <row r="2499" spans="2:5" x14ac:dyDescent="0.25">
      <c r="B2499" s="13">
        <v>5.2396000000000003</v>
      </c>
      <c r="C2499" s="8">
        <v>472.90581494334401</v>
      </c>
      <c r="D2499" s="9">
        <v>142.78</v>
      </c>
      <c r="E2499" s="10">
        <v>2759.2458393560528</v>
      </c>
    </row>
    <row r="2500" spans="2:5" x14ac:dyDescent="0.25">
      <c r="B2500" s="13">
        <v>5.3066000000000004</v>
      </c>
      <c r="C2500" s="8">
        <v>473.03869561775679</v>
      </c>
      <c r="D2500" s="9">
        <v>142.78</v>
      </c>
      <c r="E2500" s="10">
        <v>2760.647206162866</v>
      </c>
    </row>
    <row r="2501" spans="2:5" x14ac:dyDescent="0.25">
      <c r="B2501" s="13">
        <v>5.2668999999999997</v>
      </c>
      <c r="C2501" s="8">
        <v>473.17161362999269</v>
      </c>
      <c r="D2501" s="9">
        <v>142.78</v>
      </c>
      <c r="E2501" s="10">
        <v>2762.0492846963766</v>
      </c>
    </row>
    <row r="2502" spans="2:5" x14ac:dyDescent="0.25">
      <c r="B2502" s="13">
        <v>5.3406000000000002</v>
      </c>
      <c r="C2502" s="8">
        <v>473.30456899054309</v>
      </c>
      <c r="D2502" s="9">
        <v>142.78</v>
      </c>
      <c r="E2502" s="10">
        <v>2763.4520753180559</v>
      </c>
    </row>
    <row r="2503" spans="2:5" x14ac:dyDescent="0.25">
      <c r="B2503" s="13">
        <v>5.3182999999999998</v>
      </c>
      <c r="C2503" s="8">
        <v>473.43756170990241</v>
      </c>
      <c r="D2503" s="9">
        <v>142.78</v>
      </c>
      <c r="E2503" s="10">
        <v>2764.8555783895599</v>
      </c>
    </row>
    <row r="2504" spans="2:5" x14ac:dyDescent="0.25">
      <c r="B2504" s="13">
        <v>5.2805999999999997</v>
      </c>
      <c r="C2504" s="8">
        <v>473.57059179856799</v>
      </c>
      <c r="D2504" s="9">
        <v>142.78</v>
      </c>
      <c r="E2504" s="10">
        <v>2766.2597942727275</v>
      </c>
    </row>
    <row r="2505" spans="2:5" x14ac:dyDescent="0.25">
      <c r="B2505" s="13">
        <v>5.3159999999999998</v>
      </c>
      <c r="C2505" s="8">
        <v>473.70365926704017</v>
      </c>
      <c r="D2505" s="9">
        <v>142.78</v>
      </c>
      <c r="E2505" s="10">
        <v>2767.6647233295821</v>
      </c>
    </row>
    <row r="2506" spans="2:5" x14ac:dyDescent="0.25">
      <c r="B2506" s="13">
        <v>5.2427000000000001</v>
      </c>
      <c r="C2506" s="8">
        <v>473.83676412582224</v>
      </c>
      <c r="D2506" s="9">
        <v>142.78</v>
      </c>
      <c r="E2506" s="10">
        <v>2769.0703659223304</v>
      </c>
    </row>
    <row r="2507" spans="2:5" x14ac:dyDescent="0.25">
      <c r="B2507" s="13">
        <v>5.2031000000000001</v>
      </c>
      <c r="C2507" s="8">
        <v>473.9699063854203</v>
      </c>
      <c r="D2507" s="9">
        <v>142.78</v>
      </c>
      <c r="E2507" s="10">
        <v>2770.4767224133634</v>
      </c>
    </row>
    <row r="2508" spans="2:5" x14ac:dyDescent="0.25">
      <c r="B2508" s="13">
        <v>5.1871</v>
      </c>
      <c r="C2508" s="8">
        <v>474.10308605634373</v>
      </c>
      <c r="D2508" s="9">
        <v>142.78</v>
      </c>
      <c r="E2508" s="10">
        <v>2771.8837931652561</v>
      </c>
    </row>
    <row r="2509" spans="2:5" x14ac:dyDescent="0.25">
      <c r="B2509" s="13">
        <v>5.1444999999999999</v>
      </c>
      <c r="C2509" s="8">
        <v>474.23630314910446</v>
      </c>
      <c r="D2509" s="9">
        <v>142.78</v>
      </c>
      <c r="E2509" s="10">
        <v>2773.2915785407672</v>
      </c>
    </row>
    <row r="2510" spans="2:5" x14ac:dyDescent="0.25">
      <c r="B2510" s="13">
        <v>5.1871999999999998</v>
      </c>
      <c r="C2510" s="8">
        <v>474.36955767421762</v>
      </c>
      <c r="D2510" s="9">
        <v>142.78</v>
      </c>
      <c r="E2510" s="10">
        <v>2774.7000789028407</v>
      </c>
    </row>
    <row r="2511" spans="2:5" x14ac:dyDescent="0.25">
      <c r="B2511" s="13">
        <v>5.2831999999999999</v>
      </c>
      <c r="C2511" s="8">
        <v>474.50284964220123</v>
      </c>
      <c r="D2511" s="9">
        <v>142.78</v>
      </c>
      <c r="E2511" s="10">
        <v>2776.1092946146036</v>
      </c>
    </row>
    <row r="2512" spans="2:5" x14ac:dyDescent="0.25">
      <c r="B2512" s="13">
        <v>5.2736000000000001</v>
      </c>
      <c r="C2512" s="8">
        <v>474.63617906357626</v>
      </c>
      <c r="D2512" s="9">
        <v>142.78</v>
      </c>
      <c r="E2512" s="10">
        <v>2777.5192260393683</v>
      </c>
    </row>
    <row r="2513" spans="2:5" x14ac:dyDescent="0.25">
      <c r="B2513" s="13">
        <v>5.2176999999999998</v>
      </c>
      <c r="C2513" s="8">
        <v>474.76954594886666</v>
      </c>
      <c r="D2513" s="9">
        <v>142.78</v>
      </c>
      <c r="E2513" s="10">
        <v>2778.929873540631</v>
      </c>
    </row>
    <row r="2514" spans="2:5" x14ac:dyDescent="0.25">
      <c r="B2514" s="13">
        <v>5.2176999999999998</v>
      </c>
      <c r="C2514" s="8">
        <v>474.90295030859932</v>
      </c>
      <c r="D2514" s="9">
        <v>142.78</v>
      </c>
      <c r="E2514" s="10">
        <v>2780.3412374820732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676D-DAA0-4FB9-BDEF-E17A3DF94557}">
  <dimension ref="A1:P400"/>
  <sheetViews>
    <sheetView topLeftCell="A365" workbookViewId="0">
      <selection activeCell="L369" sqref="L369"/>
    </sheetView>
  </sheetViews>
  <sheetFormatPr defaultRowHeight="15" x14ac:dyDescent="0.25"/>
  <cols>
    <col min="1" max="1" width="10.7109375" bestFit="1" customWidth="1"/>
    <col min="2" max="4" width="9.5703125" bestFit="1" customWidth="1"/>
    <col min="5" max="5" width="10.5703125" bestFit="1" customWidth="1"/>
    <col min="6" max="6" width="9.5703125" bestFit="1" customWidth="1"/>
    <col min="7" max="7" width="8.140625" bestFit="1" customWidth="1"/>
    <col min="8" max="8" width="7" bestFit="1" customWidth="1"/>
    <col min="9" max="9" width="11.5703125" bestFit="1" customWidth="1"/>
    <col min="10" max="11" width="9.5703125" bestFit="1" customWidth="1"/>
    <col min="12" max="12" width="10.5703125" bestFit="1" customWidth="1"/>
  </cols>
  <sheetData>
    <row r="1" spans="1:16" s="9" customFormat="1" x14ac:dyDescent="0.25">
      <c r="A1" s="1">
        <v>44348</v>
      </c>
      <c r="B1" s="6">
        <v>9796.3537890000007</v>
      </c>
      <c r="C1" s="6">
        <v>8061.6937429999998</v>
      </c>
      <c r="D1" s="6">
        <v>7074.4882010000001</v>
      </c>
      <c r="E1" s="6">
        <v>11714.619822000001</v>
      </c>
      <c r="F1" s="6">
        <v>2352.2629474798259</v>
      </c>
      <c r="G1" s="6">
        <v>2587.4892422278085</v>
      </c>
      <c r="H1" s="6">
        <v>15.724492136</v>
      </c>
      <c r="I1" s="6">
        <v>128267.05</v>
      </c>
      <c r="J1" s="6">
        <v>3136.2</v>
      </c>
      <c r="K1" s="7">
        <v>2811.56</v>
      </c>
      <c r="L1" s="7">
        <v>12493.83</v>
      </c>
      <c r="M1"/>
      <c r="N1"/>
      <c r="O1"/>
      <c r="P1"/>
    </row>
    <row r="2" spans="1:16" s="9" customFormat="1" x14ac:dyDescent="0.25">
      <c r="A2" s="1">
        <v>44349</v>
      </c>
      <c r="B2" s="6">
        <v>9884.34519</v>
      </c>
      <c r="C2" s="6">
        <v>8105.6157450000001</v>
      </c>
      <c r="D2" s="6">
        <v>7081.4288740000002</v>
      </c>
      <c r="E2" s="6">
        <v>11717.283794000001</v>
      </c>
      <c r="F2" s="6">
        <v>2352.575060982017</v>
      </c>
      <c r="G2" s="6">
        <v>2587.8325670802187</v>
      </c>
      <c r="H2" s="6">
        <v>15.739797529000001</v>
      </c>
      <c r="I2" s="6">
        <v>129601.44</v>
      </c>
      <c r="J2" s="6">
        <v>3156.92</v>
      </c>
      <c r="K2" s="7">
        <v>2821.95</v>
      </c>
      <c r="L2" s="7">
        <v>12359.92</v>
      </c>
      <c r="M2"/>
      <c r="N2"/>
      <c r="O2"/>
      <c r="P2"/>
    </row>
    <row r="3" spans="1:16" s="9" customFormat="1" x14ac:dyDescent="0.25">
      <c r="A3" s="1">
        <v>44351</v>
      </c>
      <c r="B3" s="6">
        <v>9953.1629589999993</v>
      </c>
      <c r="C3" s="6">
        <v>8141.1123280000002</v>
      </c>
      <c r="D3" s="6">
        <v>7089.1327730000003</v>
      </c>
      <c r="E3" s="6">
        <v>11721.789205999999</v>
      </c>
      <c r="F3" s="6">
        <v>2352.8872158974509</v>
      </c>
      <c r="G3" s="6">
        <v>2588.1759374871963</v>
      </c>
      <c r="H3" s="6">
        <v>15.747137248</v>
      </c>
      <c r="I3" s="6">
        <v>130125.78</v>
      </c>
      <c r="J3" s="6">
        <v>3191.02</v>
      </c>
      <c r="K3" s="7">
        <v>2827.76</v>
      </c>
      <c r="L3" s="7">
        <v>12305.12</v>
      </c>
      <c r="M3"/>
      <c r="N3"/>
      <c r="O3"/>
      <c r="P3"/>
    </row>
    <row r="4" spans="1:16" s="9" customFormat="1" x14ac:dyDescent="0.25">
      <c r="A4" s="1">
        <v>44354</v>
      </c>
      <c r="B4" s="6">
        <v>9923.5035250000001</v>
      </c>
      <c r="C4" s="6">
        <v>8123.1096250000001</v>
      </c>
      <c r="D4" s="6">
        <v>7080.4396370000004</v>
      </c>
      <c r="E4" s="6">
        <v>11721.258228000001</v>
      </c>
      <c r="F4" s="6">
        <v>2353.1994122316237</v>
      </c>
      <c r="G4" s="6">
        <v>2588.5193534547861</v>
      </c>
      <c r="H4" s="6">
        <v>15.754439123999999</v>
      </c>
      <c r="I4" s="6">
        <v>130776.27</v>
      </c>
      <c r="J4" s="6">
        <v>3182.66</v>
      </c>
      <c r="K4" s="7">
        <v>2827.51</v>
      </c>
      <c r="L4" s="7">
        <v>12319.43</v>
      </c>
      <c r="M4"/>
      <c r="N4"/>
      <c r="O4"/>
      <c r="P4"/>
    </row>
    <row r="5" spans="1:16" s="9" customFormat="1" x14ac:dyDescent="0.25">
      <c r="A5" s="1">
        <v>44355</v>
      </c>
      <c r="B5" s="6">
        <v>9948.5484099999994</v>
      </c>
      <c r="C5" s="6">
        <v>8135.5087629999998</v>
      </c>
      <c r="D5" s="6">
        <v>7082.2118410000003</v>
      </c>
      <c r="E5" s="6">
        <v>11722.401008999999</v>
      </c>
      <c r="F5" s="6">
        <v>2353.5116499900305</v>
      </c>
      <c r="G5" s="6">
        <v>2588.8628149890337</v>
      </c>
      <c r="H5" s="6">
        <v>15.735332530999999</v>
      </c>
      <c r="I5" s="6">
        <v>129787.11</v>
      </c>
      <c r="J5" s="6">
        <v>3174.54</v>
      </c>
      <c r="K5" s="7">
        <v>2829.65</v>
      </c>
      <c r="L5" s="7">
        <v>12295.21</v>
      </c>
      <c r="M5"/>
      <c r="N5"/>
      <c r="O5"/>
      <c r="P5"/>
    </row>
    <row r="6" spans="1:16" s="9" customFormat="1" x14ac:dyDescent="0.25">
      <c r="A6" s="1">
        <v>44356</v>
      </c>
      <c r="B6" s="6">
        <v>9950.0325400000002</v>
      </c>
      <c r="C6" s="6">
        <v>8137.9226189999999</v>
      </c>
      <c r="D6" s="6">
        <v>7085.6529899999996</v>
      </c>
      <c r="E6" s="6">
        <v>11720.956221</v>
      </c>
      <c r="F6" s="6">
        <v>2353.8239291781679</v>
      </c>
      <c r="G6" s="6">
        <v>2589.2063220959849</v>
      </c>
      <c r="H6" s="6">
        <v>15.732497546999999</v>
      </c>
      <c r="I6" s="6">
        <v>129906.8</v>
      </c>
      <c r="J6" s="6">
        <v>3166.69</v>
      </c>
      <c r="K6" s="7">
        <v>2831.97</v>
      </c>
      <c r="L6" s="7">
        <v>12363.21</v>
      </c>
      <c r="M6"/>
      <c r="N6"/>
      <c r="O6"/>
      <c r="P6"/>
    </row>
    <row r="7" spans="1:16" s="9" customFormat="1" x14ac:dyDescent="0.25">
      <c r="A7" s="1">
        <v>44357</v>
      </c>
      <c r="B7" s="6">
        <v>9916.0083379999996</v>
      </c>
      <c r="C7" s="6">
        <v>8116.8282520000002</v>
      </c>
      <c r="D7" s="6">
        <v>7074.8016900000002</v>
      </c>
      <c r="E7" s="6">
        <v>11719.640767999999</v>
      </c>
      <c r="F7" s="6">
        <v>2354.1362498015333</v>
      </c>
      <c r="G7" s="6">
        <v>2589.5498747816869</v>
      </c>
      <c r="H7" s="6">
        <v>15.738069731</v>
      </c>
      <c r="I7" s="6">
        <v>130076.17</v>
      </c>
      <c r="J7" s="6">
        <v>3194.7</v>
      </c>
      <c r="K7" s="7">
        <v>2831.3</v>
      </c>
      <c r="L7" s="7">
        <v>12434.39</v>
      </c>
      <c r="M7"/>
      <c r="N7"/>
      <c r="O7"/>
      <c r="P7"/>
    </row>
    <row r="8" spans="1:16" s="9" customFormat="1" x14ac:dyDescent="0.25">
      <c r="A8" s="1">
        <v>44358</v>
      </c>
      <c r="B8" s="6">
        <v>9878.5509550000006</v>
      </c>
      <c r="C8" s="6">
        <v>8096.4947840000004</v>
      </c>
      <c r="D8" s="6">
        <v>7068.5962939999999</v>
      </c>
      <c r="E8" s="6">
        <v>11722.471235000001</v>
      </c>
      <c r="F8" s="6">
        <v>2354.448611865625</v>
      </c>
      <c r="G8" s="6">
        <v>2589.8934730521878</v>
      </c>
      <c r="H8" s="6">
        <v>15.715083583</v>
      </c>
      <c r="I8" s="6">
        <v>129441.03</v>
      </c>
      <c r="J8" s="6">
        <v>3159.3</v>
      </c>
      <c r="K8" s="7">
        <v>2828.76</v>
      </c>
      <c r="L8" s="7">
        <v>12563.5</v>
      </c>
      <c r="M8"/>
      <c r="N8"/>
      <c r="O8"/>
      <c r="P8"/>
    </row>
    <row r="9" spans="1:16" s="9" customFormat="1" x14ac:dyDescent="0.25">
      <c r="A9" s="1">
        <v>44361</v>
      </c>
      <c r="B9" s="6">
        <v>9911.1075430000001</v>
      </c>
      <c r="C9" s="6">
        <v>8112.2967390000003</v>
      </c>
      <c r="D9" s="6">
        <v>7070.2720849999996</v>
      </c>
      <c r="E9" s="6">
        <v>11723.041810999999</v>
      </c>
      <c r="F9" s="6">
        <v>2354.7610153759401</v>
      </c>
      <c r="G9" s="6">
        <v>2590.2371169135345</v>
      </c>
      <c r="H9" s="6">
        <v>15.746929784000001</v>
      </c>
      <c r="I9" s="6">
        <v>130207.96</v>
      </c>
      <c r="J9" s="6">
        <v>3211.45</v>
      </c>
      <c r="K9" s="7">
        <v>2821.96</v>
      </c>
      <c r="L9" s="7">
        <v>12663.52</v>
      </c>
      <c r="M9"/>
      <c r="N9"/>
      <c r="O9"/>
      <c r="P9"/>
    </row>
    <row r="10" spans="1:16" s="9" customFormat="1" x14ac:dyDescent="0.25">
      <c r="A10" s="1">
        <v>44362</v>
      </c>
      <c r="B10" s="6">
        <v>9895.7738169999993</v>
      </c>
      <c r="C10" s="6">
        <v>8101.538775</v>
      </c>
      <c r="D10" s="6">
        <v>7062.8954800000001</v>
      </c>
      <c r="E10" s="6">
        <v>11723.145231</v>
      </c>
      <c r="F10" s="6">
        <v>2355.0734603379792</v>
      </c>
      <c r="G10" s="6">
        <v>2590.5808063717773</v>
      </c>
      <c r="H10" s="6">
        <v>15.74572545</v>
      </c>
      <c r="I10" s="6">
        <v>130091.08</v>
      </c>
      <c r="J10" s="6">
        <v>3211.69</v>
      </c>
      <c r="K10" s="7">
        <v>2819.37</v>
      </c>
      <c r="L10" s="7">
        <v>12525.04</v>
      </c>
      <c r="M10"/>
      <c r="N10"/>
      <c r="O10"/>
      <c r="P10"/>
    </row>
    <row r="11" spans="1:16" s="9" customFormat="1" x14ac:dyDescent="0.25">
      <c r="A11" s="1">
        <v>44363</v>
      </c>
      <c r="B11" s="6">
        <v>9894.8989020000008</v>
      </c>
      <c r="C11" s="6">
        <v>8102.1943510000001</v>
      </c>
      <c r="D11" s="6">
        <v>7064.8694759999998</v>
      </c>
      <c r="E11" s="6">
        <v>11723.578496</v>
      </c>
      <c r="F11" s="6">
        <v>2355.385946757242</v>
      </c>
      <c r="G11" s="6">
        <v>2590.9245414329662</v>
      </c>
      <c r="H11" s="6">
        <v>15.736581611</v>
      </c>
      <c r="I11" s="6">
        <v>129259.49</v>
      </c>
      <c r="J11" s="6">
        <v>3194.87</v>
      </c>
      <c r="K11" s="7">
        <v>2815.53</v>
      </c>
      <c r="L11" s="7">
        <v>12499.21</v>
      </c>
      <c r="M11"/>
      <c r="N11"/>
      <c r="O11"/>
      <c r="P11"/>
    </row>
    <row r="12" spans="1:16" s="9" customFormat="1" x14ac:dyDescent="0.25">
      <c r="A12" s="1">
        <v>44364</v>
      </c>
      <c r="B12" s="6">
        <v>9814.4047140000002</v>
      </c>
      <c r="C12" s="6">
        <v>8043.7262309999996</v>
      </c>
      <c r="D12" s="6">
        <v>7021.4943739999999</v>
      </c>
      <c r="E12" s="6">
        <v>11720.776989</v>
      </c>
      <c r="F12" s="6">
        <v>2355.6984746392295</v>
      </c>
      <c r="G12" s="6">
        <v>2591.2683221031525</v>
      </c>
      <c r="H12" s="6">
        <v>15.688142003999999</v>
      </c>
      <c r="I12" s="6">
        <v>128057.22</v>
      </c>
      <c r="J12" s="6">
        <v>3171.42</v>
      </c>
      <c r="K12" s="7">
        <v>2812.84</v>
      </c>
      <c r="L12" s="7">
        <v>12498.19</v>
      </c>
      <c r="M12"/>
      <c r="N12"/>
      <c r="O12"/>
      <c r="P12"/>
    </row>
    <row r="13" spans="1:16" s="9" customFormat="1" x14ac:dyDescent="0.25">
      <c r="A13" s="1">
        <v>44365</v>
      </c>
      <c r="B13" s="6">
        <v>9744.583971</v>
      </c>
      <c r="C13" s="6">
        <v>8007.3292179999999</v>
      </c>
      <c r="D13" s="6">
        <v>7010.9911819999998</v>
      </c>
      <c r="E13" s="6">
        <v>11721.871261</v>
      </c>
      <c r="F13" s="6">
        <v>2356.0786139118927</v>
      </c>
      <c r="G13" s="6">
        <v>2591.6864753030823</v>
      </c>
      <c r="H13" s="6">
        <v>15.679850738000001</v>
      </c>
      <c r="I13" s="6">
        <v>128405.35</v>
      </c>
      <c r="J13" s="6">
        <v>3184.43</v>
      </c>
      <c r="K13" s="7">
        <v>2813.31</v>
      </c>
      <c r="L13" s="7">
        <v>12471.84</v>
      </c>
      <c r="M13"/>
      <c r="N13"/>
      <c r="O13"/>
      <c r="P13"/>
    </row>
    <row r="14" spans="1:16" s="9" customFormat="1" x14ac:dyDescent="0.25">
      <c r="A14" s="1">
        <v>44368</v>
      </c>
      <c r="B14" s="6">
        <v>9783.4402109999992</v>
      </c>
      <c r="C14" s="6">
        <v>8038.5711680000004</v>
      </c>
      <c r="D14" s="6">
        <v>7037.6459759999998</v>
      </c>
      <c r="E14" s="6">
        <v>11725.845243</v>
      </c>
      <c r="F14" s="6">
        <v>2356.4588145276643</v>
      </c>
      <c r="G14" s="6">
        <v>2592.1046959804312</v>
      </c>
      <c r="H14" s="6">
        <v>15.723229025</v>
      </c>
      <c r="I14" s="6">
        <v>129264.96000000001</v>
      </c>
      <c r="J14" s="6">
        <v>3224.79</v>
      </c>
      <c r="K14" s="7">
        <v>2811.17</v>
      </c>
      <c r="L14" s="7">
        <v>12436.57</v>
      </c>
      <c r="M14"/>
      <c r="N14"/>
      <c r="O14"/>
      <c r="P14"/>
    </row>
    <row r="15" spans="1:16" s="9" customFormat="1" x14ac:dyDescent="0.25">
      <c r="A15" s="1">
        <v>44369</v>
      </c>
      <c r="B15" s="6">
        <v>9749.8805300000004</v>
      </c>
      <c r="C15" s="6">
        <v>8013.3595800000003</v>
      </c>
      <c r="D15" s="6">
        <v>7017.9803700000002</v>
      </c>
      <c r="E15" s="6">
        <v>11722.710188999999</v>
      </c>
      <c r="F15" s="6">
        <v>2356.8390764964433</v>
      </c>
      <c r="G15" s="6">
        <v>2592.5229841460878</v>
      </c>
      <c r="H15" s="6">
        <v>15.735095361000001</v>
      </c>
      <c r="I15" s="6">
        <v>128767.45</v>
      </c>
      <c r="J15" s="6">
        <v>3204.03</v>
      </c>
      <c r="K15" s="7">
        <v>2797.57</v>
      </c>
      <c r="L15" s="7">
        <v>12407.47</v>
      </c>
      <c r="M15"/>
      <c r="N15"/>
      <c r="O15"/>
      <c r="P15"/>
    </row>
    <row r="16" spans="1:16" s="9" customFormat="1" x14ac:dyDescent="0.25">
      <c r="A16" s="1">
        <v>44370</v>
      </c>
      <c r="B16" s="6">
        <v>9784.5845979999995</v>
      </c>
      <c r="C16" s="6">
        <v>8030.9168950000003</v>
      </c>
      <c r="D16" s="6">
        <v>7022.1901479999997</v>
      </c>
      <c r="E16" s="6">
        <v>11724.237169</v>
      </c>
      <c r="F16" s="6">
        <v>2357.21939982813</v>
      </c>
      <c r="G16" s="6">
        <v>2592.9413398109432</v>
      </c>
      <c r="H16" s="6">
        <v>15.744926037999999</v>
      </c>
      <c r="I16" s="6">
        <v>128427.98</v>
      </c>
      <c r="J16" s="6">
        <v>3204.3</v>
      </c>
      <c r="K16" s="7">
        <v>2780.49</v>
      </c>
      <c r="L16" s="7">
        <v>12410.82</v>
      </c>
      <c r="M16"/>
      <c r="N16"/>
      <c r="O16"/>
      <c r="P16"/>
    </row>
    <row r="17" spans="1:16" s="9" customFormat="1" x14ac:dyDescent="0.25">
      <c r="A17" s="1">
        <v>44371</v>
      </c>
      <c r="B17" s="6">
        <v>9834.3442799999993</v>
      </c>
      <c r="C17" s="6">
        <v>8058.4945889999999</v>
      </c>
      <c r="D17" s="6">
        <v>7032.778765</v>
      </c>
      <c r="E17" s="6">
        <v>11728.446511</v>
      </c>
      <c r="F17" s="6">
        <v>2357.5997845326265</v>
      </c>
      <c r="G17" s="6">
        <v>2593.3597629858891</v>
      </c>
      <c r="H17" s="6">
        <v>15.776139751000001</v>
      </c>
      <c r="I17" s="6">
        <v>129513.62</v>
      </c>
      <c r="J17" s="6">
        <v>3211.53</v>
      </c>
      <c r="K17" s="7">
        <v>2781.25</v>
      </c>
      <c r="L17" s="7">
        <v>12325.76</v>
      </c>
      <c r="M17"/>
      <c r="N17"/>
      <c r="O17"/>
      <c r="P17"/>
    </row>
    <row r="18" spans="1:16" s="9" customFormat="1" x14ac:dyDescent="0.25">
      <c r="A18" s="1">
        <v>44372</v>
      </c>
      <c r="B18" s="6">
        <v>9808.8929929999995</v>
      </c>
      <c r="C18" s="6">
        <v>8050.7274889999999</v>
      </c>
      <c r="D18" s="6">
        <v>7039.3685759999998</v>
      </c>
      <c r="E18" s="6">
        <v>11731.404892</v>
      </c>
      <c r="F18" s="6">
        <v>2357.9802306198367</v>
      </c>
      <c r="G18" s="6">
        <v>2593.7782536818204</v>
      </c>
      <c r="H18" s="6">
        <v>15.759759525</v>
      </c>
      <c r="I18" s="6">
        <v>127255.61</v>
      </c>
      <c r="J18" s="6">
        <v>3156.86</v>
      </c>
      <c r="K18" s="7">
        <v>2725.08</v>
      </c>
      <c r="L18" s="7">
        <v>12429.03</v>
      </c>
      <c r="M18"/>
      <c r="N18"/>
      <c r="O18"/>
      <c r="P18"/>
    </row>
    <row r="19" spans="1:16" s="9" customFormat="1" x14ac:dyDescent="0.25">
      <c r="A19" s="1">
        <v>44375</v>
      </c>
      <c r="B19" s="6">
        <v>9840.3320920000006</v>
      </c>
      <c r="C19" s="6">
        <v>8075.163313</v>
      </c>
      <c r="D19" s="6">
        <v>7059.3396270000003</v>
      </c>
      <c r="E19" s="6">
        <v>11736.70888</v>
      </c>
      <c r="F19" s="6">
        <v>2358.3607380996659</v>
      </c>
      <c r="G19" s="6">
        <v>2594.1968119096327</v>
      </c>
      <c r="H19" s="6">
        <v>15.775306989000001</v>
      </c>
      <c r="I19" s="6">
        <v>127429.17</v>
      </c>
      <c r="J19" s="6">
        <v>3165.33</v>
      </c>
      <c r="K19" s="7">
        <v>2705.84</v>
      </c>
      <c r="L19" s="7">
        <v>12471.5</v>
      </c>
      <c r="M19"/>
      <c r="N19"/>
      <c r="O19"/>
      <c r="P19"/>
    </row>
    <row r="20" spans="1:16" s="9" customFormat="1" x14ac:dyDescent="0.25">
      <c r="A20" s="1">
        <v>44376</v>
      </c>
      <c r="B20" s="6">
        <v>9834.5412620000006</v>
      </c>
      <c r="C20" s="6">
        <v>8074.8099929999998</v>
      </c>
      <c r="D20" s="6">
        <v>7063.517057</v>
      </c>
      <c r="E20" s="6">
        <v>11740.658912000001</v>
      </c>
      <c r="F20" s="6">
        <v>2358.7413069820209</v>
      </c>
      <c r="G20" s="6">
        <v>2594.6154376802233</v>
      </c>
      <c r="H20" s="6">
        <v>15.7748972</v>
      </c>
      <c r="I20" s="6">
        <v>127327.44</v>
      </c>
      <c r="J20" s="6">
        <v>3147.16</v>
      </c>
      <c r="K20" s="7">
        <v>2746.1</v>
      </c>
      <c r="L20" s="7">
        <v>12523.15</v>
      </c>
      <c r="M20"/>
      <c r="N20"/>
      <c r="O20"/>
      <c r="P20"/>
    </row>
    <row r="21" spans="1:16" s="9" customFormat="1" x14ac:dyDescent="0.25">
      <c r="A21" s="1">
        <v>44377</v>
      </c>
      <c r="B21" s="6">
        <v>9822.0750609999996</v>
      </c>
      <c r="C21" s="6">
        <v>8069.5116040000003</v>
      </c>
      <c r="D21" s="6">
        <v>7063.9149630000002</v>
      </c>
      <c r="E21" s="6">
        <v>11740.071506</v>
      </c>
      <c r="F21" s="6">
        <v>2359.1219372768105</v>
      </c>
      <c r="G21" s="6">
        <v>2595.0341310044919</v>
      </c>
      <c r="H21" s="6">
        <v>15.763935967</v>
      </c>
      <c r="I21" s="6">
        <v>126801.66</v>
      </c>
      <c r="J21" s="6">
        <v>3144.68</v>
      </c>
      <c r="K21" s="7">
        <v>2754.89</v>
      </c>
      <c r="L21" s="7">
        <v>12666.2</v>
      </c>
      <c r="M21"/>
      <c r="N21"/>
      <c r="O21"/>
      <c r="P21"/>
    </row>
    <row r="22" spans="1:16" s="9" customFormat="1" x14ac:dyDescent="0.25">
      <c r="A22" s="1">
        <v>44378</v>
      </c>
      <c r="B22" s="6">
        <v>9821.9399560000002</v>
      </c>
      <c r="C22" s="6">
        <v>8068.264338</v>
      </c>
      <c r="D22" s="6">
        <v>7061.6655810000002</v>
      </c>
      <c r="E22" s="6">
        <v>11740.927240999999</v>
      </c>
      <c r="F22" s="6">
        <v>2359.5026289939447</v>
      </c>
      <c r="G22" s="6">
        <v>2595.4528918933393</v>
      </c>
      <c r="H22" s="6">
        <v>15.876031856999999</v>
      </c>
      <c r="I22" s="6">
        <v>125666.19</v>
      </c>
      <c r="J22" s="6">
        <v>3113.81</v>
      </c>
      <c r="K22" s="7">
        <v>2754.03</v>
      </c>
      <c r="L22" s="7">
        <v>12822.21</v>
      </c>
      <c r="M22"/>
      <c r="N22"/>
      <c r="O22"/>
      <c r="P22"/>
    </row>
    <row r="23" spans="1:16" s="9" customFormat="1" x14ac:dyDescent="0.25">
      <c r="A23" s="1">
        <v>44379</v>
      </c>
      <c r="B23" s="6">
        <v>9867.8385629999993</v>
      </c>
      <c r="C23" s="6">
        <v>8095.5563480000001</v>
      </c>
      <c r="D23" s="6">
        <v>7074.9446230000003</v>
      </c>
      <c r="E23" s="6">
        <v>11745.154533999999</v>
      </c>
      <c r="F23" s="6">
        <v>2359.883382143335</v>
      </c>
      <c r="G23" s="6">
        <v>2595.8717203576689</v>
      </c>
      <c r="H23" s="6">
        <v>15.920284430000001</v>
      </c>
      <c r="I23" s="6">
        <v>127621.65</v>
      </c>
      <c r="J23" s="6">
        <v>3164.23</v>
      </c>
      <c r="K23" s="7">
        <v>2760.17</v>
      </c>
      <c r="L23" s="7">
        <v>12989.07</v>
      </c>
      <c r="M23"/>
      <c r="N23"/>
      <c r="O23"/>
      <c r="P23"/>
    </row>
    <row r="24" spans="1:16" s="9" customFormat="1" x14ac:dyDescent="0.25">
      <c r="A24" s="1">
        <v>44382</v>
      </c>
      <c r="B24" s="6">
        <v>9853.8047659999993</v>
      </c>
      <c r="C24" s="6">
        <v>8089.7290929999999</v>
      </c>
      <c r="D24" s="6">
        <v>7075.6528019999996</v>
      </c>
      <c r="E24" s="6">
        <v>11743.815517999999</v>
      </c>
      <c r="F24" s="6">
        <v>2360.264196734895</v>
      </c>
      <c r="G24" s="6">
        <v>2596.2906164083847</v>
      </c>
      <c r="H24" s="6">
        <v>15.912859293</v>
      </c>
      <c r="I24" s="6">
        <v>126920.05</v>
      </c>
      <c r="J24" s="6">
        <v>3159.89</v>
      </c>
      <c r="K24" s="7">
        <v>2755.59</v>
      </c>
      <c r="L24" s="7">
        <v>13020.99</v>
      </c>
      <c r="M24"/>
      <c r="N24"/>
      <c r="O24"/>
      <c r="P24"/>
    </row>
    <row r="25" spans="1:16" s="9" customFormat="1" x14ac:dyDescent="0.25">
      <c r="A25" s="1">
        <v>44383</v>
      </c>
      <c r="B25" s="6">
        <v>9827.5404299999991</v>
      </c>
      <c r="C25" s="6">
        <v>8073.1463379999996</v>
      </c>
      <c r="D25" s="6">
        <v>7066.2252850000004</v>
      </c>
      <c r="E25" s="6">
        <v>11743.118888000001</v>
      </c>
      <c r="F25" s="6">
        <v>2360.6450727785395</v>
      </c>
      <c r="G25" s="6">
        <v>2596.7095800563939</v>
      </c>
      <c r="H25" s="6">
        <v>15.842655856</v>
      </c>
      <c r="I25" s="6">
        <v>125094.88</v>
      </c>
      <c r="J25" s="6">
        <v>3089.74</v>
      </c>
      <c r="K25" s="7">
        <v>2761.49</v>
      </c>
      <c r="L25" s="7">
        <v>13379.25</v>
      </c>
      <c r="M25"/>
      <c r="N25"/>
      <c r="O25"/>
      <c r="P25"/>
    </row>
    <row r="26" spans="1:16" s="9" customFormat="1" x14ac:dyDescent="0.25">
      <c r="A26" s="1">
        <v>44384</v>
      </c>
      <c r="B26" s="6">
        <v>9878.1560329999993</v>
      </c>
      <c r="C26" s="6">
        <v>8099.2743979999996</v>
      </c>
      <c r="D26" s="6">
        <v>7073.3517709999996</v>
      </c>
      <c r="E26" s="6">
        <v>11746.489348999999</v>
      </c>
      <c r="F26" s="6">
        <v>2361.0260102841853</v>
      </c>
      <c r="G26" s="6">
        <v>2597.1286113126039</v>
      </c>
      <c r="H26" s="6">
        <v>15.863135442999999</v>
      </c>
      <c r="I26" s="6">
        <v>127018.71</v>
      </c>
      <c r="J26" s="6">
        <v>3115.1</v>
      </c>
      <c r="K26" s="7">
        <v>2762.35</v>
      </c>
      <c r="L26" s="7">
        <v>13487.46</v>
      </c>
      <c r="M26"/>
      <c r="N26"/>
      <c r="O26"/>
      <c r="P26"/>
    </row>
    <row r="27" spans="1:16" s="9" customFormat="1" x14ac:dyDescent="0.25">
      <c r="A27" s="1">
        <v>44385</v>
      </c>
      <c r="B27" s="6">
        <v>9857.148115</v>
      </c>
      <c r="C27" s="6">
        <v>8089.0312919999997</v>
      </c>
      <c r="D27" s="6">
        <v>7071.5328639999998</v>
      </c>
      <c r="E27" s="6">
        <v>11745.424209999999</v>
      </c>
      <c r="F27" s="6">
        <v>2361.4070092617503</v>
      </c>
      <c r="G27" s="6">
        <v>2597.5477101879255</v>
      </c>
      <c r="H27" s="6">
        <v>15.804715115</v>
      </c>
      <c r="I27" s="6">
        <v>125427.77</v>
      </c>
      <c r="J27" s="6">
        <v>3069.06</v>
      </c>
      <c r="K27" s="7">
        <v>2762.03</v>
      </c>
      <c r="L27" s="7">
        <v>13420.18</v>
      </c>
      <c r="M27"/>
      <c r="N27"/>
      <c r="O27"/>
      <c r="P27"/>
    </row>
    <row r="28" spans="1:16" s="9" customFormat="1" x14ac:dyDescent="0.25">
      <c r="A28" s="1">
        <v>44386</v>
      </c>
      <c r="B28" s="6">
        <v>9861.1303590000007</v>
      </c>
      <c r="C28" s="6">
        <v>8092.0911219999998</v>
      </c>
      <c r="D28" s="6">
        <v>7073.9955630000004</v>
      </c>
      <c r="E28" s="6">
        <v>11748.019605</v>
      </c>
      <c r="F28" s="6">
        <v>2361.788069721154</v>
      </c>
      <c r="G28" s="6">
        <v>2597.9668766932696</v>
      </c>
      <c r="H28" s="6">
        <v>15.699719393000001</v>
      </c>
      <c r="I28" s="6">
        <v>125427.77</v>
      </c>
      <c r="J28" s="6">
        <v>3069.06</v>
      </c>
      <c r="K28" s="7">
        <v>2762.03</v>
      </c>
      <c r="L28" s="7">
        <v>13420.18</v>
      </c>
      <c r="M28"/>
      <c r="N28"/>
      <c r="O28"/>
      <c r="P28"/>
    </row>
    <row r="29" spans="1:16" s="9" customFormat="1" x14ac:dyDescent="0.25">
      <c r="A29" s="1">
        <v>44389</v>
      </c>
      <c r="B29" s="6">
        <v>9828.3360769999999</v>
      </c>
      <c r="C29" s="6">
        <v>8073.227707</v>
      </c>
      <c r="D29" s="6">
        <v>7065.7134880000003</v>
      </c>
      <c r="E29" s="6">
        <v>11750.394603000001</v>
      </c>
      <c r="F29" s="6">
        <v>2362.169191672318</v>
      </c>
      <c r="G29" s="6">
        <v>2598.3861108395499</v>
      </c>
      <c r="H29" s="6">
        <v>15.737031329000001</v>
      </c>
      <c r="I29" s="6">
        <v>127593.83</v>
      </c>
      <c r="J29" s="6">
        <v>3124.14</v>
      </c>
      <c r="K29" s="7">
        <v>2797.9</v>
      </c>
      <c r="L29" s="7">
        <v>13402.68</v>
      </c>
      <c r="M29"/>
      <c r="N29"/>
      <c r="O29"/>
      <c r="P29"/>
    </row>
    <row r="30" spans="1:16" s="9" customFormat="1" x14ac:dyDescent="0.25">
      <c r="A30" s="1">
        <v>44390</v>
      </c>
      <c r="B30" s="6">
        <v>9813.3682559999997</v>
      </c>
      <c r="C30" s="6">
        <v>8066.7727329999998</v>
      </c>
      <c r="D30" s="6">
        <v>7066.0144339999997</v>
      </c>
      <c r="E30" s="6">
        <v>11750.796479000001</v>
      </c>
      <c r="F30" s="6">
        <v>2362.5503751251654</v>
      </c>
      <c r="G30" s="6">
        <v>2598.8054126376819</v>
      </c>
      <c r="H30" s="6">
        <v>15.761273014</v>
      </c>
      <c r="I30" s="6">
        <v>128167.74</v>
      </c>
      <c r="J30" s="6">
        <v>3140.39</v>
      </c>
      <c r="K30" s="7">
        <v>2823.81</v>
      </c>
      <c r="L30" s="7">
        <v>13423.61</v>
      </c>
      <c r="M30"/>
      <c r="N30"/>
      <c r="O30"/>
      <c r="P30"/>
    </row>
    <row r="31" spans="1:16" s="9" customFormat="1" x14ac:dyDescent="0.25">
      <c r="A31" s="1">
        <v>44391</v>
      </c>
      <c r="B31" s="6">
        <v>9875.1643220000005</v>
      </c>
      <c r="C31" s="6">
        <v>8100.5305829999998</v>
      </c>
      <c r="D31" s="6">
        <v>7078.2350470000001</v>
      </c>
      <c r="E31" s="6">
        <v>11757.332791000001</v>
      </c>
      <c r="F31" s="6">
        <v>2362.9316200896205</v>
      </c>
      <c r="G31" s="6">
        <v>2599.2247820985826</v>
      </c>
      <c r="H31" s="6">
        <v>15.772569782</v>
      </c>
      <c r="I31" s="6">
        <v>128406.51</v>
      </c>
      <c r="J31" s="6">
        <v>3155.47</v>
      </c>
      <c r="K31" s="7">
        <v>2830.85</v>
      </c>
      <c r="L31" s="7">
        <v>13188.42</v>
      </c>
      <c r="M31"/>
      <c r="N31"/>
      <c r="O31"/>
      <c r="P31"/>
    </row>
    <row r="32" spans="1:16" s="9" customFormat="1" x14ac:dyDescent="0.25">
      <c r="A32" s="1">
        <v>44392</v>
      </c>
      <c r="B32" s="6">
        <v>9903.1806109999998</v>
      </c>
      <c r="C32" s="6">
        <v>8115.1193190000004</v>
      </c>
      <c r="D32" s="6">
        <v>7082.419371</v>
      </c>
      <c r="E32" s="6">
        <v>11757.698839000001</v>
      </c>
      <c r="F32" s="6">
        <v>2363.3129265756097</v>
      </c>
      <c r="G32" s="6">
        <v>2599.644219233171</v>
      </c>
      <c r="H32" s="6">
        <v>15.74470024</v>
      </c>
      <c r="I32" s="6">
        <v>127467.88</v>
      </c>
      <c r="J32" s="6">
        <v>3132.52</v>
      </c>
      <c r="K32" s="7">
        <v>2838.73</v>
      </c>
      <c r="L32" s="7">
        <v>13223.43</v>
      </c>
      <c r="M32"/>
      <c r="N32"/>
      <c r="O32"/>
      <c r="P32"/>
    </row>
    <row r="33" spans="1:16" s="9" customFormat="1" x14ac:dyDescent="0.25">
      <c r="A33" s="1">
        <v>44393</v>
      </c>
      <c r="B33" s="6">
        <v>9943.9232190000002</v>
      </c>
      <c r="C33" s="6">
        <v>8139.0736489999999</v>
      </c>
      <c r="D33" s="6">
        <v>7094.352159</v>
      </c>
      <c r="E33" s="6">
        <v>11761.626805</v>
      </c>
      <c r="F33" s="6">
        <v>2363.6942945930605</v>
      </c>
      <c r="G33" s="6">
        <v>2600.0637240523665</v>
      </c>
      <c r="H33" s="6">
        <v>15.719786701</v>
      </c>
      <c r="I33" s="6">
        <v>125960.26</v>
      </c>
      <c r="J33" s="6">
        <v>3107.34</v>
      </c>
      <c r="K33" s="7">
        <v>2841.35</v>
      </c>
      <c r="L33" s="7">
        <v>13075.09</v>
      </c>
      <c r="M33"/>
      <c r="N33"/>
      <c r="O33"/>
      <c r="P33"/>
    </row>
    <row r="34" spans="1:16" s="9" customFormat="1" x14ac:dyDescent="0.25">
      <c r="A34" s="1">
        <v>44396</v>
      </c>
      <c r="B34" s="6">
        <v>9942.1893259999997</v>
      </c>
      <c r="C34" s="6">
        <v>8141.1017389999997</v>
      </c>
      <c r="D34" s="6">
        <v>7099.4033079999999</v>
      </c>
      <c r="E34" s="6">
        <v>11766.554063</v>
      </c>
      <c r="F34" s="6">
        <v>2364.0757241519018</v>
      </c>
      <c r="G34" s="6">
        <v>2600.4832965670921</v>
      </c>
      <c r="H34" s="6">
        <v>15.625191291</v>
      </c>
      <c r="I34" s="6">
        <v>124394.57</v>
      </c>
      <c r="J34" s="6">
        <v>3064.09</v>
      </c>
      <c r="K34" s="7">
        <v>2836.18</v>
      </c>
      <c r="L34" s="7">
        <v>13197.8</v>
      </c>
      <c r="M34"/>
      <c r="N34"/>
      <c r="O34"/>
      <c r="P34"/>
    </row>
    <row r="35" spans="1:16" s="9" customFormat="1" x14ac:dyDescent="0.25">
      <c r="A35" s="1">
        <v>44397</v>
      </c>
      <c r="B35" s="6">
        <v>9987.2654380000004</v>
      </c>
      <c r="C35" s="6">
        <v>8165.2589269999999</v>
      </c>
      <c r="D35" s="6">
        <v>7108.3278010000004</v>
      </c>
      <c r="E35" s="6">
        <v>11771.569345</v>
      </c>
      <c r="F35" s="6">
        <v>2364.4572152620653</v>
      </c>
      <c r="G35" s="6">
        <v>2600.9029367882722</v>
      </c>
      <c r="H35" s="6">
        <v>15.664381605999999</v>
      </c>
      <c r="I35" s="6">
        <v>125401.36</v>
      </c>
      <c r="J35" s="6">
        <v>3093.8</v>
      </c>
      <c r="K35" s="7">
        <v>2839.66</v>
      </c>
      <c r="L35" s="7">
        <v>13368.86</v>
      </c>
      <c r="M35"/>
      <c r="N35"/>
      <c r="O35"/>
      <c r="P35"/>
    </row>
    <row r="36" spans="1:16" s="9" customFormat="1" x14ac:dyDescent="0.25">
      <c r="A36" s="1">
        <v>44398</v>
      </c>
      <c r="B36" s="6">
        <v>9981.8621949999997</v>
      </c>
      <c r="C36" s="6">
        <v>8166.1488660000005</v>
      </c>
      <c r="D36" s="6">
        <v>7114.1634169999998</v>
      </c>
      <c r="E36" s="6">
        <v>11773.089819999999</v>
      </c>
      <c r="F36" s="6">
        <v>2364.8387679334833</v>
      </c>
      <c r="G36" s="6">
        <v>2601.3226447268316</v>
      </c>
      <c r="H36" s="6">
        <v>15.696849468</v>
      </c>
      <c r="I36" s="6">
        <v>125929.25</v>
      </c>
      <c r="J36" s="6">
        <v>3094.84</v>
      </c>
      <c r="K36" s="7">
        <v>2837.73</v>
      </c>
      <c r="L36" s="7">
        <v>13351.84</v>
      </c>
      <c r="M36"/>
      <c r="N36"/>
      <c r="O36"/>
      <c r="P36"/>
    </row>
    <row r="37" spans="1:16" s="9" customFormat="1" x14ac:dyDescent="0.25">
      <c r="A37" s="1">
        <v>44399</v>
      </c>
      <c r="B37" s="6">
        <v>9988.8456100000003</v>
      </c>
      <c r="C37" s="6">
        <v>8171.2433350000001</v>
      </c>
      <c r="D37" s="6">
        <v>7118.0120740000002</v>
      </c>
      <c r="E37" s="6">
        <v>11772.78911</v>
      </c>
      <c r="F37" s="6">
        <v>2365.2203821760895</v>
      </c>
      <c r="G37" s="6">
        <v>2601.7424203936985</v>
      </c>
      <c r="H37" s="6">
        <v>15.725788884</v>
      </c>
      <c r="I37" s="6">
        <v>126146.66</v>
      </c>
      <c r="J37" s="6">
        <v>3114.37</v>
      </c>
      <c r="K37" s="7">
        <v>2834.13</v>
      </c>
      <c r="L37" s="7">
        <v>13458.17</v>
      </c>
      <c r="M37"/>
      <c r="N37"/>
      <c r="O37"/>
      <c r="P37"/>
    </row>
    <row r="38" spans="1:16" s="9" customFormat="1" x14ac:dyDescent="0.25">
      <c r="A38" s="1">
        <v>44400</v>
      </c>
      <c r="B38" s="6">
        <v>9933.5021849999994</v>
      </c>
      <c r="C38" s="6">
        <v>8137.6865809999999</v>
      </c>
      <c r="D38" s="6">
        <v>7099.9460769999996</v>
      </c>
      <c r="E38" s="6">
        <v>11763.600439</v>
      </c>
      <c r="F38" s="6">
        <v>2365.6020579998203</v>
      </c>
      <c r="G38" s="6">
        <v>2602.1622637998025</v>
      </c>
      <c r="H38" s="6">
        <v>15.718690048999999</v>
      </c>
      <c r="I38" s="6">
        <v>125052.78</v>
      </c>
      <c r="J38" s="6">
        <v>3083.62</v>
      </c>
      <c r="K38" s="7">
        <v>2828.23</v>
      </c>
      <c r="L38" s="7">
        <v>13579.04</v>
      </c>
      <c r="M38"/>
      <c r="N38"/>
      <c r="O38"/>
      <c r="P38"/>
    </row>
    <row r="39" spans="1:16" s="9" customFormat="1" x14ac:dyDescent="0.25">
      <c r="A39" s="1">
        <v>44403</v>
      </c>
      <c r="B39" s="6">
        <v>9888.1664550000005</v>
      </c>
      <c r="C39" s="6">
        <v>8114.94355</v>
      </c>
      <c r="D39" s="6">
        <v>7093.8035399999999</v>
      </c>
      <c r="E39" s="6">
        <v>11761.611124999999</v>
      </c>
      <c r="F39" s="6">
        <v>2365.9837954146128</v>
      </c>
      <c r="G39" s="6">
        <v>2602.5821749560741</v>
      </c>
      <c r="H39" s="6">
        <v>15.720981559</v>
      </c>
      <c r="I39" s="6">
        <v>126003.86</v>
      </c>
      <c r="J39" s="6">
        <v>3075.02</v>
      </c>
      <c r="K39" s="7">
        <v>2825.37</v>
      </c>
      <c r="L39" s="7">
        <v>13501.27</v>
      </c>
      <c r="M39"/>
      <c r="N39"/>
      <c r="O39"/>
      <c r="P39"/>
    </row>
    <row r="40" spans="1:16" s="9" customFormat="1" x14ac:dyDescent="0.25">
      <c r="A40" s="1">
        <v>44404</v>
      </c>
      <c r="B40" s="6">
        <v>9827.9344930000007</v>
      </c>
      <c r="C40" s="6">
        <v>8084.1236440000002</v>
      </c>
      <c r="D40" s="6">
        <v>7084.5408450000004</v>
      </c>
      <c r="E40" s="6">
        <v>11760.190403000001</v>
      </c>
      <c r="F40" s="6">
        <v>2366.365594430406</v>
      </c>
      <c r="G40" s="6">
        <v>2603.0021538734468</v>
      </c>
      <c r="H40" s="6">
        <v>15.659169826999999</v>
      </c>
      <c r="I40" s="6">
        <v>124612.03</v>
      </c>
      <c r="J40" s="6">
        <v>3015.01</v>
      </c>
      <c r="K40" s="7">
        <v>2817.51</v>
      </c>
      <c r="L40" s="7">
        <v>13328.3</v>
      </c>
      <c r="M40"/>
      <c r="N40"/>
      <c r="O40"/>
      <c r="P40"/>
    </row>
    <row r="41" spans="1:16" s="9" customFormat="1" x14ac:dyDescent="0.25">
      <c r="A41" s="1">
        <v>44405</v>
      </c>
      <c r="B41" s="6">
        <v>9828.8817780000008</v>
      </c>
      <c r="C41" s="6">
        <v>8081.4418379999997</v>
      </c>
      <c r="D41" s="6">
        <v>7078.9104779999998</v>
      </c>
      <c r="E41" s="6">
        <v>11760.923661000001</v>
      </c>
      <c r="F41" s="6">
        <v>2366.7474550571401</v>
      </c>
      <c r="G41" s="6">
        <v>2603.4222005628544</v>
      </c>
      <c r="H41" s="6">
        <v>15.695026149</v>
      </c>
      <c r="I41" s="6">
        <v>126285.59</v>
      </c>
      <c r="J41" s="6">
        <v>3041.06</v>
      </c>
      <c r="K41" s="7">
        <v>2816.91</v>
      </c>
      <c r="L41" s="7">
        <v>13259.43</v>
      </c>
      <c r="M41"/>
      <c r="N41"/>
      <c r="O41"/>
      <c r="P41"/>
    </row>
    <row r="42" spans="1:16" s="9" customFormat="1" x14ac:dyDescent="0.25">
      <c r="A42" s="1">
        <v>44406</v>
      </c>
      <c r="B42" s="6">
        <v>9842.3182450000004</v>
      </c>
      <c r="C42" s="6">
        <v>8091.8031860000001</v>
      </c>
      <c r="D42" s="6">
        <v>7087.3357470000001</v>
      </c>
      <c r="E42" s="6">
        <v>11766.378718</v>
      </c>
      <c r="F42" s="6">
        <v>2367.1293773047578</v>
      </c>
      <c r="G42" s="6">
        <v>2603.8423150352337</v>
      </c>
      <c r="H42" s="6">
        <v>15.72100374</v>
      </c>
      <c r="I42" s="6">
        <v>125675.33</v>
      </c>
      <c r="J42" s="6">
        <v>3039.43</v>
      </c>
      <c r="K42" s="7">
        <v>2818.91</v>
      </c>
      <c r="L42" s="7">
        <v>13159.71</v>
      </c>
      <c r="M42"/>
      <c r="N42"/>
      <c r="O42"/>
      <c r="P42"/>
    </row>
    <row r="43" spans="1:16" s="9" customFormat="1" x14ac:dyDescent="0.25">
      <c r="A43" s="1">
        <v>44407</v>
      </c>
      <c r="B43" s="6">
        <v>9747.1176780000005</v>
      </c>
      <c r="C43" s="6">
        <v>8039.3818099999999</v>
      </c>
      <c r="D43" s="6">
        <v>7065.9307959999996</v>
      </c>
      <c r="E43" s="6">
        <v>11762.272181</v>
      </c>
      <c r="F43" s="6">
        <v>2367.5113611832026</v>
      </c>
      <c r="G43" s="6">
        <v>2604.2624973015231</v>
      </c>
      <c r="H43" s="6">
        <v>15.625298152999999</v>
      </c>
      <c r="I43" s="6">
        <v>121800.79</v>
      </c>
      <c r="J43" s="6">
        <v>2962.4</v>
      </c>
      <c r="K43" s="7">
        <v>2824.12</v>
      </c>
      <c r="L43" s="7">
        <v>13415.33</v>
      </c>
      <c r="M43"/>
      <c r="N43"/>
      <c r="O43"/>
      <c r="P43"/>
    </row>
    <row r="44" spans="1:16" s="9" customFormat="1" x14ac:dyDescent="0.25">
      <c r="A44" s="1">
        <v>44410</v>
      </c>
      <c r="B44" s="6">
        <v>9759.0304230000002</v>
      </c>
      <c r="C44" s="6">
        <v>8043.0693179999998</v>
      </c>
      <c r="D44" s="6">
        <v>7063.3701920000003</v>
      </c>
      <c r="E44" s="6">
        <v>11764.991</v>
      </c>
      <c r="F44" s="6">
        <v>2367.8934067024197</v>
      </c>
      <c r="G44" s="6">
        <v>2604.6827473726621</v>
      </c>
      <c r="H44" s="6">
        <v>15.637421516</v>
      </c>
      <c r="I44" s="6">
        <v>122515.74</v>
      </c>
      <c r="J44" s="6">
        <v>2986.25</v>
      </c>
      <c r="K44" s="7">
        <v>2812.66</v>
      </c>
      <c r="L44" s="7">
        <v>13292.59</v>
      </c>
      <c r="M44"/>
      <c r="N44"/>
      <c r="O44"/>
      <c r="P44"/>
    </row>
    <row r="45" spans="1:16" s="9" customFormat="1" x14ac:dyDescent="0.25">
      <c r="A45" s="1">
        <v>44411</v>
      </c>
      <c r="B45" s="6">
        <v>9813.0382659999996</v>
      </c>
      <c r="C45" s="6">
        <v>8069.0375569999997</v>
      </c>
      <c r="D45" s="6">
        <v>7068.6351919999997</v>
      </c>
      <c r="E45" s="6">
        <v>11765.652733999999</v>
      </c>
      <c r="F45" s="6">
        <v>2368.2755138723564</v>
      </c>
      <c r="G45" s="6">
        <v>2605.1030652595923</v>
      </c>
      <c r="H45" s="6">
        <v>15.646466542000001</v>
      </c>
      <c r="I45" s="6">
        <v>123576.56</v>
      </c>
      <c r="J45" s="6">
        <v>2986.53</v>
      </c>
      <c r="K45" s="7">
        <v>2800.61</v>
      </c>
      <c r="L45" s="7">
        <v>13439.19</v>
      </c>
      <c r="M45"/>
      <c r="N45"/>
      <c r="O45"/>
      <c r="P45"/>
    </row>
    <row r="46" spans="1:16" s="9" customFormat="1" x14ac:dyDescent="0.25">
      <c r="A46" s="1">
        <v>44412</v>
      </c>
      <c r="B46" s="6">
        <v>9800.4247180000002</v>
      </c>
      <c r="C46" s="6">
        <v>8062.16129</v>
      </c>
      <c r="D46" s="6">
        <v>7065.925518</v>
      </c>
      <c r="E46" s="6">
        <v>11768.534116999999</v>
      </c>
      <c r="F46" s="6">
        <v>2368.6576827029612</v>
      </c>
      <c r="G46" s="6">
        <v>2605.5234509732577</v>
      </c>
      <c r="H46" s="6">
        <v>15.626310201000001</v>
      </c>
      <c r="I46" s="6">
        <v>121801.21</v>
      </c>
      <c r="J46" s="6">
        <v>2948.42</v>
      </c>
      <c r="K46" s="7">
        <v>2792.66</v>
      </c>
      <c r="L46" s="7">
        <v>13435.53</v>
      </c>
      <c r="M46"/>
      <c r="N46"/>
      <c r="O46"/>
      <c r="P46"/>
    </row>
    <row r="47" spans="1:16" s="9" customFormat="1" x14ac:dyDescent="0.25">
      <c r="A47" s="1">
        <v>44413</v>
      </c>
      <c r="B47" s="6">
        <v>9711.4499909999995</v>
      </c>
      <c r="C47" s="6">
        <v>8009.3695799999996</v>
      </c>
      <c r="D47" s="6">
        <v>7038.9914779999999</v>
      </c>
      <c r="E47" s="6">
        <v>11763.498602</v>
      </c>
      <c r="F47" s="6">
        <v>2369.0399132041839</v>
      </c>
      <c r="G47" s="6">
        <v>2605.9439045246027</v>
      </c>
      <c r="H47" s="6">
        <v>15.648305163</v>
      </c>
      <c r="I47" s="6">
        <v>121632.92</v>
      </c>
      <c r="J47" s="6">
        <v>2920.95</v>
      </c>
      <c r="K47" s="7">
        <v>2781.02</v>
      </c>
      <c r="L47" s="7">
        <v>13557.34</v>
      </c>
      <c r="M47"/>
      <c r="N47"/>
      <c r="O47"/>
      <c r="P47"/>
    </row>
    <row r="48" spans="1:16" s="9" customFormat="1" x14ac:dyDescent="0.25">
      <c r="A48" s="1">
        <v>44414</v>
      </c>
      <c r="B48" s="6">
        <v>9709.0083610000001</v>
      </c>
      <c r="C48" s="6">
        <v>8015.0584159999999</v>
      </c>
      <c r="D48" s="6">
        <v>7051.2719269999998</v>
      </c>
      <c r="E48" s="6">
        <v>11765.850431000001</v>
      </c>
      <c r="F48" s="6">
        <v>2369.5120545870082</v>
      </c>
      <c r="G48" s="6">
        <v>2606.4632600457094</v>
      </c>
      <c r="H48" s="6">
        <v>15.66874816</v>
      </c>
      <c r="I48" s="6">
        <v>122810.36</v>
      </c>
      <c r="J48" s="6">
        <v>2936.14</v>
      </c>
      <c r="K48" s="7">
        <v>2778.56</v>
      </c>
      <c r="L48" s="7">
        <v>13623.45</v>
      </c>
      <c r="M48"/>
      <c r="N48"/>
      <c r="O48"/>
      <c r="P48"/>
    </row>
    <row r="49" spans="1:16" s="9" customFormat="1" x14ac:dyDescent="0.25">
      <c r="A49" s="1">
        <v>44417</v>
      </c>
      <c r="B49" s="6">
        <v>9623.9541520000002</v>
      </c>
      <c r="C49" s="6">
        <v>7977.9975930000001</v>
      </c>
      <c r="D49" s="6">
        <v>7049.9762000000001</v>
      </c>
      <c r="E49" s="6">
        <v>11765.966547</v>
      </c>
      <c r="F49" s="6">
        <v>2369.9842900659614</v>
      </c>
      <c r="G49" s="6">
        <v>2606.9827190725578</v>
      </c>
      <c r="H49" s="6">
        <v>15.671226452000001</v>
      </c>
      <c r="I49" s="6">
        <v>123019.38</v>
      </c>
      <c r="J49" s="6">
        <v>2950.71</v>
      </c>
      <c r="K49" s="7">
        <v>2769.53</v>
      </c>
      <c r="L49" s="7">
        <v>13607.75</v>
      </c>
      <c r="M49"/>
      <c r="N49"/>
      <c r="O49"/>
      <c r="P49"/>
    </row>
    <row r="50" spans="1:16" s="9" customFormat="1" x14ac:dyDescent="0.25">
      <c r="A50" s="1">
        <v>44418</v>
      </c>
      <c r="B50" s="6">
        <v>9631.3284839999997</v>
      </c>
      <c r="C50" s="6">
        <v>7984.7021640000003</v>
      </c>
      <c r="D50" s="6">
        <v>7056.4570899999999</v>
      </c>
      <c r="E50" s="6">
        <v>11772.235823999999</v>
      </c>
      <c r="F50" s="6">
        <v>2370.4566196597966</v>
      </c>
      <c r="G50" s="6">
        <v>2607.5022816257765</v>
      </c>
      <c r="H50" s="6">
        <v>15.67407627</v>
      </c>
      <c r="I50" s="6">
        <v>122202.47</v>
      </c>
      <c r="J50" s="6">
        <v>2935.06</v>
      </c>
      <c r="K50" s="7">
        <v>2755.49</v>
      </c>
      <c r="L50" s="7">
        <v>13510.84</v>
      </c>
      <c r="M50"/>
      <c r="N50"/>
      <c r="O50"/>
      <c r="P50"/>
    </row>
    <row r="51" spans="1:16" s="9" customFormat="1" x14ac:dyDescent="0.25">
      <c r="A51" s="1">
        <v>44419</v>
      </c>
      <c r="B51" s="6">
        <v>9600.3365180000001</v>
      </c>
      <c r="C51" s="6">
        <v>7971.4167740000003</v>
      </c>
      <c r="D51" s="6">
        <v>7056.3840570000002</v>
      </c>
      <c r="E51" s="6">
        <v>11774.126242</v>
      </c>
      <c r="F51" s="6">
        <v>2370.9290433872707</v>
      </c>
      <c r="G51" s="6">
        <v>2608.021947725998</v>
      </c>
      <c r="H51" s="6">
        <v>15.673094183</v>
      </c>
      <c r="I51" s="6">
        <v>122056.34</v>
      </c>
      <c r="J51" s="6">
        <v>2919.49</v>
      </c>
      <c r="K51" s="7">
        <v>2739.91</v>
      </c>
      <c r="L51" s="7">
        <v>13595.35</v>
      </c>
      <c r="M51"/>
      <c r="N51"/>
      <c r="O51"/>
      <c r="P51"/>
    </row>
    <row r="52" spans="1:16" s="9" customFormat="1" x14ac:dyDescent="0.25">
      <c r="A52" s="1">
        <v>44420</v>
      </c>
      <c r="B52" s="6">
        <v>9525.7186330000004</v>
      </c>
      <c r="C52" s="6">
        <v>7935.05483</v>
      </c>
      <c r="D52" s="6">
        <v>7048.2271680000003</v>
      </c>
      <c r="E52" s="6">
        <v>11774.004564999999</v>
      </c>
      <c r="F52" s="6">
        <v>2371.4015612671442</v>
      </c>
      <c r="G52" s="6">
        <v>2608.541717393859</v>
      </c>
      <c r="H52" s="6">
        <v>15.659370092</v>
      </c>
      <c r="I52" s="6">
        <v>120700.98</v>
      </c>
      <c r="J52" s="6">
        <v>2875.27</v>
      </c>
      <c r="K52" s="7">
        <v>2722.32</v>
      </c>
      <c r="L52" s="7">
        <v>13705.85</v>
      </c>
      <c r="M52"/>
      <c r="N52"/>
      <c r="O52"/>
      <c r="P52"/>
    </row>
    <row r="53" spans="1:16" s="9" customFormat="1" x14ac:dyDescent="0.25">
      <c r="A53" s="1">
        <v>44421</v>
      </c>
      <c r="B53" s="6">
        <v>9420.8449710000004</v>
      </c>
      <c r="C53" s="6">
        <v>7882.917015</v>
      </c>
      <c r="D53" s="6">
        <v>7034.8804419999997</v>
      </c>
      <c r="E53" s="6">
        <v>11774.243159</v>
      </c>
      <c r="F53" s="6">
        <v>2371.8741733181814</v>
      </c>
      <c r="G53" s="6">
        <v>2609.0615906499997</v>
      </c>
      <c r="H53" s="6">
        <v>15.642738842</v>
      </c>
      <c r="I53" s="6">
        <v>121193.75</v>
      </c>
      <c r="J53" s="6">
        <v>2867.97</v>
      </c>
      <c r="K53" s="7">
        <v>2741.11</v>
      </c>
      <c r="L53" s="7">
        <v>13713.29</v>
      </c>
      <c r="M53"/>
      <c r="N53"/>
      <c r="O53"/>
      <c r="P53"/>
    </row>
    <row r="54" spans="1:16" s="9" customFormat="1" x14ac:dyDescent="0.25">
      <c r="A54" s="1">
        <v>44424</v>
      </c>
      <c r="B54" s="6">
        <v>9368.040207</v>
      </c>
      <c r="C54" s="6">
        <v>7857.2393629999997</v>
      </c>
      <c r="D54" s="6">
        <v>7029.2076040000002</v>
      </c>
      <c r="E54" s="6">
        <v>11777.595863</v>
      </c>
      <c r="F54" s="6">
        <v>2372.3468795591502</v>
      </c>
      <c r="G54" s="6">
        <v>2609.5815675150657</v>
      </c>
      <c r="H54" s="6">
        <v>15.570963756999999</v>
      </c>
      <c r="I54" s="6">
        <v>119180.03</v>
      </c>
      <c r="J54" s="6">
        <v>2765.87</v>
      </c>
      <c r="K54" s="7">
        <v>2725.1</v>
      </c>
      <c r="L54" s="7">
        <v>13800.44</v>
      </c>
      <c r="M54"/>
      <c r="N54"/>
      <c r="O54"/>
      <c r="P54"/>
    </row>
    <row r="55" spans="1:16" s="9" customFormat="1" x14ac:dyDescent="0.25">
      <c r="A55" s="1">
        <v>44425</v>
      </c>
      <c r="B55" s="6">
        <v>9392.8754239999998</v>
      </c>
      <c r="C55" s="6">
        <v>7872.6056859999999</v>
      </c>
      <c r="D55" s="6">
        <v>7038.1118690000003</v>
      </c>
      <c r="E55" s="6">
        <v>11779.472414</v>
      </c>
      <c r="F55" s="6">
        <v>2372.8196800088222</v>
      </c>
      <c r="G55" s="6">
        <v>2610.1016480097046</v>
      </c>
      <c r="H55" s="6">
        <v>15.52787345</v>
      </c>
      <c r="I55" s="6">
        <v>117903.81</v>
      </c>
      <c r="J55" s="6">
        <v>2719.81</v>
      </c>
      <c r="K55" s="7">
        <v>2708.3</v>
      </c>
      <c r="L55" s="7">
        <v>13661.77</v>
      </c>
      <c r="M55"/>
      <c r="N55"/>
      <c r="O55"/>
      <c r="P55"/>
    </row>
    <row r="56" spans="1:16" s="9" customFormat="1" x14ac:dyDescent="0.25">
      <c r="A56" s="1">
        <v>44426</v>
      </c>
      <c r="B56" s="6">
        <v>9268.6314149999998</v>
      </c>
      <c r="C56" s="6">
        <v>7808.4070540000002</v>
      </c>
      <c r="D56" s="6">
        <v>7016.1398470000004</v>
      </c>
      <c r="E56" s="6">
        <v>11779.454739000001</v>
      </c>
      <c r="F56" s="6">
        <v>2373.2925746859728</v>
      </c>
      <c r="G56" s="6">
        <v>2610.6218321545703</v>
      </c>
      <c r="H56" s="6">
        <v>15.514704413</v>
      </c>
      <c r="I56" s="6">
        <v>116642.62</v>
      </c>
      <c r="J56" s="6">
        <v>2731.49</v>
      </c>
      <c r="K56" s="7">
        <v>2703.4</v>
      </c>
      <c r="L56" s="7">
        <v>13805.06</v>
      </c>
      <c r="M56"/>
      <c r="N56"/>
      <c r="O56"/>
      <c r="P56"/>
    </row>
    <row r="57" spans="1:16" s="9" customFormat="1" x14ac:dyDescent="0.25">
      <c r="A57" s="1">
        <v>44427</v>
      </c>
      <c r="B57" s="6">
        <v>9332.5580859999991</v>
      </c>
      <c r="C57" s="6">
        <v>7837.0808850000003</v>
      </c>
      <c r="D57" s="6">
        <v>7019.6836249999997</v>
      </c>
      <c r="E57" s="6">
        <v>11780.866952</v>
      </c>
      <c r="F57" s="6">
        <v>2373.7655636093814</v>
      </c>
      <c r="G57" s="6">
        <v>2611.1421199703195</v>
      </c>
      <c r="H57" s="6">
        <v>15.535516513999999</v>
      </c>
      <c r="I57" s="6">
        <v>117164.69</v>
      </c>
      <c r="J57" s="6">
        <v>2790.28</v>
      </c>
      <c r="K57" s="7">
        <v>2690.63</v>
      </c>
      <c r="L57" s="7">
        <v>13913.02</v>
      </c>
      <c r="M57"/>
      <c r="N57"/>
      <c r="O57"/>
      <c r="P57"/>
    </row>
    <row r="58" spans="1:16" s="9" customFormat="1" x14ac:dyDescent="0.25">
      <c r="A58" s="1">
        <v>44428</v>
      </c>
      <c r="B58" s="6">
        <v>9411.7950999999994</v>
      </c>
      <c r="C58" s="6">
        <v>7877.5050289999999</v>
      </c>
      <c r="D58" s="6">
        <v>7032.7725010000004</v>
      </c>
      <c r="E58" s="6">
        <v>11785.922646000001</v>
      </c>
      <c r="F58" s="6">
        <v>2374.2386467978313</v>
      </c>
      <c r="G58" s="6">
        <v>2611.6625114776148</v>
      </c>
      <c r="H58" s="6">
        <v>15.564543593</v>
      </c>
      <c r="I58" s="6">
        <v>118052.77</v>
      </c>
      <c r="J58" s="6">
        <v>2834.5</v>
      </c>
      <c r="K58" s="7">
        <v>2705.34</v>
      </c>
      <c r="L58" s="7">
        <v>13934.42</v>
      </c>
      <c r="M58"/>
      <c r="N58"/>
      <c r="O58"/>
      <c r="P58"/>
    </row>
    <row r="59" spans="1:16" s="9" customFormat="1" x14ac:dyDescent="0.25">
      <c r="A59" s="1">
        <v>44431</v>
      </c>
      <c r="B59" s="6">
        <v>9348.6381390000006</v>
      </c>
      <c r="C59" s="6">
        <v>7845.4284630000002</v>
      </c>
      <c r="D59" s="6">
        <v>7022.5963929999998</v>
      </c>
      <c r="E59" s="6">
        <v>11788.112923999999</v>
      </c>
      <c r="F59" s="6">
        <v>2374.7118242701085</v>
      </c>
      <c r="G59" s="6">
        <v>2612.1830066971197</v>
      </c>
      <c r="H59" s="6">
        <v>15.579402384</v>
      </c>
      <c r="I59" s="6">
        <v>117471.67</v>
      </c>
      <c r="J59" s="6">
        <v>2829.31</v>
      </c>
      <c r="K59" s="7">
        <v>2719.43</v>
      </c>
      <c r="L59" s="7">
        <v>14080.82</v>
      </c>
      <c r="M59"/>
      <c r="N59"/>
      <c r="O59"/>
      <c r="P59"/>
    </row>
    <row r="60" spans="1:16" s="9" customFormat="1" x14ac:dyDescent="0.25">
      <c r="A60" s="1">
        <v>44432</v>
      </c>
      <c r="B60" s="6">
        <v>9470.7134220000007</v>
      </c>
      <c r="C60" s="6">
        <v>7904.6240740000003</v>
      </c>
      <c r="D60" s="6">
        <v>7037.2704780000004</v>
      </c>
      <c r="E60" s="6">
        <v>11792.863289999999</v>
      </c>
      <c r="F60" s="6">
        <v>2375.1850960450038</v>
      </c>
      <c r="G60" s="6">
        <v>2612.7036056495044</v>
      </c>
      <c r="H60" s="6">
        <v>15.626410002</v>
      </c>
      <c r="I60" s="6">
        <v>120210.75</v>
      </c>
      <c r="J60" s="6">
        <v>2910.83</v>
      </c>
      <c r="K60" s="7">
        <v>2720.6</v>
      </c>
      <c r="L60" s="7">
        <v>13819.21</v>
      </c>
      <c r="M60"/>
      <c r="N60"/>
      <c r="O60"/>
      <c r="P60"/>
    </row>
    <row r="61" spans="1:16" s="9" customFormat="1" x14ac:dyDescent="0.25">
      <c r="A61" s="1">
        <v>44433</v>
      </c>
      <c r="B61" s="6">
        <v>9596.6395759999996</v>
      </c>
      <c r="C61" s="6">
        <v>7967.3879630000001</v>
      </c>
      <c r="D61" s="6">
        <v>7055.4367769999999</v>
      </c>
      <c r="E61" s="6">
        <v>11794.059418999999</v>
      </c>
      <c r="F61" s="6">
        <v>2375.6584621413112</v>
      </c>
      <c r="G61" s="6">
        <v>2613.2243083554426</v>
      </c>
      <c r="H61" s="6">
        <v>15.659355011000001</v>
      </c>
      <c r="I61" s="6">
        <v>120817.71</v>
      </c>
      <c r="J61" s="6">
        <v>2933.64</v>
      </c>
      <c r="K61" s="7">
        <v>2720.95</v>
      </c>
      <c r="L61" s="7">
        <v>13696.35</v>
      </c>
      <c r="M61"/>
      <c r="N61"/>
      <c r="O61"/>
      <c r="P61"/>
    </row>
    <row r="62" spans="1:16" s="9" customFormat="1" x14ac:dyDescent="0.25">
      <c r="A62" s="1">
        <v>44434</v>
      </c>
      <c r="B62" s="6">
        <v>9578.2461199999998</v>
      </c>
      <c r="C62" s="6">
        <v>7963.0774419999998</v>
      </c>
      <c r="D62" s="6">
        <v>7061.4336219999996</v>
      </c>
      <c r="E62" s="6">
        <v>11795.608286999999</v>
      </c>
      <c r="F62" s="6">
        <v>2376.1319225778288</v>
      </c>
      <c r="G62" s="6">
        <v>2613.7451148356117</v>
      </c>
      <c r="H62" s="6">
        <v>15.620000032</v>
      </c>
      <c r="I62" s="6">
        <v>118723.97</v>
      </c>
      <c r="J62" s="6">
        <v>2867.77</v>
      </c>
      <c r="K62" s="7">
        <v>2723.55</v>
      </c>
      <c r="L62" s="7">
        <v>13753.76</v>
      </c>
      <c r="M62"/>
      <c r="N62"/>
      <c r="O62"/>
      <c r="P62"/>
    </row>
    <row r="63" spans="1:16" s="9" customFormat="1" x14ac:dyDescent="0.25">
      <c r="A63" s="1">
        <v>44435</v>
      </c>
      <c r="B63" s="6">
        <v>9632.6002850000004</v>
      </c>
      <c r="C63" s="6">
        <v>7995.3735559999996</v>
      </c>
      <c r="D63" s="6">
        <v>7078.5447350000004</v>
      </c>
      <c r="E63" s="6">
        <v>11798.710719000001</v>
      </c>
      <c r="F63" s="6">
        <v>2376.6054773733586</v>
      </c>
      <c r="G63" s="6">
        <v>2614.2660251106945</v>
      </c>
      <c r="H63" s="6">
        <v>15.671769331</v>
      </c>
      <c r="I63" s="6">
        <v>120677.6</v>
      </c>
      <c r="J63" s="6">
        <v>2917.13</v>
      </c>
      <c r="K63" s="7">
        <v>2731.21</v>
      </c>
      <c r="L63" s="7">
        <v>13692.5</v>
      </c>
      <c r="M63"/>
      <c r="N63"/>
      <c r="O63"/>
      <c r="P63"/>
    </row>
    <row r="64" spans="1:16" s="9" customFormat="1" x14ac:dyDescent="0.25">
      <c r="A64" s="1">
        <v>44438</v>
      </c>
      <c r="B64" s="6">
        <v>9598.2446199999995</v>
      </c>
      <c r="C64" s="6">
        <v>7984.891431</v>
      </c>
      <c r="D64" s="6">
        <v>7085.4165240000002</v>
      </c>
      <c r="E64" s="6">
        <v>11802.962347999999</v>
      </c>
      <c r="F64" s="6">
        <v>2377.0791265467055</v>
      </c>
      <c r="G64" s="6">
        <v>2614.7870392013765</v>
      </c>
      <c r="H64" s="6">
        <v>15.663469108999999</v>
      </c>
      <c r="I64" s="6">
        <v>119739.96</v>
      </c>
      <c r="J64" s="6">
        <v>2886.52</v>
      </c>
      <c r="K64" s="7">
        <v>2741.19</v>
      </c>
      <c r="L64" s="7">
        <v>13809.47</v>
      </c>
      <c r="M64"/>
      <c r="N64"/>
      <c r="O64"/>
      <c r="P64"/>
    </row>
    <row r="65" spans="1:16" s="9" customFormat="1" x14ac:dyDescent="0.25">
      <c r="A65" s="1">
        <v>44439</v>
      </c>
      <c r="B65" s="6">
        <v>9530.7656920000009</v>
      </c>
      <c r="C65" s="6">
        <v>7951.7838689999999</v>
      </c>
      <c r="D65" s="6">
        <v>7076.6172059999999</v>
      </c>
      <c r="E65" s="6">
        <v>11805.242204</v>
      </c>
      <c r="F65" s="6">
        <v>2377.5528701166786</v>
      </c>
      <c r="G65" s="6">
        <v>2615.3081571283465</v>
      </c>
      <c r="H65" s="6">
        <v>15.650937912</v>
      </c>
      <c r="I65" s="6">
        <v>118781.03</v>
      </c>
      <c r="J65" s="6">
        <v>2849.13</v>
      </c>
      <c r="K65" s="7">
        <v>2749.84</v>
      </c>
      <c r="L65" s="7">
        <v>13720.79</v>
      </c>
      <c r="M65"/>
      <c r="N65"/>
      <c r="O65"/>
      <c r="P65"/>
    </row>
    <row r="66" spans="1:16" s="9" customFormat="1" x14ac:dyDescent="0.25">
      <c r="A66" s="1">
        <v>44440</v>
      </c>
      <c r="B66" s="6">
        <v>9553.2951900000007</v>
      </c>
      <c r="C66" s="6">
        <v>7963.085994</v>
      </c>
      <c r="D66" s="6">
        <v>7079.9973790000004</v>
      </c>
      <c r="E66" s="6">
        <v>11805.760725</v>
      </c>
      <c r="F66" s="6">
        <v>2378.0267081020911</v>
      </c>
      <c r="G66" s="6">
        <v>2615.8293789123004</v>
      </c>
      <c r="H66" s="6">
        <v>15.665732157000001</v>
      </c>
      <c r="I66" s="6">
        <v>119395.6</v>
      </c>
      <c r="J66" s="6">
        <v>2845.54</v>
      </c>
      <c r="K66" s="7">
        <v>2750.74</v>
      </c>
      <c r="L66" s="7">
        <v>13799.43</v>
      </c>
      <c r="M66"/>
      <c r="N66"/>
      <c r="O66"/>
      <c r="P66"/>
    </row>
    <row r="67" spans="1:16" s="9" customFormat="1" x14ac:dyDescent="0.25">
      <c r="A67" s="1">
        <v>44441</v>
      </c>
      <c r="B67" s="6">
        <v>9488.4501259999997</v>
      </c>
      <c r="C67" s="6">
        <v>7930.4692439999999</v>
      </c>
      <c r="D67" s="6">
        <v>7070.1141619999999</v>
      </c>
      <c r="E67" s="6">
        <v>11805.929835999999</v>
      </c>
      <c r="F67" s="6">
        <v>2378.5006405217596</v>
      </c>
      <c r="G67" s="6">
        <v>2616.3507045739357</v>
      </c>
      <c r="H67" s="6">
        <v>15.645173985</v>
      </c>
      <c r="I67" s="6">
        <v>116677.08</v>
      </c>
      <c r="J67" s="6">
        <v>2786.57</v>
      </c>
      <c r="K67" s="7">
        <v>2745.42</v>
      </c>
      <c r="L67" s="7">
        <v>13766.35</v>
      </c>
      <c r="M67"/>
      <c r="N67"/>
      <c r="O67"/>
      <c r="P67"/>
    </row>
    <row r="68" spans="1:16" s="9" customFormat="1" x14ac:dyDescent="0.25">
      <c r="A68" s="1">
        <v>44442</v>
      </c>
      <c r="B68" s="6">
        <v>9465.378052</v>
      </c>
      <c r="C68" s="6">
        <v>7921.8049229999997</v>
      </c>
      <c r="D68" s="6">
        <v>7071.8351590000002</v>
      </c>
      <c r="E68" s="6">
        <v>11809.531873</v>
      </c>
      <c r="F68" s="6">
        <v>2378.9746673945046</v>
      </c>
      <c r="G68" s="6">
        <v>2616.8721341339551</v>
      </c>
      <c r="H68" s="6">
        <v>15.658399788000001</v>
      </c>
      <c r="I68" s="6">
        <v>116933.24</v>
      </c>
      <c r="J68" s="6">
        <v>2765.89</v>
      </c>
      <c r="K68" s="7">
        <v>2733.24</v>
      </c>
      <c r="L68" s="7">
        <v>13813.41</v>
      </c>
      <c r="M68"/>
      <c r="N68"/>
      <c r="O68"/>
      <c r="P68"/>
    </row>
    <row r="69" spans="1:16" s="9" customFormat="1" x14ac:dyDescent="0.25">
      <c r="A69" s="1">
        <v>44445</v>
      </c>
      <c r="B69" s="6">
        <v>9467.7478040000005</v>
      </c>
      <c r="C69" s="6">
        <v>7927.0999510000001</v>
      </c>
      <c r="D69" s="6">
        <v>7079.5037039999997</v>
      </c>
      <c r="E69" s="6">
        <v>11812.595450999999</v>
      </c>
      <c r="F69" s="6">
        <v>2379.4487887391501</v>
      </c>
      <c r="G69" s="6">
        <v>2617.3936676130652</v>
      </c>
      <c r="H69" s="6">
        <v>15.672350212</v>
      </c>
      <c r="I69" s="6">
        <v>117868.63</v>
      </c>
      <c r="J69" s="6">
        <v>2800.42</v>
      </c>
      <c r="K69" s="7">
        <v>2732.95</v>
      </c>
      <c r="L69" s="7">
        <v>13839.45</v>
      </c>
      <c r="M69"/>
      <c r="N69"/>
      <c r="O69"/>
      <c r="P69"/>
    </row>
    <row r="70" spans="1:16" s="9" customFormat="1" x14ac:dyDescent="0.25">
      <c r="A70" s="1">
        <v>44447</v>
      </c>
      <c r="B70" s="6">
        <v>9376.596125</v>
      </c>
      <c r="C70" s="6">
        <v>7882.7802439999996</v>
      </c>
      <c r="D70" s="6">
        <v>7068.3343610000002</v>
      </c>
      <c r="E70" s="6">
        <v>11811.883196000001</v>
      </c>
      <c r="F70" s="6">
        <v>2379.9230045745244</v>
      </c>
      <c r="G70" s="6">
        <v>2617.9153050319769</v>
      </c>
      <c r="H70" s="6">
        <v>15.611125239</v>
      </c>
      <c r="I70" s="6">
        <v>113412.84</v>
      </c>
      <c r="J70" s="6">
        <v>2681.57</v>
      </c>
      <c r="K70" s="7">
        <v>2715.09</v>
      </c>
      <c r="L70" s="7">
        <v>14055.13</v>
      </c>
      <c r="M70"/>
      <c r="N70"/>
      <c r="O70"/>
      <c r="P70"/>
    </row>
    <row r="71" spans="1:16" s="9" customFormat="1" x14ac:dyDescent="0.25">
      <c r="A71" s="1">
        <v>44448</v>
      </c>
      <c r="B71" s="6">
        <v>9513.5955400000003</v>
      </c>
      <c r="C71" s="6">
        <v>7946.9846630000002</v>
      </c>
      <c r="D71" s="6">
        <v>7080.8343189999996</v>
      </c>
      <c r="E71" s="6">
        <v>11798.217522000001</v>
      </c>
      <c r="F71" s="6">
        <v>2380.3973149194589</v>
      </c>
      <c r="G71" s="6">
        <v>2618.4370464114049</v>
      </c>
      <c r="H71" s="6">
        <v>15.637201724000001</v>
      </c>
      <c r="I71" s="6">
        <v>115360.86</v>
      </c>
      <c r="J71" s="6">
        <v>2732.96</v>
      </c>
      <c r="K71" s="7">
        <v>2720.14</v>
      </c>
      <c r="L71" s="7">
        <v>13761.02</v>
      </c>
      <c r="M71"/>
      <c r="N71"/>
      <c r="O71"/>
      <c r="P71"/>
    </row>
    <row r="72" spans="1:16" s="9" customFormat="1" x14ac:dyDescent="0.25">
      <c r="A72" s="1">
        <v>44449</v>
      </c>
      <c r="B72" s="6">
        <v>9530.2776439999998</v>
      </c>
      <c r="C72" s="6">
        <v>7954.8707029999996</v>
      </c>
      <c r="D72" s="6">
        <v>7082.477543</v>
      </c>
      <c r="E72" s="6">
        <v>11805.779377999999</v>
      </c>
      <c r="F72" s="6">
        <v>2380.871719792789</v>
      </c>
      <c r="G72" s="6">
        <v>2618.958891772068</v>
      </c>
      <c r="H72" s="6">
        <v>15.623337119</v>
      </c>
      <c r="I72" s="6">
        <v>114285.93</v>
      </c>
      <c r="J72" s="6">
        <v>2726.56</v>
      </c>
      <c r="K72" s="7">
        <v>2727.91</v>
      </c>
      <c r="L72" s="7">
        <v>13724.14</v>
      </c>
      <c r="M72"/>
      <c r="N72"/>
      <c r="O72"/>
      <c r="P72"/>
    </row>
    <row r="73" spans="1:16" s="9" customFormat="1" x14ac:dyDescent="0.25">
      <c r="A73" s="1">
        <v>44452</v>
      </c>
      <c r="B73" s="6">
        <v>9557.4878840000001</v>
      </c>
      <c r="C73" s="6">
        <v>7971.4342580000002</v>
      </c>
      <c r="D73" s="6">
        <v>7091.7484329999997</v>
      </c>
      <c r="E73" s="6">
        <v>11808.109261</v>
      </c>
      <c r="F73" s="6">
        <v>2381.3462192133538</v>
      </c>
      <c r="G73" s="6">
        <v>2619.4808411346894</v>
      </c>
      <c r="H73" s="6">
        <v>15.659115437000001</v>
      </c>
      <c r="I73" s="6">
        <v>116403.72</v>
      </c>
      <c r="J73" s="6">
        <v>2802.12</v>
      </c>
      <c r="K73" s="7">
        <v>2727.5</v>
      </c>
      <c r="L73" s="7">
        <v>13654.28</v>
      </c>
      <c r="M73"/>
      <c r="N73"/>
      <c r="O73"/>
      <c r="P73"/>
    </row>
    <row r="74" spans="1:16" s="9" customFormat="1" x14ac:dyDescent="0.25">
      <c r="A74" s="1">
        <v>44453</v>
      </c>
      <c r="B74" s="6">
        <v>9568.0785400000004</v>
      </c>
      <c r="C74" s="6">
        <v>7988.6210739999997</v>
      </c>
      <c r="D74" s="6">
        <v>7114.4843300000002</v>
      </c>
      <c r="E74" s="6">
        <v>11820.404392</v>
      </c>
      <c r="F74" s="6">
        <v>2381.8208131999963</v>
      </c>
      <c r="G74" s="6">
        <v>2620.0028945199961</v>
      </c>
      <c r="H74" s="6">
        <v>15.658010384000001</v>
      </c>
      <c r="I74" s="6">
        <v>116180.55</v>
      </c>
      <c r="J74" s="6">
        <v>2808.92</v>
      </c>
      <c r="K74" s="7">
        <v>2728.31</v>
      </c>
      <c r="L74" s="7">
        <v>13659.81</v>
      </c>
      <c r="M74"/>
      <c r="N74"/>
      <c r="O74"/>
      <c r="P74"/>
    </row>
    <row r="75" spans="1:16" s="9" customFormat="1" x14ac:dyDescent="0.25">
      <c r="A75" s="1">
        <v>44454</v>
      </c>
      <c r="B75" s="6">
        <v>9582.2516930000002</v>
      </c>
      <c r="C75" s="6">
        <v>7998.1459459999996</v>
      </c>
      <c r="D75" s="6">
        <v>7120.9113989999996</v>
      </c>
      <c r="E75" s="6">
        <v>11821.963055</v>
      </c>
      <c r="F75" s="6">
        <v>2382.2955017715631</v>
      </c>
      <c r="G75" s="6">
        <v>2620.5250519487195</v>
      </c>
      <c r="H75" s="6">
        <v>15.675910299</v>
      </c>
      <c r="I75" s="6">
        <v>115062.54</v>
      </c>
      <c r="J75" s="6">
        <v>2787.03</v>
      </c>
      <c r="K75" s="7">
        <v>2730.93</v>
      </c>
      <c r="L75" s="7">
        <v>13733.95</v>
      </c>
      <c r="M75"/>
      <c r="N75"/>
      <c r="O75"/>
      <c r="P75"/>
    </row>
    <row r="76" spans="1:16" s="9" customFormat="1" x14ac:dyDescent="0.25">
      <c r="A76" s="1">
        <v>44455</v>
      </c>
      <c r="B76" s="6">
        <v>9547.2169529999992</v>
      </c>
      <c r="C76" s="6">
        <v>7983.7738149999996</v>
      </c>
      <c r="D76" s="6">
        <v>7121.4438570000002</v>
      </c>
      <c r="E76" s="6">
        <v>11824.216211000001</v>
      </c>
      <c r="F76" s="6">
        <v>2382.7702849469047</v>
      </c>
      <c r="G76" s="6">
        <v>2621.0473134415952</v>
      </c>
      <c r="H76" s="6">
        <v>15.667987743999999</v>
      </c>
      <c r="I76" s="6">
        <v>113794.28</v>
      </c>
      <c r="J76" s="6">
        <v>2774.48</v>
      </c>
      <c r="K76" s="7">
        <v>2727.68</v>
      </c>
      <c r="L76" s="7">
        <v>13790.4</v>
      </c>
      <c r="M76"/>
      <c r="N76"/>
      <c r="O76"/>
      <c r="P76"/>
    </row>
    <row r="77" spans="1:16" s="9" customFormat="1" x14ac:dyDescent="0.25">
      <c r="A77" s="1">
        <v>44456</v>
      </c>
      <c r="B77" s="6">
        <v>9507.6510120000003</v>
      </c>
      <c r="C77" s="6">
        <v>7967.6841560000003</v>
      </c>
      <c r="D77" s="6">
        <v>7122.2975990000004</v>
      </c>
      <c r="E77" s="6">
        <v>11826.426235000001</v>
      </c>
      <c r="F77" s="6">
        <v>2383.2451627448754</v>
      </c>
      <c r="G77" s="6">
        <v>2621.5696790193633</v>
      </c>
      <c r="H77" s="6">
        <v>15.635145876999999</v>
      </c>
      <c r="I77" s="6">
        <v>111439.37</v>
      </c>
      <c r="J77" s="6">
        <v>2742.19</v>
      </c>
      <c r="K77" s="7">
        <v>2729.83</v>
      </c>
      <c r="L77" s="7">
        <v>13595.06</v>
      </c>
      <c r="M77"/>
      <c r="N77"/>
      <c r="O77"/>
      <c r="P77"/>
    </row>
    <row r="78" spans="1:16" s="9" customFormat="1" x14ac:dyDescent="0.25">
      <c r="A78" s="1">
        <v>44459</v>
      </c>
      <c r="B78" s="6">
        <v>9513.1096379999999</v>
      </c>
      <c r="C78" s="6">
        <v>7972.0085019999997</v>
      </c>
      <c r="D78" s="6">
        <v>7125.9398250000004</v>
      </c>
      <c r="E78" s="6">
        <v>11829.757462</v>
      </c>
      <c r="F78" s="6">
        <v>2383.7201351843332</v>
      </c>
      <c r="G78" s="6">
        <v>2622.0921487027667</v>
      </c>
      <c r="H78" s="6">
        <v>15.554884122000001</v>
      </c>
      <c r="I78" s="6">
        <v>108843.74</v>
      </c>
      <c r="J78" s="6">
        <v>2667.34</v>
      </c>
      <c r="K78" s="7">
        <v>2700.59</v>
      </c>
      <c r="L78" s="7">
        <v>13530.62</v>
      </c>
      <c r="M78"/>
      <c r="N78"/>
      <c r="O78"/>
      <c r="P78"/>
    </row>
    <row r="79" spans="1:16" s="9" customFormat="1" x14ac:dyDescent="0.25">
      <c r="A79" s="1">
        <v>44460</v>
      </c>
      <c r="B79" s="6">
        <v>9543.2248350000009</v>
      </c>
      <c r="C79" s="6">
        <v>7992.4238249999999</v>
      </c>
      <c r="D79" s="6">
        <v>7139.8844079999999</v>
      </c>
      <c r="E79" s="6">
        <v>11834.575731999999</v>
      </c>
      <c r="F79" s="6">
        <v>2384.1952022841397</v>
      </c>
      <c r="G79" s="6">
        <v>2622.6147225125537</v>
      </c>
      <c r="H79" s="6">
        <v>15.580188842</v>
      </c>
      <c r="I79" s="6">
        <v>110249.73</v>
      </c>
      <c r="J79" s="6">
        <v>2722.18</v>
      </c>
      <c r="K79" s="7">
        <v>2699.37</v>
      </c>
      <c r="L79" s="7">
        <v>13482.67</v>
      </c>
      <c r="M79"/>
      <c r="N79"/>
      <c r="O79"/>
      <c r="P79"/>
    </row>
    <row r="80" spans="1:16" s="9" customFormat="1" x14ac:dyDescent="0.25">
      <c r="A80" s="1">
        <v>44461</v>
      </c>
      <c r="B80" s="6">
        <v>9545.7491150000005</v>
      </c>
      <c r="C80" s="6">
        <v>7992.7225369999996</v>
      </c>
      <c r="D80" s="6">
        <v>7138.5296630000003</v>
      </c>
      <c r="E80" s="6">
        <v>11837.561471999999</v>
      </c>
      <c r="F80" s="6">
        <v>2384.6703640631604</v>
      </c>
      <c r="G80" s="6">
        <v>2623.1374004694767</v>
      </c>
      <c r="H80" s="6">
        <v>15.613270371</v>
      </c>
      <c r="I80" s="6">
        <v>112282.28</v>
      </c>
      <c r="J80" s="6">
        <v>2763.89</v>
      </c>
      <c r="K80" s="7">
        <v>2702.5</v>
      </c>
      <c r="L80" s="7">
        <v>13601.64</v>
      </c>
      <c r="M80"/>
      <c r="N80"/>
      <c r="O80"/>
      <c r="P80"/>
    </row>
    <row r="81" spans="1:16" s="9" customFormat="1" x14ac:dyDescent="0.25">
      <c r="A81" s="1">
        <v>44462</v>
      </c>
      <c r="B81" s="6">
        <v>9488.6766420000004</v>
      </c>
      <c r="C81" s="6">
        <v>7967.266783</v>
      </c>
      <c r="D81" s="6">
        <v>7135.7467029999998</v>
      </c>
      <c r="E81" s="6">
        <v>11840.506090000001</v>
      </c>
      <c r="F81" s="6">
        <v>2385.1456205402646</v>
      </c>
      <c r="G81" s="6">
        <v>2623.6601825942912</v>
      </c>
      <c r="H81" s="6">
        <v>15.680090570000001</v>
      </c>
      <c r="I81" s="6">
        <v>114064.36</v>
      </c>
      <c r="J81" s="6">
        <v>2782.2</v>
      </c>
      <c r="K81" s="7">
        <v>2705.38</v>
      </c>
      <c r="L81" s="7">
        <v>13786.63</v>
      </c>
      <c r="M81"/>
      <c r="N81"/>
      <c r="O81"/>
      <c r="P81"/>
    </row>
    <row r="82" spans="1:16" s="9" customFormat="1" x14ac:dyDescent="0.25">
      <c r="A82" s="1">
        <v>44463</v>
      </c>
      <c r="B82" s="6">
        <v>9477.9867809999996</v>
      </c>
      <c r="C82" s="6">
        <v>7966.6300730000003</v>
      </c>
      <c r="D82" s="6">
        <v>7142.6062760000004</v>
      </c>
      <c r="E82" s="6">
        <v>11842.155500000001</v>
      </c>
      <c r="F82" s="6">
        <v>2385.7105789123511</v>
      </c>
      <c r="G82" s="6">
        <v>2624.2816368035865</v>
      </c>
      <c r="H82" s="6">
        <v>15.692056023999999</v>
      </c>
      <c r="I82" s="6">
        <v>113282.67</v>
      </c>
      <c r="J82" s="6">
        <v>2777.18</v>
      </c>
      <c r="K82" s="7">
        <v>2709.4</v>
      </c>
      <c r="L82" s="7">
        <v>13902.65</v>
      </c>
      <c r="M82"/>
      <c r="N82"/>
      <c r="O82"/>
      <c r="P82"/>
    </row>
    <row r="83" spans="1:16" s="9" customFormat="1" x14ac:dyDescent="0.25">
      <c r="A83" s="1">
        <v>44466</v>
      </c>
      <c r="B83" s="6">
        <v>9477.4514710000003</v>
      </c>
      <c r="C83" s="6">
        <v>7967.3462399999999</v>
      </c>
      <c r="D83" s="6">
        <v>7144.2862429999996</v>
      </c>
      <c r="E83" s="6">
        <v>11843.969386999999</v>
      </c>
      <c r="F83" s="6">
        <v>2386.2756711035049</v>
      </c>
      <c r="G83" s="6">
        <v>2624.9032382138557</v>
      </c>
      <c r="H83" s="6">
        <v>15.703015942</v>
      </c>
      <c r="I83" s="6">
        <v>113583.01</v>
      </c>
      <c r="J83" s="6">
        <v>2761.46</v>
      </c>
      <c r="K83" s="7">
        <v>2711.76</v>
      </c>
      <c r="L83" s="7">
        <v>13952.07</v>
      </c>
      <c r="M83"/>
      <c r="N83"/>
      <c r="O83"/>
      <c r="P83"/>
    </row>
    <row r="84" spans="1:16" s="9" customFormat="1" x14ac:dyDescent="0.25">
      <c r="A84" s="1">
        <v>44467</v>
      </c>
      <c r="B84" s="6">
        <v>9455.1517800000001</v>
      </c>
      <c r="C84" s="6">
        <v>7959.1913050000003</v>
      </c>
      <c r="D84" s="6">
        <v>7146.3991649999998</v>
      </c>
      <c r="E84" s="6">
        <v>11845.645189000001</v>
      </c>
      <c r="F84" s="6">
        <v>2386.8408971454228</v>
      </c>
      <c r="G84" s="6">
        <v>2625.5249868599653</v>
      </c>
      <c r="H84" s="6">
        <v>15.636501778</v>
      </c>
      <c r="I84" s="6">
        <v>110123.85</v>
      </c>
      <c r="J84" s="6">
        <v>2666.75</v>
      </c>
      <c r="K84" s="7">
        <v>2700.32</v>
      </c>
      <c r="L84" s="7">
        <v>13723.5</v>
      </c>
      <c r="M84"/>
      <c r="N84"/>
      <c r="O84"/>
      <c r="P84"/>
    </row>
    <row r="85" spans="1:16" s="9" customFormat="1" x14ac:dyDescent="0.25">
      <c r="A85" s="1">
        <v>44468</v>
      </c>
      <c r="B85" s="6">
        <v>9464.5608200000006</v>
      </c>
      <c r="C85" s="6">
        <v>7966.0416100000002</v>
      </c>
      <c r="D85" s="6">
        <v>7151.5989339999996</v>
      </c>
      <c r="E85" s="6">
        <v>11849.833597999999</v>
      </c>
      <c r="F85" s="6">
        <v>2387.4062570698097</v>
      </c>
      <c r="G85" s="6">
        <v>2626.1468827767908</v>
      </c>
      <c r="H85" s="6">
        <v>15.641997451</v>
      </c>
      <c r="I85" s="6">
        <v>111106.83</v>
      </c>
      <c r="J85" s="6">
        <v>2669.96</v>
      </c>
      <c r="K85" s="7">
        <v>2700.36</v>
      </c>
      <c r="L85" s="7">
        <v>13746.75</v>
      </c>
      <c r="M85"/>
      <c r="N85"/>
      <c r="O85"/>
      <c r="P85"/>
    </row>
    <row r="86" spans="1:16" s="9" customFormat="1" x14ac:dyDescent="0.25">
      <c r="A86" s="1">
        <v>44469</v>
      </c>
      <c r="B86" s="6">
        <v>9410.7253359999995</v>
      </c>
      <c r="C86" s="6">
        <v>7941.2036340000004</v>
      </c>
      <c r="D86" s="6">
        <v>7147.4980880000003</v>
      </c>
      <c r="E86" s="6">
        <v>11852.703276</v>
      </c>
      <c r="F86" s="6">
        <v>2387.971750908378</v>
      </c>
      <c r="G86" s="6">
        <v>2626.7689259992162</v>
      </c>
      <c r="H86" s="6">
        <v>15.655709512</v>
      </c>
      <c r="I86" s="6">
        <v>110979.1</v>
      </c>
      <c r="J86" s="6">
        <v>2665.93</v>
      </c>
      <c r="K86" s="7">
        <v>2715.67</v>
      </c>
      <c r="L86" s="7">
        <v>13697.21</v>
      </c>
      <c r="M86"/>
      <c r="N86"/>
      <c r="O86"/>
      <c r="P86"/>
    </row>
    <row r="87" spans="1:16" s="9" customFormat="1" x14ac:dyDescent="0.25">
      <c r="A87" s="1">
        <v>44470</v>
      </c>
      <c r="B87" s="6">
        <v>9476.3174390000004</v>
      </c>
      <c r="C87" s="6">
        <v>7974.9526169999999</v>
      </c>
      <c r="D87" s="6">
        <v>7158.7241050000002</v>
      </c>
      <c r="E87" s="6">
        <v>11857.584916</v>
      </c>
      <c r="F87" s="6">
        <v>2388.5373786928467</v>
      </c>
      <c r="G87" s="6">
        <v>2627.3911165621316</v>
      </c>
      <c r="H87" s="6">
        <v>15.693126869</v>
      </c>
      <c r="I87" s="6">
        <v>112899.64</v>
      </c>
      <c r="J87" s="6">
        <v>2732.83</v>
      </c>
      <c r="K87" s="7">
        <v>2714.62</v>
      </c>
      <c r="L87" s="7">
        <v>13624.96</v>
      </c>
      <c r="M87"/>
      <c r="N87"/>
      <c r="O87"/>
      <c r="P87"/>
    </row>
    <row r="88" spans="1:16" s="9" customFormat="1" x14ac:dyDescent="0.25">
      <c r="A88" s="1">
        <v>44473</v>
      </c>
      <c r="B88" s="6">
        <v>9447.7846590000008</v>
      </c>
      <c r="C88" s="6">
        <v>7961.6255529999999</v>
      </c>
      <c r="D88" s="6">
        <v>7156.2595350000001</v>
      </c>
      <c r="E88" s="6">
        <v>11857.576338000001</v>
      </c>
      <c r="F88" s="6">
        <v>2389.1031404549435</v>
      </c>
      <c r="G88" s="6">
        <v>2628.013454500438</v>
      </c>
      <c r="H88" s="6">
        <v>15.643074599</v>
      </c>
      <c r="I88" s="6">
        <v>110393.09</v>
      </c>
      <c r="J88" s="6">
        <v>2644.71</v>
      </c>
      <c r="K88" s="7">
        <v>2707.39</v>
      </c>
      <c r="L88" s="7">
        <v>13550.24</v>
      </c>
      <c r="M88"/>
      <c r="N88"/>
      <c r="O88"/>
      <c r="P88"/>
    </row>
    <row r="89" spans="1:16" s="9" customFormat="1" x14ac:dyDescent="0.25">
      <c r="A89" s="1">
        <v>44474</v>
      </c>
      <c r="B89" s="6">
        <v>9414.3484929999995</v>
      </c>
      <c r="C89" s="6">
        <v>7947.9236769999998</v>
      </c>
      <c r="D89" s="6">
        <v>7156.7935669999997</v>
      </c>
      <c r="E89" s="6">
        <v>11858.950392000001</v>
      </c>
      <c r="F89" s="6">
        <v>2389.6690362264026</v>
      </c>
      <c r="G89" s="6">
        <v>2628.6359398490431</v>
      </c>
      <c r="H89" s="6">
        <v>15.657179891</v>
      </c>
      <c r="I89" s="6">
        <v>110457.64</v>
      </c>
      <c r="J89" s="6">
        <v>2612.12</v>
      </c>
      <c r="K89" s="7">
        <v>2707.94</v>
      </c>
      <c r="L89" s="7">
        <v>13854.53</v>
      </c>
      <c r="M89"/>
      <c r="N89"/>
      <c r="O89"/>
      <c r="P89"/>
    </row>
    <row r="90" spans="1:16" s="9" customFormat="1" x14ac:dyDescent="0.25">
      <c r="A90" s="1">
        <v>44475</v>
      </c>
      <c r="B90" s="6">
        <v>9439.2368879999995</v>
      </c>
      <c r="C90" s="6">
        <v>7968.4110520000004</v>
      </c>
      <c r="D90" s="6">
        <v>7174.7770639999999</v>
      </c>
      <c r="E90" s="6">
        <v>11869.205699</v>
      </c>
      <c r="F90" s="6">
        <v>2390.2350660389666</v>
      </c>
      <c r="G90" s="6">
        <v>2629.2585726428633</v>
      </c>
      <c r="H90" s="6">
        <v>15.654766125</v>
      </c>
      <c r="I90" s="6">
        <v>110559.57</v>
      </c>
      <c r="J90" s="6">
        <v>2595.58</v>
      </c>
      <c r="K90" s="7">
        <v>2711</v>
      </c>
      <c r="L90" s="7">
        <v>13863.88</v>
      </c>
      <c r="M90"/>
      <c r="N90"/>
      <c r="O90"/>
      <c r="P90"/>
    </row>
    <row r="91" spans="1:16" s="9" customFormat="1" x14ac:dyDescent="0.25">
      <c r="A91" s="1">
        <v>44476</v>
      </c>
      <c r="B91" s="6">
        <v>9414.1869810000007</v>
      </c>
      <c r="C91" s="6">
        <v>7956.1524950000003</v>
      </c>
      <c r="D91" s="6">
        <v>7171.6159340000004</v>
      </c>
      <c r="E91" s="6">
        <v>11864.720659000001</v>
      </c>
      <c r="F91" s="6">
        <v>2390.8012299243846</v>
      </c>
      <c r="G91" s="6">
        <v>2629.8813529168233</v>
      </c>
      <c r="H91" s="6">
        <v>15.683543619</v>
      </c>
      <c r="I91" s="6">
        <v>110585.43</v>
      </c>
      <c r="J91" s="6">
        <v>2593.52</v>
      </c>
      <c r="K91" s="7">
        <v>2710.86</v>
      </c>
      <c r="L91" s="7">
        <v>14080.81</v>
      </c>
      <c r="M91"/>
      <c r="N91"/>
      <c r="O91"/>
      <c r="P91"/>
    </row>
    <row r="92" spans="1:16" s="9" customFormat="1" x14ac:dyDescent="0.25">
      <c r="A92" s="1">
        <v>44477</v>
      </c>
      <c r="B92" s="6">
        <v>9448.9124019999999</v>
      </c>
      <c r="C92" s="6">
        <v>7977.4730449999997</v>
      </c>
      <c r="D92" s="6">
        <v>7183.7288639999997</v>
      </c>
      <c r="E92" s="6">
        <v>11875.406134000001</v>
      </c>
      <c r="F92" s="6">
        <v>2391.3675279144145</v>
      </c>
      <c r="G92" s="6">
        <v>2630.5042807058562</v>
      </c>
      <c r="H92" s="6">
        <v>15.721050191</v>
      </c>
      <c r="I92" s="6">
        <v>112833.2</v>
      </c>
      <c r="J92" s="6">
        <v>2677.37</v>
      </c>
      <c r="K92" s="7">
        <v>2716.47</v>
      </c>
      <c r="L92" s="7">
        <v>14077.74</v>
      </c>
      <c r="M92"/>
      <c r="N92"/>
      <c r="O92"/>
      <c r="P92"/>
    </row>
    <row r="93" spans="1:16" s="9" customFormat="1" x14ac:dyDescent="0.25">
      <c r="A93" s="1">
        <v>44480</v>
      </c>
      <c r="B93" s="6">
        <v>9408.8002550000001</v>
      </c>
      <c r="C93" s="6">
        <v>7959.550037</v>
      </c>
      <c r="D93" s="6">
        <v>7181.7157790000001</v>
      </c>
      <c r="E93" s="6">
        <v>11876.748163</v>
      </c>
      <c r="F93" s="6">
        <v>2391.9339600408207</v>
      </c>
      <c r="G93" s="6">
        <v>2631.1273560449031</v>
      </c>
      <c r="H93" s="6">
        <v>15.713988627999999</v>
      </c>
      <c r="I93" s="6">
        <v>112180.48</v>
      </c>
      <c r="J93" s="6">
        <v>2650.24</v>
      </c>
      <c r="K93" s="7">
        <v>2727.06</v>
      </c>
      <c r="L93" s="7">
        <v>14064.44</v>
      </c>
      <c r="M93"/>
      <c r="N93"/>
      <c r="O93"/>
      <c r="P93"/>
    </row>
    <row r="94" spans="1:16" s="9" customFormat="1" x14ac:dyDescent="0.25">
      <c r="A94" s="1">
        <v>44482</v>
      </c>
      <c r="B94" s="6">
        <v>9412.4771060000003</v>
      </c>
      <c r="C94" s="6">
        <v>7963.3021170000002</v>
      </c>
      <c r="D94" s="6">
        <v>7185.6685500000003</v>
      </c>
      <c r="E94" s="6">
        <v>11878.706136999999</v>
      </c>
      <c r="F94" s="6">
        <v>2392.5005263353755</v>
      </c>
      <c r="G94" s="6">
        <v>2631.7505789689135</v>
      </c>
      <c r="H94" s="6">
        <v>15.727628552000001</v>
      </c>
      <c r="I94" s="6">
        <v>113455.92</v>
      </c>
      <c r="J94" s="6">
        <v>2710.65</v>
      </c>
      <c r="K94" s="7">
        <v>2727.86</v>
      </c>
      <c r="L94" s="7">
        <v>14064.96</v>
      </c>
      <c r="M94"/>
      <c r="N94"/>
      <c r="O94"/>
      <c r="P94"/>
    </row>
    <row r="95" spans="1:16" s="9" customFormat="1" x14ac:dyDescent="0.25">
      <c r="A95" s="1">
        <v>44483</v>
      </c>
      <c r="B95" s="6">
        <v>9395.5996020000002</v>
      </c>
      <c r="C95" s="6">
        <v>7954.3836240000001</v>
      </c>
      <c r="D95" s="6">
        <v>7182.3609539999998</v>
      </c>
      <c r="E95" s="6">
        <v>11878.163071000001</v>
      </c>
      <c r="F95" s="6">
        <v>2393.0672268298586</v>
      </c>
      <c r="G95" s="6">
        <v>2632.3739495128448</v>
      </c>
      <c r="H95" s="6">
        <v>15.746780448000001</v>
      </c>
      <c r="I95" s="6">
        <v>113185.48</v>
      </c>
      <c r="J95" s="6">
        <v>2705.39</v>
      </c>
      <c r="K95" s="7">
        <v>2732.67</v>
      </c>
      <c r="L95" s="7">
        <v>14276.84</v>
      </c>
      <c r="M95"/>
      <c r="N95"/>
      <c r="O95"/>
      <c r="P95"/>
    </row>
    <row r="96" spans="1:16" s="9" customFormat="1" x14ac:dyDescent="0.25">
      <c r="A96" s="1">
        <v>44484</v>
      </c>
      <c r="B96" s="6">
        <v>9352.7422050000005</v>
      </c>
      <c r="C96" s="6">
        <v>7931.1388450000004</v>
      </c>
      <c r="D96" s="6">
        <v>7172.893763</v>
      </c>
      <c r="E96" s="6">
        <v>11877.582082000001</v>
      </c>
      <c r="F96" s="6">
        <v>2393.6340615560575</v>
      </c>
      <c r="G96" s="6">
        <v>2632.9974677116634</v>
      </c>
      <c r="H96" s="6">
        <v>15.779521083000001</v>
      </c>
      <c r="I96" s="6">
        <v>114647.99</v>
      </c>
      <c r="J96" s="6">
        <v>2733.63</v>
      </c>
      <c r="K96" s="7">
        <v>2743.93</v>
      </c>
      <c r="L96" s="7">
        <v>14245.67</v>
      </c>
      <c r="M96"/>
      <c r="N96"/>
      <c r="O96"/>
      <c r="P96"/>
    </row>
    <row r="97" spans="1:16" s="9" customFormat="1" x14ac:dyDescent="0.25">
      <c r="A97" s="1">
        <v>44487</v>
      </c>
      <c r="B97" s="6">
        <v>9321.2827649999999</v>
      </c>
      <c r="C97" s="6">
        <v>7916.2118620000001</v>
      </c>
      <c r="D97" s="6">
        <v>7169.7405419999996</v>
      </c>
      <c r="E97" s="6">
        <v>11878.030816</v>
      </c>
      <c r="F97" s="6">
        <v>2394.201030545767</v>
      </c>
      <c r="G97" s="6">
        <v>2633.6211336003439</v>
      </c>
      <c r="H97" s="6">
        <v>15.785576739</v>
      </c>
      <c r="I97" s="6">
        <v>114428.18</v>
      </c>
      <c r="J97" s="6">
        <v>2745.13</v>
      </c>
      <c r="K97" s="7">
        <v>2747.55</v>
      </c>
      <c r="L97" s="7">
        <v>14497.18</v>
      </c>
      <c r="M97"/>
      <c r="N97"/>
      <c r="O97"/>
      <c r="P97"/>
    </row>
    <row r="98" spans="1:16" s="9" customFormat="1" x14ac:dyDescent="0.25">
      <c r="A98" s="1">
        <v>44488</v>
      </c>
      <c r="B98" s="6">
        <v>9247.4146380000002</v>
      </c>
      <c r="C98" s="6">
        <v>7868.8543669999999</v>
      </c>
      <c r="D98" s="6">
        <v>7140.3673760000001</v>
      </c>
      <c r="E98" s="6">
        <v>11857.929513999999</v>
      </c>
      <c r="F98" s="6">
        <v>2394.7681338307893</v>
      </c>
      <c r="G98" s="6">
        <v>2634.2449472138683</v>
      </c>
      <c r="H98" s="6">
        <v>15.742942617000001</v>
      </c>
      <c r="I98" s="6">
        <v>110672.76</v>
      </c>
      <c r="J98" s="6">
        <v>2623.17</v>
      </c>
      <c r="K98" s="7">
        <v>2740.06</v>
      </c>
      <c r="L98" s="7">
        <v>14809.49</v>
      </c>
      <c r="M98"/>
      <c r="N98"/>
      <c r="O98"/>
      <c r="P98"/>
    </row>
    <row r="99" spans="1:16" s="9" customFormat="1" x14ac:dyDescent="0.25">
      <c r="A99" s="1">
        <v>44489</v>
      </c>
      <c r="B99" s="6">
        <v>9198.5680420000008</v>
      </c>
      <c r="C99" s="6">
        <v>7848.489963</v>
      </c>
      <c r="D99" s="6">
        <v>7140.4914870000002</v>
      </c>
      <c r="E99" s="6">
        <v>11861.710821000001</v>
      </c>
      <c r="F99" s="6">
        <v>2395.3353714429345</v>
      </c>
      <c r="G99" s="6">
        <v>2634.8689085872284</v>
      </c>
      <c r="H99" s="6">
        <v>15.738208926</v>
      </c>
      <c r="I99" s="6">
        <v>110786.43</v>
      </c>
      <c r="J99" s="6">
        <v>2611.27</v>
      </c>
      <c r="K99" s="7">
        <v>2738.39</v>
      </c>
      <c r="L99" s="7">
        <v>14707.65</v>
      </c>
      <c r="M99"/>
      <c r="N99"/>
      <c r="O99"/>
      <c r="P99"/>
    </row>
    <row r="100" spans="1:16" s="9" customFormat="1" x14ac:dyDescent="0.25">
      <c r="A100" s="1">
        <v>44490</v>
      </c>
      <c r="B100" s="6">
        <v>9120.9176520000001</v>
      </c>
      <c r="C100" s="6">
        <v>7803.4776879999999</v>
      </c>
      <c r="D100" s="6">
        <v>7118.1284859999996</v>
      </c>
      <c r="E100" s="6">
        <v>11837.716603999999</v>
      </c>
      <c r="F100" s="6">
        <v>2395.9027434140198</v>
      </c>
      <c r="G100" s="6">
        <v>2635.493017755422</v>
      </c>
      <c r="H100" s="6">
        <v>15.697099039999999</v>
      </c>
      <c r="I100" s="6">
        <v>107735.01</v>
      </c>
      <c r="J100" s="6">
        <v>2505.63</v>
      </c>
      <c r="K100" s="7">
        <v>2724.94</v>
      </c>
      <c r="L100" s="7">
        <v>15026.77</v>
      </c>
      <c r="M100"/>
      <c r="N100"/>
      <c r="O100"/>
      <c r="P100"/>
    </row>
    <row r="101" spans="1:16" s="9" customFormat="1" x14ac:dyDescent="0.25">
      <c r="A101" s="1">
        <v>44491</v>
      </c>
      <c r="B101" s="6">
        <v>9103.1245689999996</v>
      </c>
      <c r="C101" s="6">
        <v>7788.0722189999997</v>
      </c>
      <c r="D101" s="6">
        <v>7103.9167909999996</v>
      </c>
      <c r="E101" s="6">
        <v>11822.112872</v>
      </c>
      <c r="F101" s="6">
        <v>2396.4702497758703</v>
      </c>
      <c r="G101" s="6">
        <v>2636.1172747534574</v>
      </c>
      <c r="H101" s="6">
        <v>15.656873355</v>
      </c>
      <c r="I101" s="6">
        <v>106296.18</v>
      </c>
      <c r="J101" s="6">
        <v>2443.17</v>
      </c>
      <c r="K101" s="7">
        <v>2712.38</v>
      </c>
      <c r="L101" s="7">
        <v>14921.07</v>
      </c>
      <c r="M101"/>
      <c r="N101"/>
      <c r="O101"/>
      <c r="P101"/>
    </row>
    <row r="102" spans="1:16" s="9" customFormat="1" x14ac:dyDescent="0.25">
      <c r="A102" s="1">
        <v>44494</v>
      </c>
      <c r="B102" s="6">
        <v>9037.0766550000008</v>
      </c>
      <c r="C102" s="6">
        <v>7743.0810520000005</v>
      </c>
      <c r="D102" s="6">
        <v>7072.9281129999999</v>
      </c>
      <c r="E102" s="6">
        <v>11810.488691</v>
      </c>
      <c r="F102" s="6">
        <v>2397.0378905603188</v>
      </c>
      <c r="G102" s="6">
        <v>2636.7416796163511</v>
      </c>
      <c r="H102" s="6">
        <v>15.688337198999999</v>
      </c>
      <c r="I102" s="6">
        <v>108714.55</v>
      </c>
      <c r="J102" s="6">
        <v>2508.06</v>
      </c>
      <c r="K102" s="7">
        <v>2708</v>
      </c>
      <c r="L102" s="7">
        <v>14808.36</v>
      </c>
      <c r="M102"/>
      <c r="N102"/>
      <c r="O102"/>
      <c r="P102"/>
    </row>
    <row r="103" spans="1:16" s="9" customFormat="1" x14ac:dyDescent="0.25">
      <c r="A103" s="1">
        <v>44495</v>
      </c>
      <c r="B103" s="6">
        <v>8986.0944789999994</v>
      </c>
      <c r="C103" s="6">
        <v>7715.4238240000004</v>
      </c>
      <c r="D103" s="6">
        <v>7061.6297450000002</v>
      </c>
      <c r="E103" s="6">
        <v>11796.606318</v>
      </c>
      <c r="F103" s="6">
        <v>2397.6056657992049</v>
      </c>
      <c r="G103" s="6">
        <v>2637.3662323791254</v>
      </c>
      <c r="H103" s="6">
        <v>15.637683494999999</v>
      </c>
      <c r="I103" s="6">
        <v>106419.53</v>
      </c>
      <c r="J103" s="6">
        <v>2412.2399999999998</v>
      </c>
      <c r="K103" s="7">
        <v>2693.64</v>
      </c>
      <c r="L103" s="7">
        <v>14871.54</v>
      </c>
      <c r="M103"/>
      <c r="N103"/>
      <c r="O103"/>
      <c r="P103"/>
    </row>
    <row r="104" spans="1:16" s="9" customFormat="1" x14ac:dyDescent="0.25">
      <c r="A104" s="1">
        <v>44496</v>
      </c>
      <c r="B104" s="6">
        <v>9033.4177770000006</v>
      </c>
      <c r="C104" s="6">
        <v>7738.9333509999997</v>
      </c>
      <c r="D104" s="6">
        <v>7068.2568339999998</v>
      </c>
      <c r="E104" s="6">
        <v>11802.198129</v>
      </c>
      <c r="F104" s="6">
        <v>2398.1735755243758</v>
      </c>
      <c r="G104" s="6">
        <v>2637.9909330768137</v>
      </c>
      <c r="H104" s="6">
        <v>15.614736880000001</v>
      </c>
      <c r="I104" s="6">
        <v>106363.1</v>
      </c>
      <c r="J104" s="6">
        <v>2428.2199999999998</v>
      </c>
      <c r="K104" s="7">
        <v>2680.78</v>
      </c>
      <c r="L104" s="7">
        <v>14848.73</v>
      </c>
      <c r="M104"/>
      <c r="N104"/>
      <c r="O104"/>
      <c r="P104"/>
    </row>
    <row r="105" spans="1:16" s="9" customFormat="1" x14ac:dyDescent="0.25">
      <c r="A105" s="1">
        <v>44497</v>
      </c>
      <c r="B105" s="6">
        <v>8884.3379420000001</v>
      </c>
      <c r="C105" s="6">
        <v>7650.6417709999996</v>
      </c>
      <c r="D105" s="6">
        <v>7021.978975</v>
      </c>
      <c r="E105" s="6">
        <v>11776.802734999999</v>
      </c>
      <c r="F105" s="6">
        <v>2398.741619767688</v>
      </c>
      <c r="G105" s="6">
        <v>2638.6157817444569</v>
      </c>
      <c r="H105" s="6">
        <v>15.599099443</v>
      </c>
      <c r="I105" s="6">
        <v>105704.96000000001</v>
      </c>
      <c r="J105" s="6">
        <v>2375.27</v>
      </c>
      <c r="K105" s="7">
        <v>2673.93</v>
      </c>
      <c r="L105" s="7">
        <v>15106.11</v>
      </c>
      <c r="M105"/>
      <c r="N105"/>
      <c r="O105"/>
      <c r="P105"/>
    </row>
    <row r="106" spans="1:16" s="9" customFormat="1" x14ac:dyDescent="0.25">
      <c r="A106" s="1">
        <v>44498</v>
      </c>
      <c r="B106" s="6">
        <v>9046.1231540000008</v>
      </c>
      <c r="C106" s="6">
        <v>7739.1648450000002</v>
      </c>
      <c r="D106" s="6">
        <v>7059.1831579999998</v>
      </c>
      <c r="E106" s="6">
        <v>11789.027195000001</v>
      </c>
      <c r="F106" s="6">
        <v>2399.443402283277</v>
      </c>
      <c r="G106" s="6">
        <v>2639.3877425116048</v>
      </c>
      <c r="H106" s="6">
        <v>15.594241820000001</v>
      </c>
      <c r="I106" s="6">
        <v>103500.71</v>
      </c>
      <c r="J106" s="6">
        <v>2332</v>
      </c>
      <c r="K106" s="7">
        <v>2675.68</v>
      </c>
      <c r="L106" s="7">
        <v>15224.78</v>
      </c>
      <c r="M106"/>
      <c r="N106"/>
      <c r="O106"/>
      <c r="P106"/>
    </row>
    <row r="107" spans="1:16" s="9" customFormat="1" x14ac:dyDescent="0.25">
      <c r="A107" s="1">
        <v>44501</v>
      </c>
      <c r="B107" s="6">
        <v>9010.6313399999999</v>
      </c>
      <c r="C107" s="6">
        <v>7721.6797560000005</v>
      </c>
      <c r="D107" s="6">
        <v>7054.4748330000002</v>
      </c>
      <c r="E107" s="6">
        <v>11788.244108000001</v>
      </c>
      <c r="F107" s="6">
        <v>2400.1453901143091</v>
      </c>
      <c r="G107" s="6">
        <v>2640.1599291257403</v>
      </c>
      <c r="H107" s="6">
        <v>15.630411251</v>
      </c>
      <c r="I107" s="6">
        <v>105550.86</v>
      </c>
      <c r="J107" s="6">
        <v>2398.41</v>
      </c>
      <c r="K107" s="7">
        <v>2673.23</v>
      </c>
      <c r="L107" s="7">
        <v>15334.61</v>
      </c>
      <c r="M107"/>
      <c r="N107"/>
      <c r="O107"/>
      <c r="P107"/>
    </row>
    <row r="108" spans="1:16" s="9" customFormat="1" x14ac:dyDescent="0.25">
      <c r="A108" s="1">
        <v>44503</v>
      </c>
      <c r="B108" s="6">
        <v>9306.4381389999999</v>
      </c>
      <c r="C108" s="6">
        <v>7866.9582250000003</v>
      </c>
      <c r="D108" s="6">
        <v>7092.9111599999997</v>
      </c>
      <c r="E108" s="6">
        <v>11800.631417000001</v>
      </c>
      <c r="F108" s="6">
        <v>2400.8475833208522</v>
      </c>
      <c r="G108" s="6">
        <v>2640.9323416529378</v>
      </c>
      <c r="H108" s="6">
        <v>15.690872637</v>
      </c>
      <c r="I108" s="6">
        <v>105616.88</v>
      </c>
      <c r="J108" s="6">
        <v>2473.2199999999998</v>
      </c>
      <c r="K108" s="7">
        <v>2664.97</v>
      </c>
      <c r="L108" s="7">
        <v>15273.89</v>
      </c>
      <c r="M108"/>
      <c r="N108"/>
      <c r="O108"/>
      <c r="P108"/>
    </row>
    <row r="109" spans="1:16" s="9" customFormat="1" x14ac:dyDescent="0.25">
      <c r="A109" s="1">
        <v>44504</v>
      </c>
      <c r="B109" s="6">
        <v>9228.7023750000008</v>
      </c>
      <c r="C109" s="6">
        <v>7831.7148219999999</v>
      </c>
      <c r="D109" s="6">
        <v>7088.0485209999997</v>
      </c>
      <c r="E109" s="6">
        <v>11804.779516000001</v>
      </c>
      <c r="F109" s="6">
        <v>2401.5499819629913</v>
      </c>
      <c r="G109" s="6">
        <v>2641.7049801592907</v>
      </c>
      <c r="H109" s="6">
        <v>15.660866177999999</v>
      </c>
      <c r="I109" s="6">
        <v>103412.09</v>
      </c>
      <c r="J109" s="6">
        <v>2429.4499999999998</v>
      </c>
      <c r="K109" s="7">
        <v>2655.4</v>
      </c>
      <c r="L109" s="7">
        <v>15448.54</v>
      </c>
      <c r="M109"/>
      <c r="N109"/>
      <c r="O109"/>
      <c r="P109"/>
    </row>
    <row r="110" spans="1:16" s="9" customFormat="1" x14ac:dyDescent="0.25">
      <c r="A110" s="1">
        <v>44505</v>
      </c>
      <c r="B110" s="6">
        <v>9199.5252930000006</v>
      </c>
      <c r="C110" s="6">
        <v>7823.1811120000002</v>
      </c>
      <c r="D110" s="6">
        <v>7094.6025589999999</v>
      </c>
      <c r="E110" s="6">
        <v>11811.820532</v>
      </c>
      <c r="F110" s="6">
        <v>2402.2525861008298</v>
      </c>
      <c r="G110" s="6">
        <v>2642.4778447109129</v>
      </c>
      <c r="H110" s="6">
        <v>15.693069108</v>
      </c>
      <c r="I110" s="6">
        <v>104824.23</v>
      </c>
      <c r="J110" s="6">
        <v>2477.39</v>
      </c>
      <c r="K110" s="7">
        <v>2654.89</v>
      </c>
      <c r="L110" s="7">
        <v>15209.79</v>
      </c>
      <c r="M110"/>
      <c r="N110"/>
      <c r="O110"/>
      <c r="P110"/>
    </row>
    <row r="111" spans="1:16" s="9" customFormat="1" x14ac:dyDescent="0.25">
      <c r="A111" s="1">
        <v>44508</v>
      </c>
      <c r="B111" s="6">
        <v>9218.6058219999995</v>
      </c>
      <c r="C111" s="6">
        <v>7833.235369</v>
      </c>
      <c r="D111" s="6">
        <v>7098.3014810000004</v>
      </c>
      <c r="E111" s="6">
        <v>11808.98818</v>
      </c>
      <c r="F111" s="6">
        <v>2402.9553957944877</v>
      </c>
      <c r="G111" s="6">
        <v>2643.2509353739365</v>
      </c>
      <c r="H111" s="6">
        <v>15.696402343999999</v>
      </c>
      <c r="I111" s="6">
        <v>104781.13</v>
      </c>
      <c r="J111" s="6">
        <v>2456.4</v>
      </c>
      <c r="K111" s="7">
        <v>2640.44</v>
      </c>
      <c r="L111" s="7">
        <v>15302.31</v>
      </c>
      <c r="M111"/>
      <c r="N111"/>
      <c r="O111"/>
      <c r="P111"/>
    </row>
    <row r="112" spans="1:16" s="9" customFormat="1" x14ac:dyDescent="0.25">
      <c r="A112" s="1">
        <v>44509</v>
      </c>
      <c r="B112" s="6">
        <v>9286.60275</v>
      </c>
      <c r="C112" s="6">
        <v>7870.8483409999999</v>
      </c>
      <c r="D112" s="6">
        <v>7114.6654090000002</v>
      </c>
      <c r="E112" s="6">
        <v>11815.546184000001</v>
      </c>
      <c r="F112" s="6">
        <v>2403.6584111041029</v>
      </c>
      <c r="G112" s="6">
        <v>2644.0242522145136</v>
      </c>
      <c r="H112" s="6">
        <v>15.703259806</v>
      </c>
      <c r="I112" s="6">
        <v>105535.08</v>
      </c>
      <c r="J112" s="6">
        <v>2497.84</v>
      </c>
      <c r="K112" s="7">
        <v>2627.19</v>
      </c>
      <c r="L112" s="7">
        <v>15035.65</v>
      </c>
      <c r="M112"/>
      <c r="N112"/>
      <c r="O112"/>
      <c r="P112"/>
    </row>
    <row r="113" spans="1:16" s="9" customFormat="1" x14ac:dyDescent="0.25">
      <c r="A113" s="1">
        <v>44510</v>
      </c>
      <c r="B113" s="6">
        <v>9277.0747869999996</v>
      </c>
      <c r="C113" s="6">
        <v>7874.5569859999996</v>
      </c>
      <c r="D113" s="6">
        <v>7128.3993840000003</v>
      </c>
      <c r="E113" s="6">
        <v>11816.770981</v>
      </c>
      <c r="F113" s="6">
        <v>2404.3616320898313</v>
      </c>
      <c r="G113" s="6">
        <v>2644.7977952988149</v>
      </c>
      <c r="H113" s="6">
        <v>15.726890018000001</v>
      </c>
      <c r="I113" s="6">
        <v>105967.51</v>
      </c>
      <c r="J113" s="6">
        <v>2527</v>
      </c>
      <c r="K113" s="7">
        <v>2627.2</v>
      </c>
      <c r="L113" s="7">
        <v>14955.22</v>
      </c>
      <c r="M113"/>
      <c r="N113"/>
      <c r="O113"/>
      <c r="P113"/>
    </row>
    <row r="114" spans="1:16" s="9" customFormat="1" x14ac:dyDescent="0.25">
      <c r="A114" s="1">
        <v>44511</v>
      </c>
      <c r="B114" s="6">
        <v>9301.1715199999999</v>
      </c>
      <c r="C114" s="6">
        <v>7893.257885</v>
      </c>
      <c r="D114" s="6">
        <v>7143.7863239999997</v>
      </c>
      <c r="E114" s="6">
        <v>11829.755917</v>
      </c>
      <c r="F114" s="6">
        <v>2405.065058811846</v>
      </c>
      <c r="G114" s="6">
        <v>2645.5715646930307</v>
      </c>
      <c r="H114" s="6">
        <v>15.778799228</v>
      </c>
      <c r="I114" s="6">
        <v>107594.67</v>
      </c>
      <c r="J114" s="6">
        <v>2583.48</v>
      </c>
      <c r="K114" s="7">
        <v>2621.88</v>
      </c>
      <c r="L114" s="7">
        <v>14749.05</v>
      </c>
      <c r="M114"/>
      <c r="N114"/>
      <c r="O114"/>
      <c r="P114"/>
    </row>
    <row r="115" spans="1:16" s="9" customFormat="1" x14ac:dyDescent="0.25">
      <c r="A115" s="1">
        <v>44512</v>
      </c>
      <c r="B115" s="6">
        <v>9360.4653870000002</v>
      </c>
      <c r="C115" s="6">
        <v>7930.0183429999997</v>
      </c>
      <c r="D115" s="6">
        <v>7165.1270029999996</v>
      </c>
      <c r="E115" s="6">
        <v>11833.841919</v>
      </c>
      <c r="F115" s="6">
        <v>2405.7686913303373</v>
      </c>
      <c r="G115" s="6">
        <v>2646.3455604633714</v>
      </c>
      <c r="H115" s="6">
        <v>15.769765652</v>
      </c>
      <c r="I115" s="6">
        <v>106334.54</v>
      </c>
      <c r="J115" s="6">
        <v>2531.4</v>
      </c>
      <c r="K115" s="7">
        <v>2617.7600000000002</v>
      </c>
      <c r="L115" s="7">
        <v>14981.06</v>
      </c>
      <c r="M115"/>
      <c r="N115"/>
      <c r="O115"/>
      <c r="P115"/>
    </row>
    <row r="116" spans="1:16" s="9" customFormat="1" x14ac:dyDescent="0.25">
      <c r="A116" s="1">
        <v>44516</v>
      </c>
      <c r="B116" s="6">
        <v>9311.0372729999999</v>
      </c>
      <c r="C116" s="6">
        <v>7909.246365</v>
      </c>
      <c r="D116" s="6">
        <v>7164.9578380000003</v>
      </c>
      <c r="E116" s="6">
        <v>11835.422125999999</v>
      </c>
      <c r="F116" s="6">
        <v>2406.4725297055143</v>
      </c>
      <c r="G116" s="6">
        <v>2647.1197826760658</v>
      </c>
      <c r="H116" s="6">
        <v>15.732713586999999</v>
      </c>
      <c r="I116" s="6">
        <v>104403.66</v>
      </c>
      <c r="J116" s="6">
        <v>2438.54</v>
      </c>
      <c r="K116" s="7">
        <v>2612.67</v>
      </c>
      <c r="L116" s="7">
        <v>15138.31</v>
      </c>
      <c r="M116"/>
      <c r="N116"/>
      <c r="O116"/>
      <c r="P116"/>
    </row>
    <row r="117" spans="1:16" s="9" customFormat="1" x14ac:dyDescent="0.25">
      <c r="A117" s="1">
        <v>44517</v>
      </c>
      <c r="B117" s="6">
        <v>9305.3732039999995</v>
      </c>
      <c r="C117" s="6">
        <v>7906.7332379999998</v>
      </c>
      <c r="D117" s="6">
        <v>7164.7095429999999</v>
      </c>
      <c r="E117" s="6">
        <v>11838.714867999999</v>
      </c>
      <c r="F117" s="6">
        <v>2407.1765739976022</v>
      </c>
      <c r="G117" s="6">
        <v>2647.8942313973625</v>
      </c>
      <c r="H117" s="6">
        <v>15.697162274</v>
      </c>
      <c r="I117" s="6">
        <v>102948.45</v>
      </c>
      <c r="J117" s="6">
        <v>2388.0500000000002</v>
      </c>
      <c r="K117" s="7">
        <v>2603.62</v>
      </c>
      <c r="L117" s="7">
        <v>15193.91</v>
      </c>
      <c r="M117"/>
      <c r="N117"/>
      <c r="O117"/>
      <c r="P117"/>
    </row>
    <row r="118" spans="1:16" s="9" customFormat="1" x14ac:dyDescent="0.25">
      <c r="A118" s="1">
        <v>44518</v>
      </c>
      <c r="B118" s="6">
        <v>9311.2581630000004</v>
      </c>
      <c r="C118" s="6">
        <v>7911.0464899999997</v>
      </c>
      <c r="D118" s="6">
        <v>7168.0117060000002</v>
      </c>
      <c r="E118" s="6">
        <v>11838.869776</v>
      </c>
      <c r="F118" s="6">
        <v>2407.8808242668451</v>
      </c>
      <c r="G118" s="6">
        <v>2648.6689066935301</v>
      </c>
      <c r="H118" s="6">
        <v>15.701297797000001</v>
      </c>
      <c r="I118" s="6">
        <v>102426</v>
      </c>
      <c r="J118" s="6">
        <v>2397.69</v>
      </c>
      <c r="K118" s="7">
        <v>2591.02</v>
      </c>
      <c r="L118" s="7">
        <v>15377.08</v>
      </c>
      <c r="M118"/>
      <c r="N118"/>
      <c r="O118"/>
      <c r="P118"/>
    </row>
    <row r="119" spans="1:16" s="9" customFormat="1" x14ac:dyDescent="0.25">
      <c r="A119" s="1">
        <v>44519</v>
      </c>
      <c r="B119" s="6">
        <v>9358.9834879999999</v>
      </c>
      <c r="C119" s="6">
        <v>7939.8047100000003</v>
      </c>
      <c r="D119" s="6">
        <v>7183.6652050000002</v>
      </c>
      <c r="E119" s="6">
        <v>11845.787435</v>
      </c>
      <c r="F119" s="6">
        <v>2408.5852805735044</v>
      </c>
      <c r="G119" s="6">
        <v>2649.4438086308551</v>
      </c>
      <c r="H119" s="6">
        <v>15.710060689000001</v>
      </c>
      <c r="I119" s="6">
        <v>103035.02</v>
      </c>
      <c r="J119" s="6">
        <v>2416.13</v>
      </c>
      <c r="K119" s="7">
        <v>2594.13</v>
      </c>
      <c r="L119" s="7">
        <v>15459.99</v>
      </c>
      <c r="M119"/>
      <c r="N119"/>
      <c r="O119"/>
      <c r="P119"/>
    </row>
    <row r="120" spans="1:16" s="9" customFormat="1" x14ac:dyDescent="0.25">
      <c r="A120" s="1">
        <v>44522</v>
      </c>
      <c r="B120" s="6">
        <v>9315.1692839999996</v>
      </c>
      <c r="C120" s="6">
        <v>7915.0562989999999</v>
      </c>
      <c r="D120" s="6">
        <v>7172.250959</v>
      </c>
      <c r="E120" s="6">
        <v>11840.710041</v>
      </c>
      <c r="F120" s="6">
        <v>2409.289942977859</v>
      </c>
      <c r="G120" s="6">
        <v>2650.2189372756452</v>
      </c>
      <c r="H120" s="6">
        <v>15.675551569</v>
      </c>
      <c r="I120" s="6">
        <v>102122.37</v>
      </c>
      <c r="J120" s="6">
        <v>2360.66</v>
      </c>
      <c r="K120" s="7">
        <v>2581.4299999999998</v>
      </c>
      <c r="L120" s="7">
        <v>15378.02</v>
      </c>
      <c r="M120"/>
      <c r="N120"/>
      <c r="O120"/>
      <c r="P120"/>
    </row>
    <row r="121" spans="1:16" s="9" customFormat="1" x14ac:dyDescent="0.25">
      <c r="A121" s="1">
        <v>44523</v>
      </c>
      <c r="B121" s="6">
        <v>9344.9506170000004</v>
      </c>
      <c r="C121" s="6">
        <v>7932.1215220000004</v>
      </c>
      <c r="D121" s="6">
        <v>7180.4445089999999</v>
      </c>
      <c r="E121" s="6">
        <v>11846.520968999999</v>
      </c>
      <c r="F121" s="6">
        <v>2409.9948115402053</v>
      </c>
      <c r="G121" s="6">
        <v>2650.9942926942263</v>
      </c>
      <c r="H121" s="6">
        <v>15.702398294</v>
      </c>
      <c r="I121" s="6">
        <v>103653.82</v>
      </c>
      <c r="J121" s="6">
        <v>2356.56</v>
      </c>
      <c r="K121" s="7">
        <v>2563.61</v>
      </c>
      <c r="L121" s="7">
        <v>15301.52</v>
      </c>
      <c r="M121"/>
      <c r="N121"/>
      <c r="O121"/>
      <c r="P121"/>
    </row>
    <row r="122" spans="1:16" s="9" customFormat="1" x14ac:dyDescent="0.25">
      <c r="A122" s="1">
        <v>44524</v>
      </c>
      <c r="B122" s="6">
        <v>9369.3885520000003</v>
      </c>
      <c r="C122" s="6">
        <v>7951.8122510000003</v>
      </c>
      <c r="D122" s="6">
        <v>7197.3396469999998</v>
      </c>
      <c r="E122" s="6">
        <v>11854.924542999999</v>
      </c>
      <c r="F122" s="6">
        <v>2410.6998863208573</v>
      </c>
      <c r="G122" s="6">
        <v>2651.7698749529432</v>
      </c>
      <c r="H122" s="6">
        <v>15.716141099</v>
      </c>
      <c r="I122" s="6">
        <v>104514.19</v>
      </c>
      <c r="J122" s="6">
        <v>2367.64</v>
      </c>
      <c r="K122" s="7">
        <v>2546.87</v>
      </c>
      <c r="L122" s="7">
        <v>15390.91</v>
      </c>
      <c r="M122"/>
      <c r="N122"/>
      <c r="O122"/>
      <c r="P122"/>
    </row>
    <row r="123" spans="1:16" s="9" customFormat="1" x14ac:dyDescent="0.25">
      <c r="A123" s="1">
        <v>44525</v>
      </c>
      <c r="B123" s="6">
        <v>9355.9940420000003</v>
      </c>
      <c r="C123" s="6">
        <v>7947.0417509999997</v>
      </c>
      <c r="D123" s="6">
        <v>7198.8496269999996</v>
      </c>
      <c r="E123" s="6">
        <v>11861.145337</v>
      </c>
      <c r="F123" s="6">
        <v>2411.4051673801468</v>
      </c>
      <c r="G123" s="6">
        <v>2652.5456841181617</v>
      </c>
      <c r="H123" s="6">
        <v>15.750859921</v>
      </c>
      <c r="I123" s="6">
        <v>105811.25</v>
      </c>
      <c r="J123" s="6">
        <v>2416.3200000000002</v>
      </c>
      <c r="K123" s="7">
        <v>2545.98</v>
      </c>
      <c r="L123" s="7">
        <v>15439.8</v>
      </c>
      <c r="M123"/>
      <c r="N123"/>
      <c r="O123"/>
      <c r="P123"/>
    </row>
    <row r="124" spans="1:16" s="9" customFormat="1" x14ac:dyDescent="0.25">
      <c r="A124" s="1">
        <v>44526</v>
      </c>
      <c r="B124" s="6">
        <v>9363.0844670000006</v>
      </c>
      <c r="C124" s="6">
        <v>7958.7110910000001</v>
      </c>
      <c r="D124" s="6">
        <v>7214.4041939999997</v>
      </c>
      <c r="E124" s="6">
        <v>11875.186191999999</v>
      </c>
      <c r="F124" s="6">
        <v>2412.1106547784234</v>
      </c>
      <c r="G124" s="6">
        <v>2653.321720256266</v>
      </c>
      <c r="H124" s="6">
        <v>15.61943915</v>
      </c>
      <c r="I124" s="6">
        <v>102224.26</v>
      </c>
      <c r="J124" s="6">
        <v>2318.09</v>
      </c>
      <c r="K124" s="7">
        <v>2541.52</v>
      </c>
      <c r="L124" s="7">
        <v>15053.39</v>
      </c>
      <c r="M124"/>
      <c r="N124"/>
      <c r="O124"/>
      <c r="P124"/>
    </row>
    <row r="125" spans="1:16" s="9" customFormat="1" x14ac:dyDescent="0.25">
      <c r="A125" s="1">
        <v>44529</v>
      </c>
      <c r="B125" s="6">
        <v>9397.2078270000002</v>
      </c>
      <c r="C125" s="6">
        <v>7981.4486230000002</v>
      </c>
      <c r="D125" s="6">
        <v>7229.4872770000002</v>
      </c>
      <c r="E125" s="6">
        <v>11879.699498</v>
      </c>
      <c r="F125" s="6">
        <v>2412.8163485760542</v>
      </c>
      <c r="G125" s="6">
        <v>2654.0979834336599</v>
      </c>
      <c r="H125" s="6">
        <v>15.655070308999999</v>
      </c>
      <c r="I125" s="6">
        <v>102814.03</v>
      </c>
      <c r="J125" s="6">
        <v>2315.37</v>
      </c>
      <c r="K125" s="7">
        <v>2563.7600000000002</v>
      </c>
      <c r="L125" s="7">
        <v>15365.8</v>
      </c>
      <c r="M125"/>
      <c r="N125"/>
      <c r="O125"/>
      <c r="P125"/>
    </row>
    <row r="126" spans="1:16" s="9" customFormat="1" x14ac:dyDescent="0.25">
      <c r="A126" s="1">
        <v>44530</v>
      </c>
      <c r="B126" s="6">
        <v>9450.9081889999998</v>
      </c>
      <c r="C126" s="6">
        <v>8007.4422180000001</v>
      </c>
      <c r="D126" s="6">
        <v>7235.7168359999996</v>
      </c>
      <c r="E126" s="6">
        <v>11882.116478</v>
      </c>
      <c r="F126" s="6">
        <v>2413.5222488334239</v>
      </c>
      <c r="G126" s="6">
        <v>2654.8744737167663</v>
      </c>
      <c r="H126" s="6">
        <v>15.584879209</v>
      </c>
      <c r="I126" s="6">
        <v>101915.45</v>
      </c>
      <c r="J126" s="6">
        <v>2278.71</v>
      </c>
      <c r="K126" s="7">
        <v>2578.4</v>
      </c>
      <c r="L126" s="7">
        <v>15122.4</v>
      </c>
      <c r="M126"/>
      <c r="N126"/>
      <c r="O126"/>
      <c r="P126"/>
    </row>
    <row r="127" spans="1:16" s="9" customFormat="1" x14ac:dyDescent="0.25">
      <c r="A127" s="1">
        <v>44531</v>
      </c>
      <c r="B127" s="6">
        <v>9392.9539019999993</v>
      </c>
      <c r="C127" s="6">
        <v>7980.8865249999999</v>
      </c>
      <c r="D127" s="6">
        <v>7231.6711539999997</v>
      </c>
      <c r="E127" s="6">
        <v>11889.072389999999</v>
      </c>
      <c r="F127" s="6">
        <v>2414.2283556109346</v>
      </c>
      <c r="G127" s="6">
        <v>2655.6511911720281</v>
      </c>
      <c r="H127" s="6">
        <v>15.549609864000001</v>
      </c>
      <c r="I127" s="6">
        <v>100774.57</v>
      </c>
      <c r="J127" s="6">
        <v>2215.2800000000002</v>
      </c>
      <c r="K127" s="7">
        <v>2581.29</v>
      </c>
      <c r="L127" s="7">
        <v>15135.92</v>
      </c>
      <c r="M127"/>
      <c r="N127"/>
      <c r="O127"/>
      <c r="P127"/>
    </row>
    <row r="128" spans="1:16" s="9" customFormat="1" x14ac:dyDescent="0.25">
      <c r="A128" s="1">
        <v>44532</v>
      </c>
      <c r="B128" s="6">
        <v>9432.6866829999999</v>
      </c>
      <c r="C128" s="6">
        <v>8005.5224840000001</v>
      </c>
      <c r="D128" s="6">
        <v>7245.9441299999999</v>
      </c>
      <c r="E128" s="6">
        <v>11897.753645999999</v>
      </c>
      <c r="F128" s="6">
        <v>2414.9346689690069</v>
      </c>
      <c r="G128" s="6">
        <v>2656.4281358659077</v>
      </c>
      <c r="H128" s="6">
        <v>15.620717519999999</v>
      </c>
      <c r="I128" s="6">
        <v>104466.24000000001</v>
      </c>
      <c r="J128" s="6">
        <v>2274.0100000000002</v>
      </c>
      <c r="K128" s="7">
        <v>2582.87</v>
      </c>
      <c r="L128" s="7">
        <v>15121.21</v>
      </c>
      <c r="M128"/>
      <c r="N128"/>
      <c r="O128"/>
      <c r="P128"/>
    </row>
    <row r="129" spans="1:16" s="9" customFormat="1" x14ac:dyDescent="0.25">
      <c r="A129" s="1">
        <v>44533</v>
      </c>
      <c r="B129" s="6">
        <v>9517.6305179999999</v>
      </c>
      <c r="C129" s="6">
        <v>8057.474475</v>
      </c>
      <c r="D129" s="6">
        <v>7275.1762449999997</v>
      </c>
      <c r="E129" s="6">
        <v>11907.932433</v>
      </c>
      <c r="F129" s="6">
        <v>2415.6411889680785</v>
      </c>
      <c r="G129" s="6">
        <v>2657.2053078648864</v>
      </c>
      <c r="H129" s="6">
        <v>15.643802079</v>
      </c>
      <c r="I129" s="6">
        <v>105069.69</v>
      </c>
      <c r="J129" s="6">
        <v>2332.8000000000002</v>
      </c>
      <c r="K129" s="7">
        <v>2610.67</v>
      </c>
      <c r="L129" s="7">
        <v>14936.17</v>
      </c>
      <c r="M129"/>
      <c r="N129"/>
      <c r="O129"/>
      <c r="P129"/>
    </row>
    <row r="130" spans="1:16" s="9" customFormat="1" x14ac:dyDescent="0.25">
      <c r="A130" s="1">
        <v>44536</v>
      </c>
      <c r="B130" s="6">
        <v>9504.5331399999995</v>
      </c>
      <c r="C130" s="6">
        <v>8047.6333409999997</v>
      </c>
      <c r="D130" s="6">
        <v>7267.3947859999998</v>
      </c>
      <c r="E130" s="6">
        <v>11908.762924000001</v>
      </c>
      <c r="F130" s="6">
        <v>2416.3479156686049</v>
      </c>
      <c r="G130" s="6">
        <v>2657.9827072354656</v>
      </c>
      <c r="H130" s="6">
        <v>15.688579639</v>
      </c>
      <c r="I130" s="6">
        <v>106858.87</v>
      </c>
      <c r="J130" s="6">
        <v>2372.4499999999998</v>
      </c>
      <c r="K130" s="7">
        <v>2643.1</v>
      </c>
      <c r="L130" s="7">
        <v>15190.24</v>
      </c>
      <c r="M130"/>
      <c r="N130"/>
      <c r="O130"/>
      <c r="P130"/>
    </row>
    <row r="131" spans="1:16" s="9" customFormat="1" x14ac:dyDescent="0.25">
      <c r="A131" s="1">
        <v>44537</v>
      </c>
      <c r="B131" s="6">
        <v>9542.4187910000001</v>
      </c>
      <c r="C131" s="6">
        <v>8061.3567560000001</v>
      </c>
      <c r="D131" s="6">
        <v>7263.5357979999999</v>
      </c>
      <c r="E131" s="6">
        <v>11911.907808</v>
      </c>
      <c r="F131" s="6">
        <v>2417.0548491310592</v>
      </c>
      <c r="G131" s="6">
        <v>2658.7603340441651</v>
      </c>
      <c r="H131" s="6">
        <v>15.727550274</v>
      </c>
      <c r="I131" s="6">
        <v>107557.67</v>
      </c>
      <c r="J131" s="6">
        <v>2369.64</v>
      </c>
      <c r="K131" s="7">
        <v>2660.89</v>
      </c>
      <c r="L131" s="7">
        <v>15321.54</v>
      </c>
      <c r="M131"/>
      <c r="N131"/>
      <c r="O131"/>
      <c r="P131"/>
    </row>
    <row r="132" spans="1:16" s="9" customFormat="1" x14ac:dyDescent="0.25">
      <c r="A132" s="1">
        <v>44538</v>
      </c>
      <c r="B132" s="6">
        <v>9598.7906770000009</v>
      </c>
      <c r="C132" s="6">
        <v>8090.6635219999998</v>
      </c>
      <c r="D132" s="6">
        <v>7273.6880209999999</v>
      </c>
      <c r="E132" s="6">
        <v>11920.197566000001</v>
      </c>
      <c r="F132" s="6">
        <v>2417.761989415932</v>
      </c>
      <c r="G132" s="6">
        <v>2659.5381883575255</v>
      </c>
      <c r="H132" s="6">
        <v>15.762540484000001</v>
      </c>
      <c r="I132" s="6">
        <v>108095.53</v>
      </c>
      <c r="J132" s="6">
        <v>2444.6999999999998</v>
      </c>
      <c r="K132" s="7">
        <v>2673.21</v>
      </c>
      <c r="L132" s="7">
        <v>15158.47</v>
      </c>
      <c r="M132"/>
      <c r="N132"/>
      <c r="O132"/>
      <c r="P132"/>
    </row>
    <row r="133" spans="1:16" s="9" customFormat="1" x14ac:dyDescent="0.25">
      <c r="A133" s="1">
        <v>44539</v>
      </c>
      <c r="B133" s="6">
        <v>9620.604362</v>
      </c>
      <c r="C133" s="6">
        <v>8090.6098709999997</v>
      </c>
      <c r="D133" s="6">
        <v>7257.2383300000001</v>
      </c>
      <c r="E133" s="6">
        <v>11918.263461</v>
      </c>
      <c r="F133" s="6">
        <v>2418.469336583732</v>
      </c>
      <c r="G133" s="6">
        <v>2660.3162702421055</v>
      </c>
      <c r="H133" s="6">
        <v>15.714959191</v>
      </c>
      <c r="I133" s="6">
        <v>106291.24</v>
      </c>
      <c r="J133" s="6">
        <v>2393.37</v>
      </c>
      <c r="K133" s="7">
        <v>2669.06</v>
      </c>
      <c r="L133" s="7">
        <v>15182.1</v>
      </c>
      <c r="M133"/>
      <c r="N133"/>
      <c r="O133"/>
      <c r="P133"/>
    </row>
    <row r="134" spans="1:16" s="9" customFormat="1" x14ac:dyDescent="0.25">
      <c r="A134" s="1">
        <v>44540</v>
      </c>
      <c r="B134" s="6">
        <v>9701.4701150000001</v>
      </c>
      <c r="C134" s="6">
        <v>8128.9375600000003</v>
      </c>
      <c r="D134" s="6">
        <v>7265.1611300000004</v>
      </c>
      <c r="E134" s="6">
        <v>11928.174154</v>
      </c>
      <c r="F134" s="6">
        <v>2419.3097365215767</v>
      </c>
      <c r="G134" s="6">
        <v>2661.2407101737344</v>
      </c>
      <c r="H134" s="6">
        <v>15.762740247</v>
      </c>
      <c r="I134" s="6">
        <v>107758.34</v>
      </c>
      <c r="J134" s="6">
        <v>2445.96</v>
      </c>
      <c r="K134" s="7">
        <v>2673.94</v>
      </c>
      <c r="L134" s="7">
        <v>15404.17</v>
      </c>
      <c r="M134"/>
      <c r="N134"/>
      <c r="O134"/>
      <c r="P134"/>
    </row>
    <row r="135" spans="1:16" s="9" customFormat="1" x14ac:dyDescent="0.25">
      <c r="A135" s="1">
        <v>44543</v>
      </c>
      <c r="B135" s="6">
        <v>9641.5477420000007</v>
      </c>
      <c r="C135" s="6">
        <v>8100.0733639999999</v>
      </c>
      <c r="D135" s="6">
        <v>7258.4622330000002</v>
      </c>
      <c r="E135" s="6">
        <v>11932.496617000001</v>
      </c>
      <c r="F135" s="6">
        <v>2420.1504284920902</v>
      </c>
      <c r="G135" s="6">
        <v>2662.1654713412995</v>
      </c>
      <c r="H135" s="6">
        <v>15.731028969</v>
      </c>
      <c r="I135" s="6">
        <v>107383.32</v>
      </c>
      <c r="J135" s="6">
        <v>2420.91</v>
      </c>
      <c r="K135" s="7">
        <v>2673.92</v>
      </c>
      <c r="L135" s="7">
        <v>15426.66</v>
      </c>
      <c r="M135"/>
      <c r="N135"/>
      <c r="O135"/>
      <c r="P135"/>
    </row>
    <row r="136" spans="1:16" s="9" customFormat="1" x14ac:dyDescent="0.25">
      <c r="A136" s="1">
        <v>44544</v>
      </c>
      <c r="B136" s="6">
        <v>9626.2442179999998</v>
      </c>
      <c r="C136" s="6">
        <v>8093.682065</v>
      </c>
      <c r="D136" s="6">
        <v>7258.5046519999996</v>
      </c>
      <c r="E136" s="6">
        <v>11936.517613</v>
      </c>
      <c r="F136" s="6">
        <v>2420.9914125967521</v>
      </c>
      <c r="G136" s="6">
        <v>2663.0905538564275</v>
      </c>
      <c r="H136" s="6">
        <v>15.700659782000001</v>
      </c>
      <c r="I136" s="6">
        <v>106759.92</v>
      </c>
      <c r="J136" s="6">
        <v>2368.17</v>
      </c>
      <c r="K136" s="7">
        <v>2668.73</v>
      </c>
      <c r="L136" s="7">
        <v>15309.35</v>
      </c>
      <c r="M136"/>
      <c r="N136"/>
      <c r="O136"/>
      <c r="P136"/>
    </row>
    <row r="137" spans="1:16" s="9" customFormat="1" x14ac:dyDescent="0.25">
      <c r="A137" s="1">
        <v>44545</v>
      </c>
      <c r="B137" s="6">
        <v>9593.2801440000003</v>
      </c>
      <c r="C137" s="6">
        <v>8080.8023059999996</v>
      </c>
      <c r="D137" s="6">
        <v>7260.1827819999999</v>
      </c>
      <c r="E137" s="6">
        <v>11938.6906</v>
      </c>
      <c r="F137" s="6">
        <v>2421.8326889370769</v>
      </c>
      <c r="G137" s="6">
        <v>2664.0159578307848</v>
      </c>
      <c r="H137" s="6">
        <v>15.72774081</v>
      </c>
      <c r="I137" s="6">
        <v>107431.18</v>
      </c>
      <c r="J137" s="6">
        <v>2396.29</v>
      </c>
      <c r="K137" s="7">
        <v>2676.14</v>
      </c>
      <c r="L137" s="7">
        <v>15575.33</v>
      </c>
      <c r="M137"/>
      <c r="N137"/>
      <c r="O137"/>
      <c r="P137"/>
    </row>
    <row r="138" spans="1:16" s="9" customFormat="1" x14ac:dyDescent="0.25">
      <c r="A138" s="1">
        <v>44546</v>
      </c>
      <c r="B138" s="6">
        <v>9515.2655219999997</v>
      </c>
      <c r="C138" s="6">
        <v>8042.3367749999998</v>
      </c>
      <c r="D138" s="6">
        <v>7250.0699560000003</v>
      </c>
      <c r="E138" s="6">
        <v>11940.876548</v>
      </c>
      <c r="F138" s="6">
        <v>2422.6742576146139</v>
      </c>
      <c r="G138" s="6">
        <v>2664.9416833760756</v>
      </c>
      <c r="H138" s="6">
        <v>15.711150986</v>
      </c>
      <c r="I138" s="6">
        <v>108326.33</v>
      </c>
      <c r="J138" s="6">
        <v>2388.65</v>
      </c>
      <c r="K138" s="7">
        <v>2681.35</v>
      </c>
      <c r="L138" s="7">
        <v>15399.5</v>
      </c>
      <c r="M138"/>
      <c r="N138"/>
      <c r="O138"/>
      <c r="P138"/>
    </row>
    <row r="139" spans="1:16" s="9" customFormat="1" x14ac:dyDescent="0.25">
      <c r="A139" s="1">
        <v>44547</v>
      </c>
      <c r="B139" s="6">
        <v>9473.0497090000008</v>
      </c>
      <c r="C139" s="6">
        <v>8019.8790179999996</v>
      </c>
      <c r="D139" s="6">
        <v>7241.6474410000001</v>
      </c>
      <c r="E139" s="6">
        <v>11943.372654000001</v>
      </c>
      <c r="F139" s="6">
        <v>2423.5161187309482</v>
      </c>
      <c r="G139" s="6">
        <v>2665.8677306040431</v>
      </c>
      <c r="H139" s="6">
        <v>15.699831115</v>
      </c>
      <c r="I139" s="6">
        <v>107200.56</v>
      </c>
      <c r="J139" s="6">
        <v>2394.64</v>
      </c>
      <c r="K139" s="7">
        <v>2694.73</v>
      </c>
      <c r="L139" s="7">
        <v>15290.8</v>
      </c>
      <c r="M139"/>
      <c r="N139"/>
      <c r="O139"/>
      <c r="P139"/>
    </row>
    <row r="140" spans="1:16" s="9" customFormat="1" x14ac:dyDescent="0.25">
      <c r="A140" s="1">
        <v>44550</v>
      </c>
      <c r="B140" s="6">
        <v>9492.7855380000001</v>
      </c>
      <c r="C140" s="6">
        <v>8030.4363910000002</v>
      </c>
      <c r="D140" s="6">
        <v>7245.6898259999998</v>
      </c>
      <c r="E140" s="6">
        <v>11952.014103</v>
      </c>
      <c r="F140" s="6">
        <v>2424.3582723877003</v>
      </c>
      <c r="G140" s="6">
        <v>2666.7940996264706</v>
      </c>
      <c r="H140" s="6">
        <v>15.64005148</v>
      </c>
      <c r="I140" s="6">
        <v>105019.78</v>
      </c>
      <c r="J140" s="6">
        <v>2330.98</v>
      </c>
      <c r="K140" s="7">
        <v>2695.05</v>
      </c>
      <c r="L140" s="7">
        <v>15223.66</v>
      </c>
      <c r="M140"/>
      <c r="N140"/>
      <c r="O140"/>
      <c r="P140"/>
    </row>
    <row r="141" spans="1:16" s="9" customFormat="1" x14ac:dyDescent="0.25">
      <c r="A141" s="1">
        <v>44551</v>
      </c>
      <c r="B141" s="6">
        <v>9507.1500579999993</v>
      </c>
      <c r="C141" s="6">
        <v>8044.4854809999997</v>
      </c>
      <c r="D141" s="6">
        <v>7260.0609880000002</v>
      </c>
      <c r="E141" s="6">
        <v>11958.597433000001</v>
      </c>
      <c r="F141" s="6">
        <v>2425.2007186865258</v>
      </c>
      <c r="G141" s="6">
        <v>2667.7207905551786</v>
      </c>
      <c r="H141" s="6">
        <v>15.697533991</v>
      </c>
      <c r="I141" s="6">
        <v>105499.88</v>
      </c>
      <c r="J141" s="6">
        <v>2336.48</v>
      </c>
      <c r="K141" s="7">
        <v>2703.24</v>
      </c>
      <c r="L141" s="7">
        <v>15507.91</v>
      </c>
      <c r="M141"/>
      <c r="N141"/>
      <c r="O141"/>
      <c r="P141"/>
    </row>
    <row r="142" spans="1:16" s="9" customFormat="1" x14ac:dyDescent="0.25">
      <c r="A142" s="1">
        <v>44552</v>
      </c>
      <c r="B142" s="6">
        <v>9517.5790010000001</v>
      </c>
      <c r="C142" s="6">
        <v>8051.2190609999998</v>
      </c>
      <c r="D142" s="6">
        <v>7264.2706040000003</v>
      </c>
      <c r="E142" s="6">
        <v>11963.24676</v>
      </c>
      <c r="F142" s="6">
        <v>2426.0434577291153</v>
      </c>
      <c r="G142" s="6">
        <v>2668.6478035020268</v>
      </c>
      <c r="H142" s="6">
        <v>15.711779014999999</v>
      </c>
      <c r="I142" s="6">
        <v>105243.72</v>
      </c>
      <c r="J142" s="6">
        <v>2331.4499999999998</v>
      </c>
      <c r="K142" s="7">
        <v>2706.64</v>
      </c>
      <c r="L142" s="7">
        <v>15459.12</v>
      </c>
      <c r="M142"/>
      <c r="N142"/>
      <c r="O142"/>
      <c r="P142"/>
    </row>
    <row r="143" spans="1:16" s="9" customFormat="1" x14ac:dyDescent="0.25">
      <c r="A143" s="1">
        <v>44553</v>
      </c>
      <c r="B143" s="6">
        <v>9487.1455370000003</v>
      </c>
      <c r="C143" s="6">
        <v>8040.9726549999996</v>
      </c>
      <c r="D143" s="6">
        <v>7268.8707649999997</v>
      </c>
      <c r="E143" s="6">
        <v>11963.999245999999</v>
      </c>
      <c r="F143" s="6">
        <v>2426.8864896171954</v>
      </c>
      <c r="G143" s="6">
        <v>2669.5751385789149</v>
      </c>
      <c r="H143" s="6">
        <v>15.722906198</v>
      </c>
      <c r="I143" s="6">
        <v>104891.32</v>
      </c>
      <c r="J143" s="6">
        <v>2318.2600000000002</v>
      </c>
      <c r="K143" s="7">
        <v>2724.6</v>
      </c>
      <c r="L143" s="7">
        <v>15663.48</v>
      </c>
      <c r="M143"/>
      <c r="N143"/>
      <c r="O143"/>
      <c r="P143"/>
    </row>
    <row r="144" spans="1:16" s="9" customFormat="1" x14ac:dyDescent="0.25">
      <c r="A144" s="1">
        <v>44554</v>
      </c>
      <c r="B144" s="6">
        <v>9489.9048459999995</v>
      </c>
      <c r="C144" s="6">
        <v>8043.3426810000001</v>
      </c>
      <c r="D144" s="6">
        <v>7271.0411560000002</v>
      </c>
      <c r="E144" s="6">
        <v>11968.696403</v>
      </c>
      <c r="F144" s="6">
        <v>2427.7298144525275</v>
      </c>
      <c r="G144" s="6">
        <v>2670.5027958977803</v>
      </c>
      <c r="H144" s="6">
        <v>15.723917868999999</v>
      </c>
      <c r="I144" s="6">
        <v>104891.32</v>
      </c>
      <c r="J144" s="6">
        <v>2318.2600000000002</v>
      </c>
      <c r="K144" s="7">
        <v>2724.6</v>
      </c>
      <c r="L144" s="7">
        <v>15663.48</v>
      </c>
      <c r="M144"/>
      <c r="N144"/>
      <c r="O144"/>
      <c r="P144"/>
    </row>
    <row r="145" spans="1:16" s="9" customFormat="1" x14ac:dyDescent="0.25">
      <c r="A145" s="1">
        <v>44557</v>
      </c>
      <c r="B145" s="6">
        <v>9475.5458490000001</v>
      </c>
      <c r="C145" s="6">
        <v>8040.7619100000002</v>
      </c>
      <c r="D145" s="6">
        <v>7277.2582130000001</v>
      </c>
      <c r="E145" s="6">
        <v>11971.129988000001</v>
      </c>
      <c r="F145" s="6">
        <v>2428.5734323369088</v>
      </c>
      <c r="G145" s="6">
        <v>2671.4307755706</v>
      </c>
      <c r="H145" s="6">
        <v>15.759785410999999</v>
      </c>
      <c r="I145" s="6">
        <v>105554.4</v>
      </c>
      <c r="J145" s="6">
        <v>2340.37</v>
      </c>
      <c r="K145" s="7">
        <v>2743.68</v>
      </c>
      <c r="L145" s="7">
        <v>15689.78</v>
      </c>
      <c r="M145"/>
      <c r="N145"/>
      <c r="O145"/>
      <c r="P145"/>
    </row>
    <row r="146" spans="1:16" s="9" customFormat="1" x14ac:dyDescent="0.25">
      <c r="A146" s="1">
        <v>44558</v>
      </c>
      <c r="B146" s="6">
        <v>9466.9747060000009</v>
      </c>
      <c r="C146" s="6">
        <v>8039.4533430000001</v>
      </c>
      <c r="D146" s="6">
        <v>7281.385757</v>
      </c>
      <c r="E146" s="6">
        <v>11974.840109000001</v>
      </c>
      <c r="F146" s="6">
        <v>2429.4173433721712</v>
      </c>
      <c r="G146" s="6">
        <v>2672.3590777093887</v>
      </c>
      <c r="H146" s="6">
        <v>15.759254656</v>
      </c>
      <c r="I146" s="6">
        <v>104864.17</v>
      </c>
      <c r="J146" s="6">
        <v>2357.04</v>
      </c>
      <c r="K146" s="7">
        <v>2768.02</v>
      </c>
      <c r="L146" s="7">
        <v>15659.75</v>
      </c>
      <c r="M146"/>
      <c r="N146"/>
      <c r="O146"/>
      <c r="P146"/>
    </row>
    <row r="147" spans="1:16" s="9" customFormat="1" x14ac:dyDescent="0.25">
      <c r="A147" s="1">
        <v>44559</v>
      </c>
      <c r="B147" s="6">
        <v>9390.2385250000007</v>
      </c>
      <c r="C147" s="6">
        <v>8005.4690529999998</v>
      </c>
      <c r="D147" s="6">
        <v>7278.3532850000001</v>
      </c>
      <c r="E147" s="6">
        <v>11976.587496</v>
      </c>
      <c r="F147" s="6">
        <v>2430.2615476601827</v>
      </c>
      <c r="G147" s="6">
        <v>2673.2877024262011</v>
      </c>
      <c r="H147" s="6">
        <v>15.747745802000001</v>
      </c>
      <c r="I147" s="6">
        <v>104107.24</v>
      </c>
      <c r="J147" s="6">
        <v>2326.04</v>
      </c>
      <c r="K147" s="7">
        <v>2789.32</v>
      </c>
      <c r="L147" s="7">
        <v>15881.6</v>
      </c>
      <c r="M147"/>
      <c r="N147"/>
      <c r="O147"/>
      <c r="P147"/>
    </row>
    <row r="148" spans="1:16" s="9" customFormat="1" x14ac:dyDescent="0.25">
      <c r="A148" s="1">
        <v>44560</v>
      </c>
      <c r="B148" s="6">
        <v>9414.3079280000002</v>
      </c>
      <c r="C148" s="6">
        <v>8021.6174389999996</v>
      </c>
      <c r="D148" s="6">
        <v>7289.1599630000001</v>
      </c>
      <c r="E148" s="6">
        <v>11981.461105</v>
      </c>
      <c r="F148" s="6">
        <v>2431.1060453028467</v>
      </c>
      <c r="G148" s="6">
        <v>2674.2166498331317</v>
      </c>
      <c r="H148" s="6">
        <v>15.761064744</v>
      </c>
      <c r="I148" s="6">
        <v>104822.44</v>
      </c>
      <c r="J148" s="6">
        <v>2365.2399999999998</v>
      </c>
      <c r="K148" s="7">
        <v>2804.79</v>
      </c>
      <c r="L148" s="7">
        <v>15381.24</v>
      </c>
      <c r="M148"/>
      <c r="N148"/>
      <c r="O148"/>
      <c r="P148"/>
    </row>
    <row r="149" spans="1:16" s="9" customFormat="1" x14ac:dyDescent="0.25">
      <c r="A149" s="1">
        <v>44561</v>
      </c>
      <c r="B149" s="6">
        <v>9418.7880550000009</v>
      </c>
      <c r="C149" s="6">
        <v>8025.4407309999997</v>
      </c>
      <c r="D149" s="6">
        <v>7292.6394039999996</v>
      </c>
      <c r="E149" s="6">
        <v>11986.2147</v>
      </c>
      <c r="F149" s="6">
        <v>2431.9508364021012</v>
      </c>
      <c r="G149" s="6">
        <v>2675.1459200423114</v>
      </c>
      <c r="H149" s="6">
        <v>15.760638727</v>
      </c>
      <c r="I149" s="6">
        <v>104822.44</v>
      </c>
      <c r="J149" s="6">
        <v>2365.2399999999998</v>
      </c>
      <c r="K149" s="7">
        <v>2804.79</v>
      </c>
      <c r="L149" s="7">
        <v>15381.24</v>
      </c>
      <c r="M149"/>
      <c r="N149"/>
      <c r="O149"/>
      <c r="P149"/>
    </row>
    <row r="150" spans="1:16" s="9" customFormat="1" x14ac:dyDescent="0.25">
      <c r="A150" s="1">
        <v>44564</v>
      </c>
      <c r="B150" s="10">
        <v>9403.7749970000004</v>
      </c>
      <c r="C150" s="10">
        <v>8019.9641709999996</v>
      </c>
      <c r="D150" s="10">
        <v>7294.1510840000001</v>
      </c>
      <c r="E150" s="10">
        <v>11989.678043</v>
      </c>
      <c r="F150" s="10">
        <v>2432.7959210599206</v>
      </c>
      <c r="G150" s="6">
        <f t="shared" ref="G150:G213" si="0">F150*1.1</f>
        <v>2676.075513165913</v>
      </c>
      <c r="H150" s="10">
        <v>15.756075512000001</v>
      </c>
      <c r="I150" s="10">
        <v>103921.59</v>
      </c>
      <c r="J150" s="10">
        <v>2293.17</v>
      </c>
      <c r="K150" s="10">
        <v>2789.14</v>
      </c>
      <c r="L150" s="7">
        <v>15814.6</v>
      </c>
      <c r="M150"/>
      <c r="N150"/>
      <c r="O150"/>
      <c r="P150"/>
    </row>
    <row r="151" spans="1:16" s="9" customFormat="1" x14ac:dyDescent="0.25">
      <c r="A151" s="1">
        <v>44565</v>
      </c>
      <c r="B151" s="10">
        <v>9372.8863619999993</v>
      </c>
      <c r="C151" s="10">
        <v>8000.0481550000004</v>
      </c>
      <c r="D151" s="10">
        <v>7281.7325689999998</v>
      </c>
      <c r="E151" s="10">
        <v>11980.130857</v>
      </c>
      <c r="F151" s="10">
        <v>2433.6412993783142</v>
      </c>
      <c r="G151" s="6">
        <f t="shared" si="0"/>
        <v>2677.0054293161456</v>
      </c>
      <c r="H151" s="10">
        <v>15.743216930999999</v>
      </c>
      <c r="I151" s="10">
        <v>103513.64</v>
      </c>
      <c r="J151" s="10">
        <v>2232.6799999999998</v>
      </c>
      <c r="K151" s="10">
        <v>2787.26</v>
      </c>
      <c r="L151" s="10">
        <v>15849.54</v>
      </c>
      <c r="M151"/>
      <c r="N151"/>
      <c r="O151"/>
      <c r="P151"/>
    </row>
    <row r="152" spans="1:16" s="9" customFormat="1" x14ac:dyDescent="0.25">
      <c r="A152" s="1">
        <v>44566</v>
      </c>
      <c r="B152" s="10">
        <v>9316.0716919999995</v>
      </c>
      <c r="C152" s="10">
        <v>7971.9457910000001</v>
      </c>
      <c r="D152" s="10">
        <v>7274.2069799999999</v>
      </c>
      <c r="E152" s="10">
        <v>11985.087097</v>
      </c>
      <c r="F152" s="10">
        <v>2434.4869714593265</v>
      </c>
      <c r="G152" s="6">
        <f t="shared" si="0"/>
        <v>2677.9356686052593</v>
      </c>
      <c r="H152" s="10">
        <v>15.664696876000001</v>
      </c>
      <c r="I152" s="10">
        <v>101005.64</v>
      </c>
      <c r="J152" s="10">
        <v>2132.62</v>
      </c>
      <c r="K152" s="10">
        <v>2760.14</v>
      </c>
      <c r="L152" s="10">
        <v>15561.91</v>
      </c>
      <c r="M152"/>
      <c r="N152"/>
      <c r="O152"/>
      <c r="P152"/>
    </row>
    <row r="153" spans="1:16" s="9" customFormat="1" x14ac:dyDescent="0.25">
      <c r="A153" s="1">
        <v>44567</v>
      </c>
      <c r="B153" s="10">
        <v>9254.969255</v>
      </c>
      <c r="C153" s="10">
        <v>7944.5622789999998</v>
      </c>
      <c r="D153" s="10">
        <v>7271.2124110000004</v>
      </c>
      <c r="E153" s="10">
        <v>11995.622974</v>
      </c>
      <c r="F153" s="10">
        <v>2435.3329374050381</v>
      </c>
      <c r="G153" s="6">
        <f t="shared" si="0"/>
        <v>2678.8662311455423</v>
      </c>
      <c r="H153" s="10">
        <v>15.670486153000001</v>
      </c>
      <c r="I153" s="10">
        <v>101561.05</v>
      </c>
      <c r="J153" s="10">
        <v>2120.87</v>
      </c>
      <c r="K153" s="10">
        <v>2757.29</v>
      </c>
      <c r="L153" s="10">
        <v>15452.38</v>
      </c>
      <c r="M153"/>
      <c r="N153"/>
      <c r="O153"/>
      <c r="P153"/>
    </row>
    <row r="154" spans="1:16" s="9" customFormat="1" x14ac:dyDescent="0.25">
      <c r="A154" s="1">
        <v>44568</v>
      </c>
      <c r="B154" s="10">
        <v>9202.0766800000001</v>
      </c>
      <c r="C154" s="10">
        <v>7916.9611349999996</v>
      </c>
      <c r="D154" s="10">
        <v>7261.6228879999999</v>
      </c>
      <c r="E154" s="10">
        <v>11999.619076000001</v>
      </c>
      <c r="F154" s="10">
        <v>2436.179197317565</v>
      </c>
      <c r="G154" s="6">
        <f t="shared" si="0"/>
        <v>2679.7971170493215</v>
      </c>
      <c r="H154" s="10">
        <v>15.677939709</v>
      </c>
      <c r="I154" s="10">
        <v>102719.47</v>
      </c>
      <c r="J154" s="10">
        <v>2131.42</v>
      </c>
      <c r="K154" s="10">
        <v>2759.57</v>
      </c>
      <c r="L154" s="10">
        <v>15287.27</v>
      </c>
      <c r="M154"/>
      <c r="N154"/>
      <c r="O154"/>
      <c r="P154"/>
    </row>
    <row r="155" spans="1:16" s="9" customFormat="1" x14ac:dyDescent="0.25">
      <c r="A155" s="1">
        <v>44571</v>
      </c>
      <c r="B155" s="10">
        <v>9165.2932760000003</v>
      </c>
      <c r="C155" s="10">
        <v>7907.3596429999998</v>
      </c>
      <c r="D155" s="10">
        <v>7272.1796869999998</v>
      </c>
      <c r="E155" s="10">
        <v>11998.749533</v>
      </c>
      <c r="F155" s="10">
        <v>2437.0257512990579</v>
      </c>
      <c r="G155" s="6">
        <f t="shared" si="0"/>
        <v>2680.728326428964</v>
      </c>
      <c r="H155" s="10">
        <v>15.671050072</v>
      </c>
      <c r="I155" s="10">
        <v>101945.2</v>
      </c>
      <c r="J155" s="10">
        <v>2098.94</v>
      </c>
      <c r="K155" s="10">
        <v>2752.14</v>
      </c>
      <c r="L155" s="10">
        <v>15331.59</v>
      </c>
      <c r="M155"/>
      <c r="N155"/>
      <c r="O155"/>
      <c r="P155"/>
    </row>
    <row r="156" spans="1:16" s="9" customFormat="1" x14ac:dyDescent="0.25">
      <c r="A156" s="1">
        <v>44572</v>
      </c>
      <c r="B156" s="10">
        <v>9111.4148760000007</v>
      </c>
      <c r="C156" s="10">
        <v>7885.4168680000002</v>
      </c>
      <c r="D156" s="10">
        <v>7273.4952590000003</v>
      </c>
      <c r="E156" s="10">
        <v>12006.512427</v>
      </c>
      <c r="F156" s="10">
        <v>2437.872599451704</v>
      </c>
      <c r="G156" s="6">
        <f t="shared" si="0"/>
        <v>2681.6598593968747</v>
      </c>
      <c r="H156" s="10">
        <v>15.716535095999999</v>
      </c>
      <c r="I156" s="10">
        <v>103778.98</v>
      </c>
      <c r="J156" s="10">
        <v>2145.44</v>
      </c>
      <c r="K156" s="10">
        <v>2754.41</v>
      </c>
      <c r="L156" s="10">
        <v>15268.06</v>
      </c>
      <c r="M156"/>
      <c r="N156"/>
      <c r="O156"/>
      <c r="P156"/>
    </row>
    <row r="157" spans="1:16" s="9" customFormat="1" x14ac:dyDescent="0.25">
      <c r="A157" s="1">
        <v>44573</v>
      </c>
      <c r="B157" s="10">
        <v>9172.9637849999999</v>
      </c>
      <c r="C157" s="10">
        <v>7919.8737350000001</v>
      </c>
      <c r="D157" s="10">
        <v>7288.8532720000003</v>
      </c>
      <c r="E157" s="10">
        <v>12021.075594</v>
      </c>
      <c r="F157" s="10">
        <v>2438.7197418777255</v>
      </c>
      <c r="G157" s="6">
        <f t="shared" si="0"/>
        <v>2682.5917160654981</v>
      </c>
      <c r="H157" s="10">
        <v>15.765369606</v>
      </c>
      <c r="I157" s="10">
        <v>105685.66</v>
      </c>
      <c r="J157" s="10">
        <v>2208.19</v>
      </c>
      <c r="K157" s="10">
        <v>2764.28</v>
      </c>
      <c r="L157" s="10">
        <v>15220.9</v>
      </c>
      <c r="M157"/>
      <c r="N157"/>
      <c r="O157"/>
      <c r="P157"/>
    </row>
    <row r="158" spans="1:16" s="9" customFormat="1" x14ac:dyDescent="0.25">
      <c r="A158" s="1">
        <v>44574</v>
      </c>
      <c r="B158" s="10">
        <v>9189.7846549999995</v>
      </c>
      <c r="C158" s="10">
        <v>7927.4059660000003</v>
      </c>
      <c r="D158" s="10">
        <v>7289.6665720000001</v>
      </c>
      <c r="E158" s="10">
        <v>12022.259581</v>
      </c>
      <c r="F158" s="10">
        <v>2439.56717867938</v>
      </c>
      <c r="G158" s="6">
        <f t="shared" si="0"/>
        <v>2683.5238965473181</v>
      </c>
      <c r="H158" s="10">
        <v>15.734562635</v>
      </c>
      <c r="I158" s="10">
        <v>105529.5</v>
      </c>
      <c r="J158" s="10">
        <v>2188.25</v>
      </c>
      <c r="K158" s="10">
        <v>2764.6</v>
      </c>
      <c r="L158" s="10">
        <v>14991.6</v>
      </c>
      <c r="M158"/>
      <c r="N158"/>
      <c r="O158"/>
      <c r="P158"/>
    </row>
    <row r="159" spans="1:16" s="9" customFormat="1" x14ac:dyDescent="0.25">
      <c r="A159" s="1">
        <v>44575</v>
      </c>
      <c r="B159" s="10">
        <v>9204.7309490000007</v>
      </c>
      <c r="C159" s="10">
        <v>7935.9854089999999</v>
      </c>
      <c r="D159" s="10">
        <v>7293.7768480000004</v>
      </c>
      <c r="E159" s="10">
        <v>12025.303241</v>
      </c>
      <c r="F159" s="10">
        <v>2440.4149099589613</v>
      </c>
      <c r="G159" s="6">
        <f t="shared" si="0"/>
        <v>2684.4564009548576</v>
      </c>
      <c r="H159" s="10">
        <v>15.768535177</v>
      </c>
      <c r="I159" s="10">
        <v>106927.79</v>
      </c>
      <c r="J159" s="10">
        <v>2204.8200000000002</v>
      </c>
      <c r="K159" s="10">
        <v>2782.9</v>
      </c>
      <c r="L159" s="10">
        <v>15018.41</v>
      </c>
      <c r="M159"/>
      <c r="N159"/>
      <c r="O159"/>
      <c r="P159"/>
    </row>
    <row r="160" spans="1:16" s="9" customFormat="1" x14ac:dyDescent="0.25">
      <c r="A160" s="1">
        <v>44578</v>
      </c>
      <c r="B160" s="10">
        <v>9142.4079120000006</v>
      </c>
      <c r="C160" s="10">
        <v>7902.3646060000001</v>
      </c>
      <c r="D160" s="10">
        <v>7280.5050689999998</v>
      </c>
      <c r="E160" s="10">
        <v>12026.013021000001</v>
      </c>
      <c r="F160" s="10">
        <v>2441.2629358187978</v>
      </c>
      <c r="G160" s="6">
        <f t="shared" si="0"/>
        <v>2685.3892294006778</v>
      </c>
      <c r="H160" s="10">
        <v>15.764157687000001</v>
      </c>
      <c r="I160" s="10">
        <v>106373.87</v>
      </c>
      <c r="J160" s="10">
        <v>2191.44</v>
      </c>
      <c r="K160" s="10">
        <v>2795.85</v>
      </c>
      <c r="L160" s="10">
        <v>14989.73</v>
      </c>
      <c r="M160"/>
      <c r="N160"/>
      <c r="O160"/>
      <c r="P160"/>
    </row>
    <row r="161" spans="1:16" s="9" customFormat="1" x14ac:dyDescent="0.25">
      <c r="A161" s="1">
        <v>44579</v>
      </c>
      <c r="B161" s="10">
        <v>9139.0268610000003</v>
      </c>
      <c r="C161" s="10">
        <v>7901.7918749999999</v>
      </c>
      <c r="D161" s="10">
        <v>7282.048425</v>
      </c>
      <c r="E161" s="10">
        <v>12027.396253000001</v>
      </c>
      <c r="F161" s="10">
        <v>2442.1112563612542</v>
      </c>
      <c r="G161" s="6">
        <f t="shared" si="0"/>
        <v>2686.3223819973796</v>
      </c>
      <c r="H161" s="10">
        <v>15.747081013000001</v>
      </c>
      <c r="I161" s="10">
        <v>106667.66</v>
      </c>
      <c r="J161" s="10">
        <v>2162.35</v>
      </c>
      <c r="K161" s="10">
        <v>2802.02</v>
      </c>
      <c r="L161" s="10">
        <v>14827.53</v>
      </c>
      <c r="M161"/>
      <c r="N161"/>
      <c r="O161"/>
      <c r="P161"/>
    </row>
    <row r="162" spans="1:16" s="9" customFormat="1" x14ac:dyDescent="0.25">
      <c r="A162" s="1">
        <v>44580</v>
      </c>
      <c r="B162" s="10">
        <v>9209.4410540000008</v>
      </c>
      <c r="C162" s="10">
        <v>7941.8559329999998</v>
      </c>
      <c r="D162" s="10">
        <v>7300.6274069999999</v>
      </c>
      <c r="E162" s="10">
        <v>12035.823096</v>
      </c>
      <c r="F162" s="10">
        <v>2442.9598716887299</v>
      </c>
      <c r="G162" s="6">
        <f t="shared" si="0"/>
        <v>2687.255858857603</v>
      </c>
      <c r="H162" s="10">
        <v>15.774070361</v>
      </c>
      <c r="I162" s="10">
        <v>108013.47</v>
      </c>
      <c r="J162" s="10">
        <v>2215.5700000000002</v>
      </c>
      <c r="K162" s="10">
        <v>2807.06</v>
      </c>
      <c r="L162" s="10">
        <v>14404.52</v>
      </c>
      <c r="M162"/>
      <c r="N162"/>
      <c r="O162"/>
      <c r="P162"/>
    </row>
    <row r="163" spans="1:16" s="9" customFormat="1" x14ac:dyDescent="0.25">
      <c r="A163" s="1">
        <v>44581</v>
      </c>
      <c r="B163" s="10">
        <v>9268.9045249999999</v>
      </c>
      <c r="C163" s="10">
        <v>7973.1431439999997</v>
      </c>
      <c r="D163" s="10">
        <v>7311.7271039999996</v>
      </c>
      <c r="E163" s="10">
        <v>12048.072531</v>
      </c>
      <c r="F163" s="10">
        <v>2443.8087819036609</v>
      </c>
      <c r="G163" s="6">
        <f t="shared" si="0"/>
        <v>2688.1896600940272</v>
      </c>
      <c r="H163" s="10">
        <v>15.814463397000001</v>
      </c>
      <c r="I163" s="10">
        <v>109101.99</v>
      </c>
      <c r="J163" s="10">
        <v>2292.4699999999998</v>
      </c>
      <c r="K163" s="10">
        <v>2804.56</v>
      </c>
      <c r="L163" s="10">
        <v>14213.6</v>
      </c>
      <c r="M163"/>
      <c r="N163"/>
      <c r="O163"/>
      <c r="P163"/>
    </row>
    <row r="164" spans="1:16" s="9" customFormat="1" x14ac:dyDescent="0.25">
      <c r="A164" s="1">
        <v>44582</v>
      </c>
      <c r="B164" s="10">
        <v>9250.2591300000004</v>
      </c>
      <c r="C164" s="10">
        <v>7960.5203460000002</v>
      </c>
      <c r="D164" s="10">
        <v>7303.1768439999996</v>
      </c>
      <c r="E164" s="10">
        <v>12053.468848</v>
      </c>
      <c r="F164" s="10">
        <v>2444.6579871085187</v>
      </c>
      <c r="G164" s="6">
        <f t="shared" si="0"/>
        <v>2689.1237858193708</v>
      </c>
      <c r="H164" s="10">
        <v>15.769255134</v>
      </c>
      <c r="I164" s="10">
        <v>108941.68</v>
      </c>
      <c r="J164" s="10">
        <v>2297.34</v>
      </c>
      <c r="K164" s="10">
        <v>2810.25</v>
      </c>
      <c r="L164" s="10">
        <v>13924.42</v>
      </c>
      <c r="M164"/>
      <c r="N164"/>
      <c r="O164"/>
      <c r="P164"/>
    </row>
    <row r="165" spans="1:16" s="9" customFormat="1" x14ac:dyDescent="0.25">
      <c r="A165" s="1">
        <v>44585</v>
      </c>
      <c r="B165" s="10">
        <v>9266.1729180000002</v>
      </c>
      <c r="C165" s="10">
        <v>7973.3307679999998</v>
      </c>
      <c r="D165" s="10">
        <v>7314.1463750000003</v>
      </c>
      <c r="E165" s="10">
        <v>12061.815304</v>
      </c>
      <c r="F165" s="10">
        <v>2445.5074874058096</v>
      </c>
      <c r="G165" s="6">
        <f t="shared" si="0"/>
        <v>2690.0582361463908</v>
      </c>
      <c r="H165" s="10">
        <v>15.751527659000001</v>
      </c>
      <c r="I165" s="10">
        <v>107937.11</v>
      </c>
      <c r="J165" s="10">
        <v>2257.2800000000002</v>
      </c>
      <c r="K165" s="10">
        <v>2799.78</v>
      </c>
      <c r="L165" s="10">
        <v>14009</v>
      </c>
      <c r="M165"/>
      <c r="N165"/>
      <c r="O165"/>
      <c r="P165"/>
    </row>
    <row r="166" spans="1:16" s="9" customFormat="1" x14ac:dyDescent="0.25">
      <c r="A166" s="1">
        <v>44586</v>
      </c>
      <c r="B166" s="10">
        <v>9257.9686540000002</v>
      </c>
      <c r="C166" s="10">
        <v>7967.631566</v>
      </c>
      <c r="D166" s="10">
        <v>7310.1227840000001</v>
      </c>
      <c r="E166" s="10">
        <v>12065.573918</v>
      </c>
      <c r="F166" s="10">
        <v>2446.3572828980764</v>
      </c>
      <c r="G166" s="6">
        <f t="shared" si="0"/>
        <v>2690.9930111878843</v>
      </c>
      <c r="H166" s="10">
        <v>15.784781582000001</v>
      </c>
      <c r="I166" s="10">
        <v>110203.77</v>
      </c>
      <c r="J166" s="10">
        <v>2325.87</v>
      </c>
      <c r="K166" s="10">
        <v>2792.61</v>
      </c>
      <c r="L166" s="10">
        <v>13687.26</v>
      </c>
      <c r="M166"/>
      <c r="N166"/>
      <c r="O166"/>
      <c r="P166"/>
    </row>
    <row r="167" spans="1:16" s="9" customFormat="1" x14ac:dyDescent="0.25">
      <c r="A167" s="1">
        <v>44587</v>
      </c>
      <c r="B167" s="10">
        <v>9234.7460470000005</v>
      </c>
      <c r="C167" s="10">
        <v>7958.5034439999999</v>
      </c>
      <c r="D167" s="10">
        <v>7311.359453</v>
      </c>
      <c r="E167" s="10">
        <v>12060.118643</v>
      </c>
      <c r="F167" s="10">
        <v>2447.207373687897</v>
      </c>
      <c r="G167" s="6">
        <f t="shared" si="0"/>
        <v>2691.9281110566867</v>
      </c>
      <c r="H167" s="10">
        <v>15.816731721</v>
      </c>
      <c r="I167" s="10">
        <v>111289.18</v>
      </c>
      <c r="J167" s="10">
        <v>2357.7600000000002</v>
      </c>
      <c r="K167" s="10">
        <v>2772.94</v>
      </c>
      <c r="L167" s="10">
        <v>13643.97</v>
      </c>
      <c r="M167"/>
      <c r="N167"/>
      <c r="O167"/>
      <c r="P167"/>
    </row>
    <row r="168" spans="1:16" s="9" customFormat="1" x14ac:dyDescent="0.25">
      <c r="A168" s="1">
        <v>44588</v>
      </c>
      <c r="B168" s="10">
        <v>9224.8887570000006</v>
      </c>
      <c r="C168" s="10">
        <v>7947.2806289999999</v>
      </c>
      <c r="D168" s="10">
        <v>7298.6378180000002</v>
      </c>
      <c r="E168" s="10">
        <v>12053.448457</v>
      </c>
      <c r="F168" s="10">
        <v>2448.057759877885</v>
      </c>
      <c r="G168" s="6">
        <f t="shared" si="0"/>
        <v>2692.8635358656738</v>
      </c>
      <c r="H168" s="10">
        <v>15.830569841999999</v>
      </c>
      <c r="I168" s="10">
        <v>112611.65</v>
      </c>
      <c r="J168" s="10">
        <v>2382.9499999999998</v>
      </c>
      <c r="K168" s="10">
        <v>2767.02</v>
      </c>
      <c r="L168" s="10">
        <v>13462.56</v>
      </c>
      <c r="M168"/>
      <c r="N168"/>
      <c r="O168"/>
      <c r="P168"/>
    </row>
    <row r="169" spans="1:16" s="9" customFormat="1" x14ac:dyDescent="0.25">
      <c r="A169" s="1">
        <v>44589</v>
      </c>
      <c r="B169" s="10">
        <v>9240.6826639999999</v>
      </c>
      <c r="C169" s="10">
        <v>7958.5129479999996</v>
      </c>
      <c r="D169" s="10">
        <v>7306.8538420000004</v>
      </c>
      <c r="E169" s="10">
        <v>12057.720098</v>
      </c>
      <c r="F169" s="10">
        <v>2448.9084415706898</v>
      </c>
      <c r="G169" s="6">
        <f t="shared" si="0"/>
        <v>2693.7992857277591</v>
      </c>
      <c r="H169" s="10">
        <v>15.850078001</v>
      </c>
      <c r="I169" s="10">
        <v>111910.1</v>
      </c>
      <c r="J169" s="10">
        <v>2384.6</v>
      </c>
      <c r="K169" s="10">
        <v>2769.9</v>
      </c>
      <c r="L169" s="10">
        <v>13693.7</v>
      </c>
      <c r="M169"/>
      <c r="N169"/>
      <c r="O169"/>
      <c r="P169"/>
    </row>
    <row r="170" spans="1:16" s="9" customFormat="1" x14ac:dyDescent="0.25">
      <c r="A170" s="1">
        <v>44592</v>
      </c>
      <c r="B170" s="10">
        <v>9267.5190750000002</v>
      </c>
      <c r="C170" s="10">
        <v>7966.5267960000001</v>
      </c>
      <c r="D170" s="10">
        <v>7300.8553439999996</v>
      </c>
      <c r="E170" s="10">
        <v>12061.602437</v>
      </c>
      <c r="F170" s="10">
        <v>2449.7594188689964</v>
      </c>
      <c r="G170" s="6">
        <f t="shared" si="0"/>
        <v>2694.7353607558962</v>
      </c>
      <c r="H170" s="10">
        <v>15.890992833</v>
      </c>
      <c r="I170" s="10">
        <v>112143.51</v>
      </c>
      <c r="J170" s="10">
        <v>2446.0300000000002</v>
      </c>
      <c r="K170" s="10">
        <v>2776.92</v>
      </c>
      <c r="L170" s="10">
        <v>13868.77</v>
      </c>
      <c r="M170"/>
      <c r="N170"/>
      <c r="O170"/>
      <c r="P170"/>
    </row>
    <row r="171" spans="1:16" s="9" customFormat="1" x14ac:dyDescent="0.25">
      <c r="A171" s="1">
        <v>44593</v>
      </c>
      <c r="B171" s="10">
        <v>9307.02909</v>
      </c>
      <c r="C171" s="10">
        <v>7988.8650239999997</v>
      </c>
      <c r="D171" s="10">
        <v>7311.0240739999999</v>
      </c>
      <c r="E171" s="10">
        <v>12071.800337000001</v>
      </c>
      <c r="F171" s="10">
        <v>2450.6106918755254</v>
      </c>
      <c r="G171" s="6">
        <f t="shared" si="0"/>
        <v>2695.6717610630781</v>
      </c>
      <c r="H171" s="10">
        <v>15.909897929</v>
      </c>
      <c r="I171" s="10">
        <v>113228.31</v>
      </c>
      <c r="J171" s="10">
        <v>2439.66</v>
      </c>
      <c r="K171" s="10">
        <v>2776.61</v>
      </c>
      <c r="L171" s="10">
        <v>13910.23</v>
      </c>
      <c r="M171"/>
      <c r="N171"/>
      <c r="O171"/>
      <c r="P171"/>
    </row>
    <row r="172" spans="1:16" s="9" customFormat="1" x14ac:dyDescent="0.25">
      <c r="A172" s="1">
        <v>44594</v>
      </c>
      <c r="B172" s="10">
        <v>9372.5969939999995</v>
      </c>
      <c r="C172" s="10">
        <v>8022.4725399999998</v>
      </c>
      <c r="D172" s="10">
        <v>7321.6559790000001</v>
      </c>
      <c r="E172" s="10">
        <v>12078.188279</v>
      </c>
      <c r="F172" s="10">
        <v>2451.4622606930329</v>
      </c>
      <c r="G172" s="6">
        <f t="shared" si="0"/>
        <v>2696.6084867623363</v>
      </c>
      <c r="H172" s="10">
        <v>15.907877633</v>
      </c>
      <c r="I172" s="10">
        <v>111894.36</v>
      </c>
      <c r="J172" s="10">
        <v>2408.21</v>
      </c>
      <c r="K172" s="10">
        <v>2771.01</v>
      </c>
      <c r="L172" s="10">
        <v>13916.24</v>
      </c>
      <c r="M172"/>
      <c r="N172"/>
      <c r="O172"/>
      <c r="P172"/>
    </row>
    <row r="173" spans="1:16" s="9" customFormat="1" x14ac:dyDescent="0.25">
      <c r="A173" s="1">
        <v>44595</v>
      </c>
      <c r="B173" s="10">
        <v>9408.4981449999996</v>
      </c>
      <c r="C173" s="10">
        <v>8054.4206949999998</v>
      </c>
      <c r="D173" s="10">
        <v>7351.8978390000002</v>
      </c>
      <c r="E173" s="10">
        <v>12096.503862</v>
      </c>
      <c r="F173" s="10">
        <v>2452.314125424311</v>
      </c>
      <c r="G173" s="6">
        <f t="shared" si="0"/>
        <v>2697.5455379667424</v>
      </c>
      <c r="H173" s="10">
        <v>15.89348717</v>
      </c>
      <c r="I173" s="10">
        <v>111695.94</v>
      </c>
      <c r="J173" s="10">
        <v>2393.4499999999998</v>
      </c>
      <c r="K173" s="10">
        <v>2767.59</v>
      </c>
      <c r="L173" s="10">
        <v>13697.87</v>
      </c>
      <c r="M173"/>
      <c r="N173"/>
      <c r="O173"/>
      <c r="P173"/>
    </row>
    <row r="174" spans="1:16" s="9" customFormat="1" x14ac:dyDescent="0.25">
      <c r="A174" s="1">
        <v>44596</v>
      </c>
      <c r="B174" s="10">
        <v>9357.6318649999994</v>
      </c>
      <c r="C174" s="10">
        <v>8029.7366320000001</v>
      </c>
      <c r="D174" s="10">
        <v>7346.1519269999999</v>
      </c>
      <c r="E174" s="10">
        <v>12097.982910999999</v>
      </c>
      <c r="F174" s="10">
        <v>2453.2991597156479</v>
      </c>
      <c r="G174" s="6">
        <f t="shared" si="0"/>
        <v>2698.6290756872127</v>
      </c>
      <c r="H174" s="10">
        <v>15.930055472999999</v>
      </c>
      <c r="I174" s="10">
        <v>112244.94</v>
      </c>
      <c r="J174" s="10">
        <v>2363.86</v>
      </c>
      <c r="K174" s="10">
        <v>2771.91</v>
      </c>
      <c r="L174" s="10">
        <v>13904.38</v>
      </c>
      <c r="M174"/>
      <c r="N174"/>
      <c r="O174"/>
      <c r="P174"/>
    </row>
    <row r="175" spans="1:16" s="9" customFormat="1" x14ac:dyDescent="0.25">
      <c r="A175" s="1">
        <v>44599</v>
      </c>
      <c r="B175" s="10">
        <v>9377.1918740000001</v>
      </c>
      <c r="C175" s="10">
        <v>8041.6826449999999</v>
      </c>
      <c r="D175" s="10">
        <v>7352.7853590000004</v>
      </c>
      <c r="E175" s="10">
        <v>12104.731889000001</v>
      </c>
      <c r="F175" s="10">
        <v>2454.2845896710414</v>
      </c>
      <c r="G175" s="6">
        <f t="shared" si="0"/>
        <v>2699.7130486381457</v>
      </c>
      <c r="H175" s="10">
        <v>15.922215586</v>
      </c>
      <c r="I175" s="10">
        <v>111996.4</v>
      </c>
      <c r="J175" s="10">
        <v>2355.44</v>
      </c>
      <c r="K175" s="10">
        <v>2765.64</v>
      </c>
      <c r="L175" s="10">
        <v>13629.92</v>
      </c>
      <c r="M175"/>
      <c r="N175"/>
      <c r="O175"/>
      <c r="P175"/>
    </row>
    <row r="176" spans="1:16" s="9" customFormat="1" x14ac:dyDescent="0.25">
      <c r="A176" s="1">
        <v>44600</v>
      </c>
      <c r="B176" s="10">
        <v>9323.6576609999993</v>
      </c>
      <c r="C176" s="10">
        <v>8014.8751819999998</v>
      </c>
      <c r="D176" s="10">
        <v>7345.2441410000001</v>
      </c>
      <c r="E176" s="10">
        <v>12100.996606999999</v>
      </c>
      <c r="F176" s="10">
        <v>2455.2704154494199</v>
      </c>
      <c r="G176" s="6">
        <f t="shared" si="0"/>
        <v>2700.7974569943622</v>
      </c>
      <c r="H176" s="10">
        <v>15.930448225999999</v>
      </c>
      <c r="I176" s="10">
        <v>112234.46</v>
      </c>
      <c r="J176" s="10">
        <v>2347.75</v>
      </c>
      <c r="K176" s="10">
        <v>2762.57</v>
      </c>
      <c r="L176" s="10">
        <v>13732.02</v>
      </c>
      <c r="M176"/>
      <c r="N176"/>
      <c r="O176"/>
      <c r="P176"/>
    </row>
    <row r="177" spans="1:16" s="9" customFormat="1" x14ac:dyDescent="0.25">
      <c r="A177" s="1">
        <v>44601</v>
      </c>
      <c r="B177" s="10">
        <v>9291.1976099999993</v>
      </c>
      <c r="C177" s="10">
        <v>7992.0053719999996</v>
      </c>
      <c r="D177" s="10">
        <v>7328.7461949999997</v>
      </c>
      <c r="E177" s="10">
        <v>12098.9249</v>
      </c>
      <c r="F177" s="10">
        <v>2456.2566372097763</v>
      </c>
      <c r="G177" s="6">
        <f t="shared" si="0"/>
        <v>2701.8823009307539</v>
      </c>
      <c r="H177" s="10">
        <v>15.957395767</v>
      </c>
      <c r="I177" s="10">
        <v>112461.39</v>
      </c>
      <c r="J177" s="10">
        <v>2367.59</v>
      </c>
      <c r="K177" s="10">
        <v>2763.76</v>
      </c>
      <c r="L177" s="10">
        <v>13911.22</v>
      </c>
      <c r="M177"/>
      <c r="N177"/>
      <c r="O177"/>
      <c r="P177"/>
    </row>
    <row r="178" spans="1:16" s="9" customFormat="1" x14ac:dyDescent="0.25">
      <c r="A178" s="1">
        <v>44602</v>
      </c>
      <c r="B178" s="10">
        <v>9268.1583530000007</v>
      </c>
      <c r="C178" s="10">
        <v>7983.1357539999999</v>
      </c>
      <c r="D178" s="10">
        <v>7330.309182</v>
      </c>
      <c r="E178" s="10">
        <v>12099.081799</v>
      </c>
      <c r="F178" s="10">
        <v>2457.243255111166</v>
      </c>
      <c r="G178" s="6">
        <f t="shared" si="0"/>
        <v>2702.9675806222826</v>
      </c>
      <c r="H178" s="10">
        <v>15.983946574000001</v>
      </c>
      <c r="I178" s="10">
        <v>113367.77</v>
      </c>
      <c r="J178" s="10">
        <v>2374.44</v>
      </c>
      <c r="K178" s="10">
        <v>2761.03</v>
      </c>
      <c r="L178" s="10">
        <v>13714.69</v>
      </c>
      <c r="M178"/>
      <c r="N178"/>
      <c r="O178"/>
      <c r="P178"/>
    </row>
    <row r="179" spans="1:16" s="9" customFormat="1" x14ac:dyDescent="0.25">
      <c r="A179" s="1">
        <v>44603</v>
      </c>
      <c r="B179" s="10">
        <v>9259.2572220000002</v>
      </c>
      <c r="C179" s="10">
        <v>7977.946954</v>
      </c>
      <c r="D179" s="10">
        <v>7327.7365900000004</v>
      </c>
      <c r="E179" s="10">
        <v>12098.420129</v>
      </c>
      <c r="F179" s="10">
        <v>2458.2302693127099</v>
      </c>
      <c r="G179" s="6">
        <f t="shared" si="0"/>
        <v>2704.0532962439811</v>
      </c>
      <c r="H179" s="10">
        <v>15.96373898</v>
      </c>
      <c r="I179" s="10">
        <v>113572.35</v>
      </c>
      <c r="J179" s="10">
        <v>2341.2199999999998</v>
      </c>
      <c r="K179" s="10">
        <v>2762.7</v>
      </c>
      <c r="L179" s="10">
        <v>13444.67</v>
      </c>
      <c r="M179"/>
      <c r="N179"/>
      <c r="O179"/>
      <c r="P179"/>
    </row>
    <row r="180" spans="1:16" s="9" customFormat="1" x14ac:dyDescent="0.25">
      <c r="A180" s="1">
        <v>44606</v>
      </c>
      <c r="B180" s="10">
        <v>9278.0016660000001</v>
      </c>
      <c r="C180" s="10">
        <v>7991.8567739999999</v>
      </c>
      <c r="D180" s="10">
        <v>7338.5314969999999</v>
      </c>
      <c r="E180" s="10">
        <v>12102.932402</v>
      </c>
      <c r="F180" s="10">
        <v>2459.2176799735917</v>
      </c>
      <c r="G180" s="6">
        <f t="shared" si="0"/>
        <v>2705.1394479709511</v>
      </c>
      <c r="H180" s="10">
        <v>15.990896406999999</v>
      </c>
      <c r="I180" s="10">
        <v>113899.19</v>
      </c>
      <c r="J180" s="10">
        <v>2356.4</v>
      </c>
      <c r="K180" s="10">
        <v>2753.16</v>
      </c>
      <c r="L180" s="10">
        <v>13321.82</v>
      </c>
      <c r="M180"/>
      <c r="N180"/>
      <c r="O180"/>
      <c r="P180"/>
    </row>
    <row r="181" spans="1:16" s="9" customFormat="1" x14ac:dyDescent="0.25">
      <c r="A181" s="1">
        <v>44607</v>
      </c>
      <c r="B181" s="10">
        <v>9305.4409250000008</v>
      </c>
      <c r="C181" s="10">
        <v>8013.299129</v>
      </c>
      <c r="D181" s="10">
        <v>7356.2812119999999</v>
      </c>
      <c r="E181" s="10">
        <v>12113.251236</v>
      </c>
      <c r="F181" s="10">
        <v>2460.2054872530593</v>
      </c>
      <c r="G181" s="6">
        <f t="shared" si="0"/>
        <v>2706.2260359783654</v>
      </c>
      <c r="H181" s="10">
        <v>16.024646585999999</v>
      </c>
      <c r="I181" s="10">
        <v>114828.18</v>
      </c>
      <c r="J181" s="10">
        <v>2411.08</v>
      </c>
      <c r="K181" s="10">
        <v>2750.97</v>
      </c>
      <c r="L181" s="10">
        <v>13340.11</v>
      </c>
      <c r="M181"/>
      <c r="N181"/>
      <c r="O181"/>
      <c r="P181"/>
    </row>
    <row r="182" spans="1:16" s="9" customFormat="1" x14ac:dyDescent="0.25">
      <c r="A182" s="1">
        <v>44608</v>
      </c>
      <c r="B182" s="10">
        <v>9317.2112440000001</v>
      </c>
      <c r="C182" s="10">
        <v>8019.1447189999999</v>
      </c>
      <c r="D182" s="10">
        <v>7357.8378830000001</v>
      </c>
      <c r="E182" s="10">
        <v>12119.031251</v>
      </c>
      <c r="F182" s="10">
        <v>2461.1936913104246</v>
      </c>
      <c r="G182" s="6">
        <f t="shared" si="0"/>
        <v>2707.3130604414673</v>
      </c>
      <c r="H182" s="10">
        <v>16.034109629</v>
      </c>
      <c r="I182" s="10">
        <v>115180.95</v>
      </c>
      <c r="J182" s="10">
        <v>2413.25</v>
      </c>
      <c r="K182" s="10">
        <v>2747.53</v>
      </c>
      <c r="L182" s="10">
        <v>13315.18</v>
      </c>
      <c r="M182"/>
      <c r="N182"/>
      <c r="O182"/>
      <c r="P182"/>
    </row>
    <row r="183" spans="1:16" s="9" customFormat="1" x14ac:dyDescent="0.25">
      <c r="A183" s="1">
        <v>44609</v>
      </c>
      <c r="B183" s="10">
        <v>9276.4801329999991</v>
      </c>
      <c r="C183" s="10">
        <v>8000.0286059999999</v>
      </c>
      <c r="D183" s="10">
        <v>7354.4602020000002</v>
      </c>
      <c r="E183" s="10">
        <v>12123.118868</v>
      </c>
      <c r="F183" s="10">
        <v>2462.1822923050636</v>
      </c>
      <c r="G183" s="6">
        <f t="shared" si="0"/>
        <v>2708.4005215355701</v>
      </c>
      <c r="H183" s="10">
        <v>15.993867631000001</v>
      </c>
      <c r="I183" s="10">
        <v>113528.48</v>
      </c>
      <c r="J183" s="10">
        <v>2378.08</v>
      </c>
      <c r="K183" s="10">
        <v>2746.55</v>
      </c>
      <c r="L183" s="10">
        <v>13075.67</v>
      </c>
      <c r="M183"/>
      <c r="N183"/>
      <c r="O183"/>
      <c r="P183"/>
    </row>
    <row r="184" spans="1:16" s="9" customFormat="1" x14ac:dyDescent="0.25">
      <c r="A184" s="1">
        <v>44610</v>
      </c>
      <c r="B184" s="10">
        <v>9264.1980289999992</v>
      </c>
      <c r="C184" s="10">
        <v>7995.2855250000002</v>
      </c>
      <c r="D184" s="10">
        <v>7355.2859719999997</v>
      </c>
      <c r="E184" s="10">
        <v>12129.926562000001</v>
      </c>
      <c r="F184" s="10">
        <v>2463.1712903964167</v>
      </c>
      <c r="G184" s="6">
        <f t="shared" si="0"/>
        <v>2709.4884194360584</v>
      </c>
      <c r="H184" s="10">
        <v>15.971994133000001</v>
      </c>
      <c r="I184" s="10">
        <v>112879.85</v>
      </c>
      <c r="J184" s="10">
        <v>2355.0300000000002</v>
      </c>
      <c r="K184" s="10">
        <v>2751.56</v>
      </c>
      <c r="L184" s="10">
        <v>12901.92</v>
      </c>
      <c r="M184"/>
      <c r="N184"/>
      <c r="O184"/>
      <c r="P184"/>
    </row>
    <row r="185" spans="1:16" s="9" customFormat="1" x14ac:dyDescent="0.25">
      <c r="A185" s="1">
        <v>44613</v>
      </c>
      <c r="B185" s="10">
        <v>9272.3786290000007</v>
      </c>
      <c r="C185" s="10">
        <v>8000.9054729999998</v>
      </c>
      <c r="D185" s="10">
        <v>7359.1800519999997</v>
      </c>
      <c r="E185" s="10">
        <v>12135.231076</v>
      </c>
      <c r="F185" s="10">
        <v>2464.1606857439874</v>
      </c>
      <c r="G185" s="6">
        <f t="shared" si="0"/>
        <v>2710.5767543183865</v>
      </c>
      <c r="H185" s="10">
        <v>15.953728322</v>
      </c>
      <c r="I185" s="10">
        <v>111725.3</v>
      </c>
      <c r="J185" s="10">
        <v>2285.98</v>
      </c>
      <c r="K185" s="10">
        <v>2741.59</v>
      </c>
      <c r="L185" s="10">
        <v>12687.06</v>
      </c>
      <c r="M185"/>
      <c r="N185"/>
      <c r="O185"/>
      <c r="P185"/>
    </row>
    <row r="186" spans="1:16" s="9" customFormat="1" x14ac:dyDescent="0.25">
      <c r="A186" s="1">
        <v>44614</v>
      </c>
      <c r="B186" s="10">
        <v>9242.3502320000007</v>
      </c>
      <c r="C186" s="10">
        <v>7986.3004890000002</v>
      </c>
      <c r="D186" s="10">
        <v>7355.7653989999999</v>
      </c>
      <c r="E186" s="10">
        <v>12137.914768000001</v>
      </c>
      <c r="F186" s="10">
        <v>2465.1504785073439</v>
      </c>
      <c r="G186" s="6">
        <f t="shared" si="0"/>
        <v>2711.6655263580783</v>
      </c>
      <c r="H186" s="10">
        <v>15.974454561</v>
      </c>
      <c r="I186" s="10">
        <v>112891.8</v>
      </c>
      <c r="J186" s="10">
        <v>2330.2600000000002</v>
      </c>
      <c r="K186" s="10">
        <v>2733.35</v>
      </c>
      <c r="L186" s="10">
        <v>12509.55</v>
      </c>
      <c r="M186"/>
      <c r="N186"/>
      <c r="O186"/>
      <c r="P186"/>
    </row>
    <row r="187" spans="1:16" s="9" customFormat="1" x14ac:dyDescent="0.25">
      <c r="A187" s="1">
        <v>44615</v>
      </c>
      <c r="B187" s="10">
        <v>9265.1641610000006</v>
      </c>
      <c r="C187" s="10">
        <v>8002.6820420000004</v>
      </c>
      <c r="D187" s="10">
        <v>7367.9050960000004</v>
      </c>
      <c r="E187" s="10">
        <v>12146.112418000001</v>
      </c>
      <c r="F187" s="10">
        <v>2466.1406688461179</v>
      </c>
      <c r="G187" s="6">
        <f t="shared" si="0"/>
        <v>2712.7547357307299</v>
      </c>
      <c r="H187" s="10">
        <v>15.971433640000001</v>
      </c>
      <c r="I187" s="10">
        <v>112007.61</v>
      </c>
      <c r="J187" s="10">
        <v>2327.31</v>
      </c>
      <c r="K187" s="10">
        <v>2729.33</v>
      </c>
      <c r="L187" s="10">
        <v>12121.26</v>
      </c>
      <c r="M187"/>
      <c r="N187"/>
      <c r="O187"/>
      <c r="P187"/>
    </row>
    <row r="188" spans="1:16" s="9" customFormat="1" x14ac:dyDescent="0.25">
      <c r="A188" s="1">
        <v>44616</v>
      </c>
      <c r="B188" s="10">
        <v>9256.964027</v>
      </c>
      <c r="C188" s="10">
        <v>8000.9857279999997</v>
      </c>
      <c r="D188" s="10">
        <v>7371.1119179999996</v>
      </c>
      <c r="E188" s="10">
        <v>12147.466527</v>
      </c>
      <c r="F188" s="10">
        <v>2467.1312569200063</v>
      </c>
      <c r="G188" s="6">
        <f t="shared" si="0"/>
        <v>2713.8443826120069</v>
      </c>
      <c r="H188" s="10">
        <v>15.975501642999999</v>
      </c>
      <c r="I188" s="10">
        <v>111591.87</v>
      </c>
      <c r="J188" s="10">
        <v>2332.5500000000002</v>
      </c>
      <c r="K188" s="10">
        <v>2709.75</v>
      </c>
      <c r="L188" s="10">
        <v>12597.03</v>
      </c>
      <c r="M188"/>
      <c r="N188"/>
      <c r="O188"/>
      <c r="P188"/>
    </row>
    <row r="189" spans="1:16" s="9" customFormat="1" x14ac:dyDescent="0.25">
      <c r="A189" s="1">
        <v>44617</v>
      </c>
      <c r="B189" s="10">
        <v>9268.4623900000006</v>
      </c>
      <c r="C189" s="10">
        <v>8009.9069140000001</v>
      </c>
      <c r="D189" s="10">
        <v>7378.4309759999996</v>
      </c>
      <c r="E189" s="10">
        <v>12151.382377</v>
      </c>
      <c r="F189" s="10">
        <v>2468.1222428887695</v>
      </c>
      <c r="G189" s="6">
        <f t="shared" si="0"/>
        <v>2714.9344671776466</v>
      </c>
      <c r="H189" s="10">
        <v>16.00115443</v>
      </c>
      <c r="I189" s="10">
        <v>113141.94</v>
      </c>
      <c r="J189" s="10">
        <v>2319.0700000000002</v>
      </c>
      <c r="K189" s="10">
        <v>2741.15</v>
      </c>
      <c r="L189" s="10">
        <v>12923.48</v>
      </c>
      <c r="M189"/>
      <c r="N189"/>
      <c r="O189"/>
      <c r="P189"/>
    </row>
    <row r="190" spans="1:16" s="9" customFormat="1" x14ac:dyDescent="0.25">
      <c r="A190" s="1">
        <v>44622</v>
      </c>
      <c r="B190" s="10">
        <v>9259.164546</v>
      </c>
      <c r="C190" s="10">
        <v>8009.5606070000003</v>
      </c>
      <c r="D190" s="10">
        <v>7384.9152439999998</v>
      </c>
      <c r="E190" s="10">
        <v>12150.015894</v>
      </c>
      <c r="F190" s="10">
        <v>2469.1136269122317</v>
      </c>
      <c r="G190" s="6">
        <f t="shared" si="0"/>
        <v>2716.0249896034552</v>
      </c>
      <c r="H190" s="10">
        <v>16.01567219</v>
      </c>
      <c r="I190" s="10">
        <v>115173.61</v>
      </c>
      <c r="J190" s="10">
        <v>2334.06</v>
      </c>
      <c r="K190" s="10">
        <v>2736.58</v>
      </c>
      <c r="L190" s="10">
        <v>12828.01</v>
      </c>
      <c r="M190"/>
      <c r="N190"/>
      <c r="O190"/>
      <c r="P190"/>
    </row>
    <row r="191" spans="1:16" s="9" customFormat="1" x14ac:dyDescent="0.25">
      <c r="A191" s="1">
        <v>44623</v>
      </c>
      <c r="B191" s="10">
        <v>9250.1926559999993</v>
      </c>
      <c r="C191" s="10">
        <v>8007.8615730000001</v>
      </c>
      <c r="D191" s="10">
        <v>7388.7072859999998</v>
      </c>
      <c r="E191" s="10">
        <v>12147.377677</v>
      </c>
      <c r="F191" s="10">
        <v>2470.105409150282</v>
      </c>
      <c r="G191" s="6">
        <f t="shared" si="0"/>
        <v>2717.1159500653102</v>
      </c>
      <c r="H191" s="10">
        <v>16.022842683</v>
      </c>
      <c r="I191" s="10">
        <v>115165.55</v>
      </c>
      <c r="J191" s="10">
        <v>2340.77</v>
      </c>
      <c r="K191" s="10">
        <v>2742.02</v>
      </c>
      <c r="L191" s="10">
        <v>12468.28</v>
      </c>
      <c r="M191"/>
      <c r="N191"/>
      <c r="O191"/>
      <c r="P191"/>
    </row>
    <row r="192" spans="1:16" s="9" customFormat="1" x14ac:dyDescent="0.25">
      <c r="A192" s="1">
        <v>44624</v>
      </c>
      <c r="B192" s="10">
        <v>9216.3732689999997</v>
      </c>
      <c r="C192" s="10">
        <v>7990.6827590000003</v>
      </c>
      <c r="D192" s="10">
        <v>7383.543189</v>
      </c>
      <c r="E192" s="10">
        <v>12142.911534999999</v>
      </c>
      <c r="F192" s="10">
        <v>2471.0975897628732</v>
      </c>
      <c r="G192" s="6">
        <f t="shared" si="0"/>
        <v>2718.2073487391608</v>
      </c>
      <c r="H192" s="10">
        <v>15.988136225</v>
      </c>
      <c r="I192" s="10">
        <v>114473.78</v>
      </c>
      <c r="J192" s="10">
        <v>2294.66</v>
      </c>
      <c r="K192" s="10">
        <v>2741.72</v>
      </c>
      <c r="L192" s="10">
        <v>12373.58</v>
      </c>
      <c r="M192"/>
      <c r="N192"/>
      <c r="O192"/>
      <c r="P192"/>
    </row>
    <row r="193" spans="1:16" s="9" customFormat="1" x14ac:dyDescent="0.25">
      <c r="A193" s="1">
        <v>44627</v>
      </c>
      <c r="B193" s="10">
        <v>9170.0097179999993</v>
      </c>
      <c r="C193" s="10">
        <v>7970.0169610000003</v>
      </c>
      <c r="D193" s="10">
        <v>7381.6737240000002</v>
      </c>
      <c r="E193" s="10">
        <v>12142.759260999999</v>
      </c>
      <c r="F193" s="10">
        <v>2472.0901689100224</v>
      </c>
      <c r="G193" s="6">
        <f t="shared" si="0"/>
        <v>2719.299185801025</v>
      </c>
      <c r="H193" s="10">
        <v>15.956618405</v>
      </c>
      <c r="I193" s="10">
        <v>111593.46</v>
      </c>
      <c r="J193" s="10">
        <v>2194.27</v>
      </c>
      <c r="K193" s="10">
        <v>2730.86</v>
      </c>
      <c r="L193" s="10">
        <v>12131.27</v>
      </c>
      <c r="M193"/>
      <c r="N193"/>
      <c r="O193"/>
      <c r="P193"/>
    </row>
    <row r="194" spans="1:16" s="9" customFormat="1" x14ac:dyDescent="0.25">
      <c r="A194" s="1">
        <v>44628</v>
      </c>
      <c r="B194" s="10">
        <v>9136.4721210000007</v>
      </c>
      <c r="C194" s="10">
        <v>7960.2799180000002</v>
      </c>
      <c r="D194" s="10">
        <v>7389.7337729999999</v>
      </c>
      <c r="E194" s="10">
        <v>12150.556420000001</v>
      </c>
      <c r="F194" s="10">
        <v>2473.0831467518115</v>
      </c>
      <c r="G194" s="6">
        <f t="shared" si="0"/>
        <v>2720.3914614269929</v>
      </c>
      <c r="H194" s="10">
        <v>16.008448210000001</v>
      </c>
      <c r="I194" s="10">
        <v>111203.45</v>
      </c>
      <c r="J194" s="10">
        <v>2223.16</v>
      </c>
      <c r="K194" s="10">
        <v>2725.71</v>
      </c>
      <c r="L194" s="10">
        <v>11973.83</v>
      </c>
      <c r="M194"/>
      <c r="N194"/>
      <c r="O194"/>
      <c r="P194"/>
    </row>
    <row r="195" spans="1:16" s="9" customFormat="1" x14ac:dyDescent="0.25">
      <c r="A195" s="1">
        <v>44629</v>
      </c>
      <c r="B195" s="10">
        <v>9190.4604350000009</v>
      </c>
      <c r="C195" s="10">
        <v>7993.1840190000003</v>
      </c>
      <c r="D195" s="10">
        <v>7407.8748969999997</v>
      </c>
      <c r="E195" s="10">
        <v>12162.996684</v>
      </c>
      <c r="F195" s="10">
        <v>2474.0765234483861</v>
      </c>
      <c r="G195" s="6">
        <f t="shared" si="0"/>
        <v>2721.4841757932249</v>
      </c>
      <c r="H195" s="10">
        <v>16.074307357999999</v>
      </c>
      <c r="I195" s="10">
        <v>113900.34</v>
      </c>
      <c r="J195" s="10">
        <v>2306.9299999999998</v>
      </c>
      <c r="K195" s="10">
        <v>2724.8</v>
      </c>
      <c r="L195" s="10">
        <v>12228.69</v>
      </c>
      <c r="M195"/>
      <c r="N195"/>
      <c r="O195"/>
      <c r="P195"/>
    </row>
    <row r="196" spans="1:16" s="9" customFormat="1" x14ac:dyDescent="0.25">
      <c r="A196" s="1">
        <v>44630</v>
      </c>
      <c r="B196" s="10">
        <v>9197.559405</v>
      </c>
      <c r="C196" s="10">
        <v>8000.5998870000003</v>
      </c>
      <c r="D196" s="10">
        <v>7415.8394349999999</v>
      </c>
      <c r="E196" s="10">
        <v>12162.302062000001</v>
      </c>
      <c r="F196" s="10">
        <v>2475.0702991599564</v>
      </c>
      <c r="G196" s="6">
        <f t="shared" si="0"/>
        <v>2722.5773290759521</v>
      </c>
      <c r="H196" s="10">
        <v>16.100017872999999</v>
      </c>
      <c r="I196" s="10">
        <v>113663.13</v>
      </c>
      <c r="J196" s="10">
        <v>2295.83</v>
      </c>
      <c r="K196" s="10">
        <v>2724.42</v>
      </c>
      <c r="L196" s="10">
        <v>12140.17</v>
      </c>
      <c r="M196"/>
      <c r="N196"/>
      <c r="O196"/>
      <c r="P196"/>
    </row>
    <row r="197" spans="1:16" s="9" customFormat="1" x14ac:dyDescent="0.25">
      <c r="A197" s="1">
        <v>44631</v>
      </c>
      <c r="B197" s="10">
        <v>9187.4037119999994</v>
      </c>
      <c r="C197" s="10">
        <v>8003.9537579999997</v>
      </c>
      <c r="D197" s="10">
        <v>7429.6620759999996</v>
      </c>
      <c r="E197" s="10">
        <v>12162.888885</v>
      </c>
      <c r="F197" s="10">
        <v>2476.0644740467969</v>
      </c>
      <c r="G197" s="6">
        <f t="shared" si="0"/>
        <v>2723.6709214514767</v>
      </c>
      <c r="H197" s="10">
        <v>16.060257067999999</v>
      </c>
      <c r="I197" s="10">
        <v>111713.07</v>
      </c>
      <c r="J197" s="10">
        <v>2227.65</v>
      </c>
      <c r="K197" s="10">
        <v>2719.78</v>
      </c>
      <c r="L197" s="10">
        <v>12069.03</v>
      </c>
      <c r="M197"/>
      <c r="N197"/>
      <c r="O197"/>
      <c r="P197"/>
    </row>
    <row r="198" spans="1:16" s="9" customFormat="1" x14ac:dyDescent="0.25">
      <c r="A198" s="1">
        <v>44634</v>
      </c>
      <c r="B198" s="10">
        <v>9144.0698560000001</v>
      </c>
      <c r="C198" s="10">
        <v>7983.2060570000003</v>
      </c>
      <c r="D198" s="10">
        <v>7425.3280109999996</v>
      </c>
      <c r="E198" s="10">
        <v>12161.886365</v>
      </c>
      <c r="F198" s="10">
        <v>2477.0590482692469</v>
      </c>
      <c r="G198" s="6">
        <f t="shared" si="0"/>
        <v>2724.7649530961717</v>
      </c>
      <c r="H198" s="10">
        <v>16.041471505000001</v>
      </c>
      <c r="I198" s="10">
        <v>109927.62</v>
      </c>
      <c r="J198" s="10">
        <v>2195.89</v>
      </c>
      <c r="K198" s="10">
        <v>2704.57</v>
      </c>
      <c r="L198" s="10">
        <v>12013.39</v>
      </c>
      <c r="M198"/>
      <c r="N198"/>
      <c r="O198"/>
      <c r="P198"/>
    </row>
    <row r="199" spans="1:16" s="9" customFormat="1" x14ac:dyDescent="0.25">
      <c r="A199" s="1">
        <v>44635</v>
      </c>
      <c r="B199" s="10">
        <v>9170.1227309999995</v>
      </c>
      <c r="C199" s="10">
        <v>8001.1143380000003</v>
      </c>
      <c r="D199" s="10">
        <v>7437.7482419999997</v>
      </c>
      <c r="E199" s="10">
        <v>12175.024100000001</v>
      </c>
      <c r="F199" s="10">
        <v>2478.0540219877093</v>
      </c>
      <c r="G199" s="6">
        <f t="shared" si="0"/>
        <v>2725.8594241864803</v>
      </c>
      <c r="H199" s="10">
        <v>16.050101397999999</v>
      </c>
      <c r="I199" s="10">
        <v>108959.3</v>
      </c>
      <c r="J199" s="10">
        <v>2215.23</v>
      </c>
      <c r="K199" s="10">
        <v>2707.76</v>
      </c>
      <c r="L199" s="10">
        <v>12411.24</v>
      </c>
      <c r="M199"/>
      <c r="N199"/>
      <c r="O199"/>
      <c r="P199"/>
    </row>
    <row r="200" spans="1:16" s="9" customFormat="1" x14ac:dyDescent="0.25">
      <c r="A200" s="1">
        <v>44636</v>
      </c>
      <c r="B200" s="10">
        <v>9181.5858900000003</v>
      </c>
      <c r="C200" s="10">
        <v>8003.0969009999999</v>
      </c>
      <c r="D200" s="10">
        <v>7432.590475</v>
      </c>
      <c r="E200" s="10">
        <v>12180.949369</v>
      </c>
      <c r="F200" s="10">
        <v>2479.0493953626519</v>
      </c>
      <c r="G200" s="6">
        <f t="shared" si="0"/>
        <v>2726.9543348989173</v>
      </c>
      <c r="H200" s="10">
        <v>16.105487098000001</v>
      </c>
      <c r="I200" s="10">
        <v>111112.43</v>
      </c>
      <c r="J200" s="10">
        <v>2247.71</v>
      </c>
      <c r="K200" s="10">
        <v>2710.31</v>
      </c>
      <c r="L200" s="10">
        <v>12617.15</v>
      </c>
      <c r="M200"/>
      <c r="N200"/>
      <c r="O200"/>
      <c r="P200"/>
    </row>
    <row r="201" spans="1:16" s="9" customFormat="1" x14ac:dyDescent="0.25">
      <c r="A201" s="1">
        <v>44637</v>
      </c>
      <c r="B201" s="10">
        <v>9221.8348609999994</v>
      </c>
      <c r="C201" s="10">
        <v>8036.4492410000003</v>
      </c>
      <c r="D201" s="10">
        <v>7462.0530200000003</v>
      </c>
      <c r="E201" s="10">
        <v>12194.991855</v>
      </c>
      <c r="F201" s="10">
        <v>2480.0451685546068</v>
      </c>
      <c r="G201" s="6">
        <f t="shared" si="0"/>
        <v>2728.0496854100675</v>
      </c>
      <c r="H201" s="10">
        <v>16.151344117000001</v>
      </c>
      <c r="I201" s="10">
        <v>113076.33</v>
      </c>
      <c r="J201" s="10">
        <v>2278.37</v>
      </c>
      <c r="K201" s="10">
        <v>2708.51</v>
      </c>
      <c r="L201" s="10">
        <v>12638.1</v>
      </c>
      <c r="M201"/>
      <c r="N201"/>
      <c r="O201"/>
      <c r="P201"/>
    </row>
    <row r="202" spans="1:16" s="9" customFormat="1" x14ac:dyDescent="0.25">
      <c r="A202" s="1">
        <v>44638</v>
      </c>
      <c r="B202" s="10">
        <v>9291.5919389999999</v>
      </c>
      <c r="C202" s="10">
        <v>8077.1733999999997</v>
      </c>
      <c r="D202" s="10">
        <v>7482.3275110000004</v>
      </c>
      <c r="E202" s="10">
        <v>12202.324028000001</v>
      </c>
      <c r="F202" s="10">
        <v>2481.1299215200697</v>
      </c>
      <c r="G202" s="6">
        <f t="shared" si="0"/>
        <v>2729.2429136720771</v>
      </c>
      <c r="H202" s="10">
        <v>16.218765485999999</v>
      </c>
      <c r="I202" s="10">
        <v>115310.91</v>
      </c>
      <c r="J202" s="10">
        <v>2348.81</v>
      </c>
      <c r="K202" s="10">
        <v>2719.17</v>
      </c>
      <c r="L202" s="10">
        <v>12766</v>
      </c>
      <c r="M202"/>
      <c r="N202"/>
      <c r="O202"/>
      <c r="P202"/>
    </row>
    <row r="203" spans="1:16" s="9" customFormat="1" x14ac:dyDescent="0.25">
      <c r="A203" s="1">
        <v>44641</v>
      </c>
      <c r="B203" s="10">
        <v>9291.9312090000003</v>
      </c>
      <c r="C203" s="10">
        <v>8084.6681630000003</v>
      </c>
      <c r="D203" s="10">
        <v>7495.5789850000001</v>
      </c>
      <c r="E203" s="10">
        <v>12206.160609</v>
      </c>
      <c r="F203" s="10">
        <v>2482.2151489482608</v>
      </c>
      <c r="G203" s="6">
        <f t="shared" si="0"/>
        <v>2730.436663843087</v>
      </c>
      <c r="H203" s="10">
        <v>16.278088397000001</v>
      </c>
      <c r="I203" s="10">
        <v>116154.53</v>
      </c>
      <c r="J203" s="10">
        <v>2344.33</v>
      </c>
      <c r="K203" s="10">
        <v>2720.15</v>
      </c>
      <c r="L203" s="10">
        <v>12568.29</v>
      </c>
      <c r="M203"/>
      <c r="N203"/>
      <c r="O203"/>
      <c r="P203"/>
    </row>
    <row r="204" spans="1:16" s="9" customFormat="1" x14ac:dyDescent="0.25">
      <c r="A204" s="1">
        <v>44642</v>
      </c>
      <c r="B204" s="10">
        <v>9341.6356070000002</v>
      </c>
      <c r="C204" s="10">
        <v>8116.9378269999997</v>
      </c>
      <c r="D204" s="10">
        <v>7515.8877199999997</v>
      </c>
      <c r="E204" s="10">
        <v>12211.154094</v>
      </c>
      <c r="F204" s="10">
        <v>2483.3008510467062</v>
      </c>
      <c r="G204" s="6">
        <f t="shared" si="0"/>
        <v>2731.6309361513768</v>
      </c>
      <c r="H204" s="10">
        <v>16.331422953000001</v>
      </c>
      <c r="I204" s="10">
        <v>117272.44</v>
      </c>
      <c r="J204" s="10">
        <v>2395.7800000000002</v>
      </c>
      <c r="K204" s="10">
        <v>2730.52</v>
      </c>
      <c r="L204" s="10">
        <v>12765.53</v>
      </c>
      <c r="M204"/>
      <c r="N204"/>
      <c r="O204"/>
      <c r="P204"/>
    </row>
    <row r="205" spans="1:16" s="9" customFormat="1" x14ac:dyDescent="0.25">
      <c r="A205" s="1">
        <v>44643</v>
      </c>
      <c r="B205" s="10">
        <v>9393.7711660000004</v>
      </c>
      <c r="C205" s="10">
        <v>8145.9716330000001</v>
      </c>
      <c r="D205" s="10">
        <v>7528.5117529999998</v>
      </c>
      <c r="E205" s="10">
        <v>12215.106119</v>
      </c>
      <c r="F205" s="10">
        <v>2484.387028023023</v>
      </c>
      <c r="G205" s="6">
        <f t="shared" si="0"/>
        <v>2732.8257308253255</v>
      </c>
      <c r="H205" s="10">
        <v>16.349188753</v>
      </c>
      <c r="I205" s="10">
        <v>117457.34</v>
      </c>
      <c r="J205" s="10">
        <v>2424.11</v>
      </c>
      <c r="K205" s="10">
        <v>2734.59</v>
      </c>
      <c r="L205" s="10">
        <v>12424.92</v>
      </c>
      <c r="M205"/>
      <c r="N205"/>
      <c r="O205"/>
      <c r="P205"/>
    </row>
    <row r="206" spans="1:16" s="9" customFormat="1" x14ac:dyDescent="0.25">
      <c r="A206" s="1">
        <v>44644</v>
      </c>
      <c r="B206" s="10">
        <v>9574.4496990000007</v>
      </c>
      <c r="C206" s="10">
        <v>8244.9843239999991</v>
      </c>
      <c r="D206" s="10">
        <v>7569.3669749999999</v>
      </c>
      <c r="E206" s="10">
        <v>12226.270564</v>
      </c>
      <c r="F206" s="10">
        <v>2485.4736800849191</v>
      </c>
      <c r="G206" s="6">
        <f t="shared" si="0"/>
        <v>2734.0210480934111</v>
      </c>
      <c r="H206" s="10">
        <v>16.412823484</v>
      </c>
      <c r="I206" s="10">
        <v>119052.91</v>
      </c>
      <c r="J206" s="10">
        <v>2482.0500000000002</v>
      </c>
      <c r="K206" s="10">
        <v>2732.68</v>
      </c>
      <c r="L206" s="10">
        <v>12550.09</v>
      </c>
      <c r="M206"/>
      <c r="N206"/>
      <c r="O206"/>
      <c r="P206"/>
    </row>
    <row r="207" spans="1:16" s="9" customFormat="1" x14ac:dyDescent="0.25">
      <c r="A207" s="1">
        <v>44645</v>
      </c>
      <c r="B207" s="10">
        <v>9653.7325930000006</v>
      </c>
      <c r="C207" s="10">
        <v>8291.4936300000008</v>
      </c>
      <c r="D207" s="10">
        <v>7592.8138289999997</v>
      </c>
      <c r="E207" s="10">
        <v>12235.736784999999</v>
      </c>
      <c r="F207" s="10">
        <v>2486.5608074401935</v>
      </c>
      <c r="G207" s="6">
        <f t="shared" si="0"/>
        <v>2735.2168881842131</v>
      </c>
      <c r="H207" s="10">
        <v>16.465242144000001</v>
      </c>
      <c r="I207" s="10">
        <v>119081.13</v>
      </c>
      <c r="J207" s="10">
        <v>2532.16</v>
      </c>
      <c r="K207" s="10">
        <v>2748.27</v>
      </c>
      <c r="L207" s="10">
        <v>12322.06</v>
      </c>
      <c r="M207"/>
      <c r="N207"/>
      <c r="O207"/>
      <c r="P207"/>
    </row>
    <row r="208" spans="1:16" s="9" customFormat="1" x14ac:dyDescent="0.25">
      <c r="A208" s="1">
        <v>44648</v>
      </c>
      <c r="B208" s="10">
        <v>9638.1499469999999</v>
      </c>
      <c r="C208" s="10">
        <v>8285.7392039999995</v>
      </c>
      <c r="D208" s="10">
        <v>7594.310332</v>
      </c>
      <c r="E208" s="10">
        <v>12242.560363000001</v>
      </c>
      <c r="F208" s="10">
        <v>2487.6484102967361</v>
      </c>
      <c r="G208" s="6">
        <f t="shared" si="0"/>
        <v>2736.4132513264099</v>
      </c>
      <c r="H208" s="10">
        <v>16.459538334000001</v>
      </c>
      <c r="I208" s="10">
        <v>118737.78</v>
      </c>
      <c r="J208" s="10">
        <v>2519.7199999999998</v>
      </c>
      <c r="K208" s="10">
        <v>2748.26</v>
      </c>
      <c r="L208" s="10">
        <v>12525.78</v>
      </c>
      <c r="M208"/>
      <c r="N208"/>
      <c r="O208"/>
      <c r="P208"/>
    </row>
    <row r="209" spans="1:16" s="9" customFormat="1" x14ac:dyDescent="0.25">
      <c r="A209" s="1">
        <v>44649</v>
      </c>
      <c r="B209" s="10">
        <v>9620.8047740000002</v>
      </c>
      <c r="C209" s="10">
        <v>8273.3023690000009</v>
      </c>
      <c r="D209" s="10">
        <v>7585.1037880000003</v>
      </c>
      <c r="E209" s="10">
        <v>12249.682961</v>
      </c>
      <c r="F209" s="10">
        <v>2488.7364888625275</v>
      </c>
      <c r="G209" s="6">
        <f t="shared" si="0"/>
        <v>2737.6101377487803</v>
      </c>
      <c r="H209" s="10">
        <v>16.476642980000001</v>
      </c>
      <c r="I209" s="10">
        <v>120014.17</v>
      </c>
      <c r="J209" s="10">
        <v>2569.94</v>
      </c>
      <c r="K209" s="10">
        <v>2762.05</v>
      </c>
      <c r="L209" s="10">
        <v>12664.93</v>
      </c>
      <c r="M209"/>
      <c r="N209"/>
      <c r="O209"/>
      <c r="P209"/>
    </row>
    <row r="210" spans="1:16" s="9" customFormat="1" x14ac:dyDescent="0.25">
      <c r="A210" s="1">
        <v>44650</v>
      </c>
      <c r="B210" s="10">
        <v>9585.3749740000003</v>
      </c>
      <c r="C210" s="10">
        <v>8252.1303850000004</v>
      </c>
      <c r="D210" s="10">
        <v>7573.9265219999997</v>
      </c>
      <c r="E210" s="10">
        <v>12252.029612</v>
      </c>
      <c r="F210" s="10">
        <v>2489.8250433456392</v>
      </c>
      <c r="G210" s="6">
        <f t="shared" si="0"/>
        <v>2738.8075476802032</v>
      </c>
      <c r="H210" s="10">
        <v>16.457754477000002</v>
      </c>
      <c r="I210" s="10">
        <v>120259.76</v>
      </c>
      <c r="J210" s="10">
        <v>2537.9499999999998</v>
      </c>
      <c r="K210" s="10">
        <v>2772.17</v>
      </c>
      <c r="L210" s="10">
        <v>12619.56</v>
      </c>
      <c r="M210"/>
      <c r="N210"/>
      <c r="O210"/>
      <c r="P210"/>
    </row>
    <row r="211" spans="1:16" s="9" customFormat="1" x14ac:dyDescent="0.25">
      <c r="A211" s="1">
        <v>44651</v>
      </c>
      <c r="B211" s="10">
        <v>9598.3254529999995</v>
      </c>
      <c r="C211" s="10">
        <v>8255.8852960000004</v>
      </c>
      <c r="D211" s="10">
        <v>7570.830661</v>
      </c>
      <c r="E211" s="10">
        <v>12259.401903</v>
      </c>
      <c r="F211" s="10">
        <v>2490.9140739542336</v>
      </c>
      <c r="G211" s="6">
        <f t="shared" si="0"/>
        <v>2740.0054813496572</v>
      </c>
      <c r="H211" s="10">
        <v>16.443214636</v>
      </c>
      <c r="I211" s="10">
        <v>119999.23</v>
      </c>
      <c r="J211" s="10">
        <v>2523.41</v>
      </c>
      <c r="K211" s="10">
        <v>2779.97</v>
      </c>
      <c r="L211" s="10">
        <v>12408.84</v>
      </c>
      <c r="M211"/>
      <c r="N211"/>
      <c r="O211"/>
      <c r="P211"/>
    </row>
    <row r="212" spans="1:16" s="9" customFormat="1" x14ac:dyDescent="0.25">
      <c r="A212" s="1">
        <v>44652</v>
      </c>
      <c r="B212" s="10">
        <v>9704.1543970000002</v>
      </c>
      <c r="C212" s="10">
        <v>8315.3952019999997</v>
      </c>
      <c r="D212" s="10">
        <v>7597.4919769999997</v>
      </c>
      <c r="E212" s="10">
        <v>12269.618159</v>
      </c>
      <c r="F212" s="10">
        <v>2492.0035808965649</v>
      </c>
      <c r="G212" s="6">
        <f t="shared" si="0"/>
        <v>2741.2039389862216</v>
      </c>
      <c r="H212" s="10">
        <v>16.519811376</v>
      </c>
      <c r="I212" s="10">
        <v>121570.15</v>
      </c>
      <c r="J212" s="10">
        <v>2581.3200000000002</v>
      </c>
      <c r="K212" s="10">
        <v>2798.71</v>
      </c>
      <c r="L212" s="10">
        <v>12123.55</v>
      </c>
      <c r="M212"/>
      <c r="N212"/>
      <c r="O212"/>
      <c r="P212"/>
    </row>
    <row r="213" spans="1:16" s="9" customFormat="1" x14ac:dyDescent="0.25">
      <c r="A213" s="1">
        <v>44655</v>
      </c>
      <c r="B213" s="10">
        <v>9735.5996300000006</v>
      </c>
      <c r="C213" s="10">
        <v>8330.8308249999991</v>
      </c>
      <c r="D213" s="10">
        <v>7601.3640519999999</v>
      </c>
      <c r="E213" s="10">
        <v>12275.042025999999</v>
      </c>
      <c r="F213" s="10">
        <v>2493.0935643809776</v>
      </c>
      <c r="G213" s="6">
        <f t="shared" si="0"/>
        <v>2742.4029208190755</v>
      </c>
      <c r="H213" s="10">
        <v>16.536029437</v>
      </c>
      <c r="I213" s="10">
        <v>121279.51</v>
      </c>
      <c r="J213" s="10">
        <v>2582.5100000000002</v>
      </c>
      <c r="K213" s="10">
        <v>2807.19</v>
      </c>
      <c r="L213" s="10">
        <v>12172.09</v>
      </c>
      <c r="M213"/>
      <c r="N213"/>
      <c r="O213"/>
      <c r="P213"/>
    </row>
    <row r="214" spans="1:16" s="9" customFormat="1" x14ac:dyDescent="0.25">
      <c r="A214" s="1">
        <v>44656</v>
      </c>
      <c r="B214" s="10">
        <v>9678.2445819999994</v>
      </c>
      <c r="C214" s="10">
        <v>8301.6051530000004</v>
      </c>
      <c r="D214" s="10">
        <v>7592.36985</v>
      </c>
      <c r="E214" s="10">
        <v>12275.953106000001</v>
      </c>
      <c r="F214" s="10">
        <v>2494.1840246159077</v>
      </c>
      <c r="G214" s="6">
        <f t="shared" ref="G214:G277" si="1">F214*1.1</f>
        <v>2743.6024270774988</v>
      </c>
      <c r="H214" s="10">
        <v>16.519188255</v>
      </c>
      <c r="I214" s="10">
        <v>118885.15</v>
      </c>
      <c r="J214" s="10">
        <v>2529.4699999999998</v>
      </c>
      <c r="K214" s="10">
        <v>2805.6</v>
      </c>
      <c r="L214" s="10">
        <v>12116.4</v>
      </c>
      <c r="M214"/>
      <c r="N214"/>
      <c r="O214"/>
      <c r="P214"/>
    </row>
    <row r="215" spans="1:16" s="9" customFormat="1" x14ac:dyDescent="0.25">
      <c r="A215" s="1">
        <v>44657</v>
      </c>
      <c r="B215" s="10">
        <v>9684.0235520000006</v>
      </c>
      <c r="C215" s="10">
        <v>8307.7526199999993</v>
      </c>
      <c r="D215" s="10">
        <v>7599.0492969999996</v>
      </c>
      <c r="E215" s="10">
        <v>12279.347431</v>
      </c>
      <c r="F215" s="10">
        <v>2495.2749618098819</v>
      </c>
      <c r="G215" s="6">
        <f t="shared" si="1"/>
        <v>2744.8024579908702</v>
      </c>
      <c r="H215" s="10">
        <v>16.486214953000001</v>
      </c>
      <c r="I215" s="10">
        <v>118227.75</v>
      </c>
      <c r="J215" s="10">
        <v>2477.63</v>
      </c>
      <c r="K215" s="10">
        <v>2803.89</v>
      </c>
      <c r="L215" s="10">
        <v>12102</v>
      </c>
      <c r="M215"/>
      <c r="N215"/>
      <c r="O215"/>
      <c r="P215"/>
    </row>
    <row r="216" spans="1:16" s="9" customFormat="1" x14ac:dyDescent="0.25">
      <c r="A216" s="1">
        <v>44658</v>
      </c>
      <c r="B216" s="10">
        <v>9710.307573</v>
      </c>
      <c r="C216" s="10">
        <v>8322.5003080000006</v>
      </c>
      <c r="D216" s="10">
        <v>7605.6126100000001</v>
      </c>
      <c r="E216" s="10">
        <v>12284.901613</v>
      </c>
      <c r="F216" s="10">
        <v>2496.3663761715188</v>
      </c>
      <c r="G216" s="6">
        <f t="shared" si="1"/>
        <v>2746.0030137886711</v>
      </c>
      <c r="H216" s="10">
        <v>16.506331035999999</v>
      </c>
      <c r="I216" s="10">
        <v>118862.12</v>
      </c>
      <c r="J216" s="10">
        <v>2476.41</v>
      </c>
      <c r="K216" s="10">
        <v>2805.35</v>
      </c>
      <c r="L216" s="10">
        <v>12225.34</v>
      </c>
      <c r="M216"/>
      <c r="N216"/>
      <c r="O216"/>
      <c r="P216"/>
    </row>
    <row r="217" spans="1:16" s="9" customFormat="1" x14ac:dyDescent="0.25">
      <c r="A217" s="1">
        <v>44659</v>
      </c>
      <c r="B217" s="10">
        <v>9664.1704009999994</v>
      </c>
      <c r="C217" s="10">
        <v>8308.4882440000001</v>
      </c>
      <c r="D217" s="10">
        <v>7615.4974650000004</v>
      </c>
      <c r="E217" s="10">
        <v>12279.199552</v>
      </c>
      <c r="F217" s="10">
        <v>2497.4582679095279</v>
      </c>
      <c r="G217" s="6">
        <f t="shared" si="1"/>
        <v>2747.2040947004807</v>
      </c>
      <c r="H217" s="10">
        <v>16.534704753</v>
      </c>
      <c r="I217" s="10">
        <v>118322.26</v>
      </c>
      <c r="J217" s="10">
        <v>2448.38</v>
      </c>
      <c r="K217" s="10">
        <v>2808.83</v>
      </c>
      <c r="L217" s="10">
        <v>12048.41</v>
      </c>
      <c r="M217"/>
      <c r="N217"/>
      <c r="O217"/>
      <c r="P217"/>
    </row>
    <row r="218" spans="1:16" s="9" customFormat="1" x14ac:dyDescent="0.25">
      <c r="A218" s="1">
        <v>44662</v>
      </c>
      <c r="B218" s="10">
        <v>9554.1924400000007</v>
      </c>
      <c r="C218" s="10">
        <v>8252.3066519999993</v>
      </c>
      <c r="D218" s="10">
        <v>7597.9960010000004</v>
      </c>
      <c r="E218" s="10">
        <v>12277.952705</v>
      </c>
      <c r="F218" s="10">
        <v>2498.55063723271</v>
      </c>
      <c r="G218" s="6">
        <f t="shared" si="1"/>
        <v>2748.405700955981</v>
      </c>
      <c r="H218" s="10">
        <v>16.495670617999998</v>
      </c>
      <c r="I218" s="10">
        <v>116952.85</v>
      </c>
      <c r="J218" s="10">
        <v>2406.6999999999998</v>
      </c>
      <c r="K218" s="10">
        <v>2807.58</v>
      </c>
      <c r="L218" s="10">
        <v>11792.05</v>
      </c>
      <c r="M218"/>
      <c r="N218"/>
      <c r="O218"/>
      <c r="P218"/>
    </row>
    <row r="219" spans="1:16" s="9" customFormat="1" x14ac:dyDescent="0.25">
      <c r="A219" s="1">
        <v>44663</v>
      </c>
      <c r="B219" s="10">
        <v>9568.954436</v>
      </c>
      <c r="C219" s="10">
        <v>8261.4575929999992</v>
      </c>
      <c r="D219" s="10">
        <v>7603.2470700000003</v>
      </c>
      <c r="E219" s="10">
        <v>12283.437217999999</v>
      </c>
      <c r="F219" s="10">
        <v>2499.6434843499569</v>
      </c>
      <c r="G219" s="6">
        <f t="shared" si="1"/>
        <v>2749.6078327849527</v>
      </c>
      <c r="H219" s="10">
        <v>16.488243945000001</v>
      </c>
      <c r="I219" s="10">
        <v>116146.86</v>
      </c>
      <c r="J219" s="10">
        <v>2402.5500000000002</v>
      </c>
      <c r="K219" s="10">
        <v>2808.97</v>
      </c>
      <c r="L219" s="10">
        <v>11718.92</v>
      </c>
      <c r="M219"/>
      <c r="N219"/>
      <c r="O219"/>
      <c r="P219"/>
    </row>
    <row r="220" spans="1:16" s="9" customFormat="1" x14ac:dyDescent="0.25">
      <c r="A220" s="1">
        <v>44664</v>
      </c>
      <c r="B220" s="10">
        <v>9597.4919059999993</v>
      </c>
      <c r="C220" s="10">
        <v>8281.6523550000002</v>
      </c>
      <c r="D220" s="10">
        <v>7617.9127070000004</v>
      </c>
      <c r="E220" s="10">
        <v>12291.365264</v>
      </c>
      <c r="F220" s="10">
        <v>2500.7368094702524</v>
      </c>
      <c r="G220" s="6">
        <f t="shared" si="1"/>
        <v>2750.8104904172778</v>
      </c>
      <c r="H220" s="10">
        <v>16.520179156000001</v>
      </c>
      <c r="I220" s="10">
        <v>116781.96</v>
      </c>
      <c r="J220" s="10">
        <v>2416.4</v>
      </c>
      <c r="K220" s="10">
        <v>2803.59</v>
      </c>
      <c r="L220" s="10">
        <v>11881.15</v>
      </c>
      <c r="M220"/>
      <c r="N220"/>
      <c r="O220"/>
      <c r="P220"/>
    </row>
    <row r="221" spans="1:16" s="9" customFormat="1" x14ac:dyDescent="0.25">
      <c r="A221" s="1">
        <v>44665</v>
      </c>
      <c r="B221" s="10">
        <v>9577.9952890000004</v>
      </c>
      <c r="C221" s="10">
        <v>8281.0244719999992</v>
      </c>
      <c r="D221" s="10">
        <v>7631.6314759999996</v>
      </c>
      <c r="E221" s="10">
        <v>12295.597927999999</v>
      </c>
      <c r="F221" s="10">
        <v>2501.8306128026716</v>
      </c>
      <c r="G221" s="6">
        <f t="shared" si="1"/>
        <v>2752.0136740829389</v>
      </c>
      <c r="H221" s="10">
        <v>16.543616267000001</v>
      </c>
      <c r="I221" s="10">
        <v>116181.61</v>
      </c>
      <c r="J221" s="10">
        <v>2389.46</v>
      </c>
      <c r="K221" s="10">
        <v>2808.6</v>
      </c>
      <c r="L221" s="10">
        <v>11737.78</v>
      </c>
      <c r="M221"/>
      <c r="N221"/>
      <c r="O221"/>
      <c r="P221"/>
    </row>
    <row r="222" spans="1:16" s="9" customFormat="1" x14ac:dyDescent="0.25">
      <c r="A222" s="1">
        <v>44669</v>
      </c>
      <c r="B222" s="10">
        <v>9616.6304889999992</v>
      </c>
      <c r="C222" s="10">
        <v>8308.1264480000009</v>
      </c>
      <c r="D222" s="10">
        <v>7651.0564629999999</v>
      </c>
      <c r="E222" s="10">
        <v>12303.934017</v>
      </c>
      <c r="F222" s="10">
        <v>2502.9248945563804</v>
      </c>
      <c r="G222" s="6">
        <f t="shared" si="1"/>
        <v>2753.2173840120186</v>
      </c>
      <c r="H222" s="10">
        <v>16.553019215999999</v>
      </c>
      <c r="I222" s="10">
        <v>115687.25</v>
      </c>
      <c r="J222" s="10">
        <v>2396.4899999999998</v>
      </c>
      <c r="K222" s="10">
        <v>2801.91</v>
      </c>
      <c r="L222" s="10">
        <v>11602.74</v>
      </c>
      <c r="M222"/>
      <c r="N222"/>
      <c r="O222"/>
      <c r="P222"/>
    </row>
    <row r="223" spans="1:16" s="9" customFormat="1" x14ac:dyDescent="0.25">
      <c r="A223" s="1">
        <v>44670</v>
      </c>
      <c r="B223" s="10">
        <v>9604.9337489999998</v>
      </c>
      <c r="C223" s="10">
        <v>8302.1715789999998</v>
      </c>
      <c r="D223" s="10">
        <v>7649.209758</v>
      </c>
      <c r="E223" s="10">
        <v>12310.230486</v>
      </c>
      <c r="F223" s="10">
        <v>2504.0196549406373</v>
      </c>
      <c r="G223" s="6">
        <f t="shared" si="1"/>
        <v>2754.4216204347013</v>
      </c>
      <c r="H223" s="10">
        <v>16.576339558000001</v>
      </c>
      <c r="I223" s="10">
        <v>115056.66</v>
      </c>
      <c r="J223" s="10">
        <v>2414.4899999999998</v>
      </c>
      <c r="K223" s="10">
        <v>2805.38</v>
      </c>
      <c r="L223" s="10">
        <v>11801.12</v>
      </c>
      <c r="M223"/>
      <c r="N223"/>
      <c r="O223"/>
      <c r="P223"/>
    </row>
    <row r="224" spans="1:16" s="9" customFormat="1" x14ac:dyDescent="0.25">
      <c r="A224" s="1">
        <v>44671</v>
      </c>
      <c r="B224" s="10">
        <v>9618.8742299999994</v>
      </c>
      <c r="C224" s="10">
        <v>8311.1593159999993</v>
      </c>
      <c r="D224" s="10">
        <v>7654.8085849999998</v>
      </c>
      <c r="E224" s="10">
        <v>12314.609280000001</v>
      </c>
      <c r="F224" s="10">
        <v>2505.1148941647912</v>
      </c>
      <c r="G224" s="6">
        <f t="shared" si="1"/>
        <v>2755.6263835812706</v>
      </c>
      <c r="H224" s="10">
        <v>16.587305777000001</v>
      </c>
      <c r="I224" s="10">
        <v>114343.78</v>
      </c>
      <c r="J224" s="10">
        <v>2405.2600000000002</v>
      </c>
      <c r="K224" s="10">
        <v>2808.21</v>
      </c>
      <c r="L224" s="10">
        <v>11667.22</v>
      </c>
      <c r="M224"/>
      <c r="N224"/>
      <c r="O224"/>
      <c r="P224"/>
    </row>
    <row r="225" spans="1:16" s="9" customFormat="1" x14ac:dyDescent="0.25">
      <c r="A225" s="1">
        <v>44673</v>
      </c>
      <c r="B225" s="10">
        <v>9577.0892029999995</v>
      </c>
      <c r="C225" s="10">
        <v>8294.7371999999996</v>
      </c>
      <c r="D225" s="10">
        <v>7656.9298120000003</v>
      </c>
      <c r="E225" s="10">
        <v>12321.742018999999</v>
      </c>
      <c r="F225" s="10">
        <v>2506.2106124382831</v>
      </c>
      <c r="G225" s="6">
        <f t="shared" si="1"/>
        <v>2756.8316736821116</v>
      </c>
      <c r="H225" s="10">
        <v>16.553748832</v>
      </c>
      <c r="I225" s="10">
        <v>111077.51</v>
      </c>
      <c r="J225" s="10">
        <v>2339.1</v>
      </c>
      <c r="K225" s="10">
        <v>2810.29</v>
      </c>
      <c r="L225" s="10">
        <v>11583.11</v>
      </c>
      <c r="M225"/>
      <c r="N225"/>
      <c r="O225"/>
      <c r="P225"/>
    </row>
    <row r="226" spans="1:16" s="9" customFormat="1" x14ac:dyDescent="0.25">
      <c r="A226" s="1">
        <v>44676</v>
      </c>
      <c r="B226" s="10">
        <v>9606.2047700000003</v>
      </c>
      <c r="C226" s="10">
        <v>8309.8705969999992</v>
      </c>
      <c r="D226" s="10">
        <v>7662.0847169999997</v>
      </c>
      <c r="E226" s="10">
        <v>12332.42035</v>
      </c>
      <c r="F226" s="10">
        <v>2507.3068099706456</v>
      </c>
      <c r="G226" s="6">
        <f t="shared" si="1"/>
        <v>2758.0374909677103</v>
      </c>
      <c r="H226" s="10">
        <v>16.534468256</v>
      </c>
      <c r="I226" s="10">
        <v>110684.95</v>
      </c>
      <c r="J226" s="10">
        <v>2358.04</v>
      </c>
      <c r="K226" s="10">
        <v>2805.31</v>
      </c>
      <c r="L226" s="10">
        <v>11812.23</v>
      </c>
      <c r="M226"/>
      <c r="N226"/>
      <c r="O226"/>
      <c r="P226"/>
    </row>
    <row r="227" spans="1:16" s="9" customFormat="1" x14ac:dyDescent="0.25">
      <c r="A227" s="1">
        <v>44677</v>
      </c>
      <c r="B227" s="10">
        <v>9562.5768879999996</v>
      </c>
      <c r="C227" s="10">
        <v>8289.3676410000007</v>
      </c>
      <c r="D227" s="10">
        <v>7658.2668050000002</v>
      </c>
      <c r="E227" s="10">
        <v>12334.354015000001</v>
      </c>
      <c r="F227" s="10">
        <v>2508.4034869715028</v>
      </c>
      <c r="G227" s="6">
        <f t="shared" si="1"/>
        <v>2759.2438356686534</v>
      </c>
      <c r="H227" s="10">
        <v>16.510082726</v>
      </c>
      <c r="I227" s="10">
        <v>108212.86</v>
      </c>
      <c r="J227" s="10">
        <v>2327.75</v>
      </c>
      <c r="K227" s="10">
        <v>2801.99</v>
      </c>
      <c r="L227" s="10">
        <v>11683.8</v>
      </c>
      <c r="M227"/>
      <c r="N227"/>
      <c r="O227"/>
      <c r="P227"/>
    </row>
    <row r="228" spans="1:16" s="9" customFormat="1" x14ac:dyDescent="0.25">
      <c r="A228" s="1">
        <v>44678</v>
      </c>
      <c r="B228" s="10">
        <v>9585.6447520000002</v>
      </c>
      <c r="C228" s="10">
        <v>8307.9047329999994</v>
      </c>
      <c r="D228" s="10">
        <v>7674.1179400000001</v>
      </c>
      <c r="E228" s="10">
        <v>12342.411031</v>
      </c>
      <c r="F228" s="10">
        <v>2509.500643650571</v>
      </c>
      <c r="G228" s="6">
        <f t="shared" si="1"/>
        <v>2760.4507080156282</v>
      </c>
      <c r="H228" s="10">
        <v>16.529551560000002</v>
      </c>
      <c r="I228" s="10">
        <v>109349.37</v>
      </c>
      <c r="J228" s="10">
        <v>2341.2399999999998</v>
      </c>
      <c r="K228" s="10">
        <v>2801.2</v>
      </c>
      <c r="L228" s="10">
        <v>11672.28</v>
      </c>
      <c r="M228"/>
      <c r="N228"/>
      <c r="O228"/>
      <c r="P228"/>
    </row>
    <row r="229" spans="1:16" s="9" customFormat="1" x14ac:dyDescent="0.25">
      <c r="A229" s="1">
        <v>44679</v>
      </c>
      <c r="B229" s="10">
        <v>9612.1589079999994</v>
      </c>
      <c r="C229" s="10">
        <v>8326.3696259999997</v>
      </c>
      <c r="D229" s="10">
        <v>7687.2300519999999</v>
      </c>
      <c r="E229" s="10">
        <v>12345.430909000001</v>
      </c>
      <c r="F229" s="10">
        <v>2510.5982802176572</v>
      </c>
      <c r="G229" s="6">
        <f t="shared" si="1"/>
        <v>2761.6581082394232</v>
      </c>
      <c r="H229" s="10">
        <v>16.592389959999998</v>
      </c>
      <c r="I229" s="10">
        <v>109918.97</v>
      </c>
      <c r="J229" s="10">
        <v>2362.14</v>
      </c>
      <c r="K229" s="10">
        <v>2804.83</v>
      </c>
      <c r="L229" s="10">
        <v>11867.28</v>
      </c>
      <c r="M229"/>
      <c r="N229"/>
      <c r="O229"/>
      <c r="P229"/>
    </row>
    <row r="230" spans="1:16" s="9" customFormat="1" x14ac:dyDescent="0.25">
      <c r="A230" s="1">
        <v>44680</v>
      </c>
      <c r="B230" s="10">
        <v>9605.8564939999997</v>
      </c>
      <c r="C230" s="10">
        <v>8324.4961949999997</v>
      </c>
      <c r="D230" s="10">
        <v>7688.6346679999997</v>
      </c>
      <c r="E230" s="10">
        <v>12350.75815</v>
      </c>
      <c r="F230" s="10">
        <v>2511.6963968826612</v>
      </c>
      <c r="G230" s="6">
        <f t="shared" si="1"/>
        <v>2762.8660365709275</v>
      </c>
      <c r="H230" s="10">
        <v>16.573179459999999</v>
      </c>
      <c r="I230" s="10">
        <v>107876.16</v>
      </c>
      <c r="J230" s="10">
        <v>2312.44</v>
      </c>
      <c r="K230" s="10">
        <v>2813.06</v>
      </c>
      <c r="L230" s="10">
        <v>11544.97</v>
      </c>
      <c r="M230"/>
      <c r="N230"/>
      <c r="O230"/>
      <c r="P230"/>
    </row>
    <row r="231" spans="1:16" s="9" customFormat="1" x14ac:dyDescent="0.25">
      <c r="A231" s="1">
        <v>44683</v>
      </c>
      <c r="B231" s="10">
        <v>9584.9662349999999</v>
      </c>
      <c r="C231" s="10">
        <v>8315.7675799999997</v>
      </c>
      <c r="D231" s="10">
        <v>7688.7633820000001</v>
      </c>
      <c r="E231" s="10">
        <v>12354.05179</v>
      </c>
      <c r="F231" s="10">
        <v>2512.7949938555739</v>
      </c>
      <c r="G231" s="6">
        <f t="shared" si="1"/>
        <v>2764.0744932411317</v>
      </c>
      <c r="H231" s="10">
        <v>16.558087686</v>
      </c>
      <c r="I231" s="10">
        <v>106638.64</v>
      </c>
      <c r="J231" s="10">
        <v>2263.6</v>
      </c>
      <c r="K231" s="10">
        <v>2798.16</v>
      </c>
      <c r="L231" s="10">
        <v>11890.02</v>
      </c>
      <c r="M231"/>
      <c r="N231"/>
      <c r="O231"/>
      <c r="P231"/>
    </row>
    <row r="232" spans="1:16" s="9" customFormat="1" x14ac:dyDescent="0.25">
      <c r="A232" s="1">
        <v>44684</v>
      </c>
      <c r="B232" s="10">
        <v>9576.4593320000004</v>
      </c>
      <c r="C232" s="10">
        <v>8319.3197949999994</v>
      </c>
      <c r="D232" s="10">
        <v>7701.5884560000004</v>
      </c>
      <c r="E232" s="10">
        <v>12357.83977</v>
      </c>
      <c r="F232" s="10">
        <v>2513.8940713464785</v>
      </c>
      <c r="G232" s="6">
        <f t="shared" si="1"/>
        <v>2765.2834784811266</v>
      </c>
      <c r="H232" s="10">
        <v>16.576690774999999</v>
      </c>
      <c r="I232" s="10">
        <v>106528.09</v>
      </c>
      <c r="J232" s="10">
        <v>2263.84</v>
      </c>
      <c r="K232" s="10">
        <v>2794.89</v>
      </c>
      <c r="L232" s="10">
        <v>11720.38</v>
      </c>
      <c r="M232"/>
      <c r="N232"/>
      <c r="O232"/>
      <c r="P232"/>
    </row>
    <row r="233" spans="1:16" s="9" customFormat="1" x14ac:dyDescent="0.25">
      <c r="A233" s="1">
        <v>44685</v>
      </c>
      <c r="B233" s="10">
        <v>9663.0480449999995</v>
      </c>
      <c r="C233" s="10">
        <v>8368.6968820000002</v>
      </c>
      <c r="D233" s="10">
        <v>7724.7746459999998</v>
      </c>
      <c r="E233" s="10">
        <v>12367.832601</v>
      </c>
      <c r="F233" s="10">
        <v>2514.9936295655502</v>
      </c>
      <c r="G233" s="6">
        <f t="shared" si="1"/>
        <v>2766.4929925221054</v>
      </c>
      <c r="H233" s="10">
        <v>16.650521691000002</v>
      </c>
      <c r="I233" s="10">
        <v>108343.74</v>
      </c>
      <c r="J233" s="10">
        <v>2317.85</v>
      </c>
      <c r="K233" s="10">
        <v>2787.91</v>
      </c>
      <c r="L233" s="10">
        <v>11911.49</v>
      </c>
      <c r="M233"/>
      <c r="N233"/>
      <c r="O233"/>
      <c r="P233"/>
    </row>
    <row r="234" spans="1:16" s="9" customFormat="1" x14ac:dyDescent="0.25">
      <c r="A234" s="1">
        <v>44686</v>
      </c>
      <c r="B234" s="10">
        <v>9611.7738129999998</v>
      </c>
      <c r="C234" s="10">
        <v>8342.9495819999993</v>
      </c>
      <c r="D234" s="10">
        <v>7717.3204040000001</v>
      </c>
      <c r="E234" s="10">
        <v>12364.403682</v>
      </c>
      <c r="F234" s="10">
        <v>2516.0936687230555</v>
      </c>
      <c r="G234" s="6">
        <f t="shared" si="1"/>
        <v>2767.7030355953611</v>
      </c>
      <c r="H234" s="10">
        <v>16.590872269999998</v>
      </c>
      <c r="I234" s="10">
        <v>105304.19</v>
      </c>
      <c r="J234" s="10">
        <v>2231.9</v>
      </c>
      <c r="K234" s="10">
        <v>2782.46</v>
      </c>
      <c r="L234" s="10">
        <v>11661.59</v>
      </c>
      <c r="M234"/>
      <c r="N234"/>
      <c r="O234"/>
      <c r="P234"/>
    </row>
    <row r="235" spans="1:16" s="9" customFormat="1" x14ac:dyDescent="0.25">
      <c r="A235" s="1">
        <v>44687</v>
      </c>
      <c r="B235" s="10">
        <v>9572.7107720000004</v>
      </c>
      <c r="C235" s="10">
        <v>8326.2640190000002</v>
      </c>
      <c r="D235" s="10">
        <v>7716.907271</v>
      </c>
      <c r="E235" s="10">
        <v>12365.391540000001</v>
      </c>
      <c r="F235" s="10">
        <v>2517.2832582111314</v>
      </c>
      <c r="G235" s="6">
        <f t="shared" si="1"/>
        <v>2769.0115840322446</v>
      </c>
      <c r="H235" s="10">
        <v>16.593844857000001</v>
      </c>
      <c r="I235" s="10">
        <v>105134.73</v>
      </c>
      <c r="J235" s="10">
        <v>2186.77</v>
      </c>
      <c r="K235" s="10">
        <v>2779.36</v>
      </c>
      <c r="L235" s="10">
        <v>11721.68</v>
      </c>
      <c r="M235"/>
      <c r="N235"/>
      <c r="O235"/>
      <c r="P235"/>
    </row>
    <row r="236" spans="1:16" s="9" customFormat="1" x14ac:dyDescent="0.25">
      <c r="A236" s="1">
        <v>44690</v>
      </c>
      <c r="B236" s="10">
        <v>9581.6160240000008</v>
      </c>
      <c r="C236" s="10">
        <v>8330.678543</v>
      </c>
      <c r="D236" s="10">
        <v>7718.0990419999998</v>
      </c>
      <c r="E236" s="10">
        <v>12373.767252</v>
      </c>
      <c r="F236" s="10">
        <v>2518.4734101278514</v>
      </c>
      <c r="G236" s="6">
        <f t="shared" si="1"/>
        <v>2770.3207511406367</v>
      </c>
      <c r="H236" s="10">
        <v>16.490487848000001</v>
      </c>
      <c r="I236" s="10">
        <v>103250.02</v>
      </c>
      <c r="J236" s="10">
        <v>2112.71</v>
      </c>
      <c r="K236" s="10">
        <v>2769.8</v>
      </c>
      <c r="L236" s="10">
        <v>11451.1</v>
      </c>
      <c r="M236"/>
      <c r="N236"/>
      <c r="O236"/>
      <c r="P236"/>
    </row>
    <row r="237" spans="1:16" s="9" customFormat="1" x14ac:dyDescent="0.25">
      <c r="A237" s="1">
        <v>44691</v>
      </c>
      <c r="B237" s="10">
        <v>9541.6458060000004</v>
      </c>
      <c r="C237" s="10">
        <v>8310.2344940000003</v>
      </c>
      <c r="D237" s="10">
        <v>7711.6177070000003</v>
      </c>
      <c r="E237" s="10">
        <v>12380.871837000001</v>
      </c>
      <c r="F237" s="10">
        <v>2519.6641247391271</v>
      </c>
      <c r="G237" s="6">
        <f t="shared" si="1"/>
        <v>2771.63053721304</v>
      </c>
      <c r="H237" s="10">
        <v>16.503222918999999</v>
      </c>
      <c r="I237" s="10">
        <v>103109.94</v>
      </c>
      <c r="J237" s="10">
        <v>2135.2800000000002</v>
      </c>
      <c r="K237" s="10">
        <v>2768.12</v>
      </c>
      <c r="L237" s="10">
        <v>11483.27</v>
      </c>
      <c r="M237"/>
      <c r="N237"/>
      <c r="O237"/>
      <c r="P237"/>
    </row>
    <row r="238" spans="1:16" s="9" customFormat="1" x14ac:dyDescent="0.25">
      <c r="A238" s="1">
        <v>44692</v>
      </c>
      <c r="B238" s="10">
        <v>9544.8404050000008</v>
      </c>
      <c r="C238" s="10">
        <v>8321.9533680000004</v>
      </c>
      <c r="D238" s="10">
        <v>7730.2610800000002</v>
      </c>
      <c r="E238" s="10">
        <v>12384.177175000001</v>
      </c>
      <c r="F238" s="10">
        <v>2520.8554023109964</v>
      </c>
      <c r="G238" s="6">
        <f t="shared" si="1"/>
        <v>2772.9409425420963</v>
      </c>
      <c r="H238" s="10">
        <v>16.522051638000001</v>
      </c>
      <c r="I238" s="10">
        <v>104396.9</v>
      </c>
      <c r="J238" s="10">
        <v>2124.0300000000002</v>
      </c>
      <c r="K238" s="10">
        <v>2763.86</v>
      </c>
      <c r="L238" s="10">
        <v>11288.14</v>
      </c>
      <c r="M238"/>
      <c r="N238"/>
      <c r="O238"/>
      <c r="P238"/>
    </row>
    <row r="239" spans="1:16" s="9" customFormat="1" x14ac:dyDescent="0.25">
      <c r="A239" s="1">
        <v>44693</v>
      </c>
      <c r="B239" s="10">
        <v>9602.4968200000003</v>
      </c>
      <c r="C239" s="10">
        <v>8349.4412759999996</v>
      </c>
      <c r="D239" s="10">
        <v>7736.0115910000004</v>
      </c>
      <c r="E239" s="10">
        <v>12387.158035</v>
      </c>
      <c r="F239" s="10">
        <v>2522.0472431096223</v>
      </c>
      <c r="G239" s="6">
        <f t="shared" si="1"/>
        <v>2774.2519674205846</v>
      </c>
      <c r="H239" s="10">
        <v>16.514005289</v>
      </c>
      <c r="I239" s="10">
        <v>105687.64</v>
      </c>
      <c r="J239" s="10">
        <v>2165.89</v>
      </c>
      <c r="K239" s="10">
        <v>2755.79</v>
      </c>
      <c r="L239" s="10">
        <v>11212.21</v>
      </c>
      <c r="M239"/>
      <c r="N239"/>
      <c r="O239"/>
      <c r="P239"/>
    </row>
    <row r="240" spans="1:16" s="9" customFormat="1" x14ac:dyDescent="0.25">
      <c r="A240" s="1">
        <v>44694</v>
      </c>
      <c r="B240" s="10">
        <v>9652.2328070000003</v>
      </c>
      <c r="C240" s="10">
        <v>8379.4358530000009</v>
      </c>
      <c r="D240" s="10">
        <v>7752.2640080000001</v>
      </c>
      <c r="E240" s="10">
        <v>12391.660331999999</v>
      </c>
      <c r="F240" s="10">
        <v>2523.2396474012944</v>
      </c>
      <c r="G240" s="6">
        <f t="shared" si="1"/>
        <v>2775.5636121414241</v>
      </c>
      <c r="H240" s="10">
        <v>16.594149098999999</v>
      </c>
      <c r="I240" s="10">
        <v>106924.18</v>
      </c>
      <c r="J240" s="10">
        <v>2217.08</v>
      </c>
      <c r="K240" s="10">
        <v>2771.87</v>
      </c>
      <c r="L240" s="10">
        <v>11337.32</v>
      </c>
      <c r="M240"/>
      <c r="N240"/>
      <c r="O240"/>
      <c r="P240"/>
    </row>
    <row r="241" spans="1:16" s="9" customFormat="1" x14ac:dyDescent="0.25">
      <c r="A241" s="1">
        <v>44697</v>
      </c>
      <c r="B241" s="10">
        <v>9733.3396400000001</v>
      </c>
      <c r="C241" s="10">
        <v>8421.8991549999992</v>
      </c>
      <c r="D241" s="10">
        <v>7767.174653</v>
      </c>
      <c r="E241" s="10">
        <v>12400.577762999999</v>
      </c>
      <c r="F241" s="10">
        <v>2524.4326154524279</v>
      </c>
      <c r="G241" s="6">
        <f t="shared" si="1"/>
        <v>2776.8758769976707</v>
      </c>
      <c r="H241" s="10">
        <v>16.606468552999999</v>
      </c>
      <c r="I241" s="10">
        <v>108232.74</v>
      </c>
      <c r="J241" s="10">
        <v>2238.38</v>
      </c>
      <c r="K241" s="10">
        <v>2768.63</v>
      </c>
      <c r="L241" s="10">
        <v>11347.39</v>
      </c>
      <c r="M241"/>
      <c r="N241"/>
      <c r="O241"/>
      <c r="P241"/>
    </row>
    <row r="242" spans="1:16" s="9" customFormat="1" x14ac:dyDescent="0.25">
      <c r="A242" s="1">
        <v>44698</v>
      </c>
      <c r="B242" s="10">
        <v>9720.0000949999994</v>
      </c>
      <c r="C242" s="10">
        <v>8414.8413</v>
      </c>
      <c r="D242" s="10">
        <v>7764.555797</v>
      </c>
      <c r="E242" s="10">
        <v>12408.116478</v>
      </c>
      <c r="F242" s="10">
        <v>2525.6261475295632</v>
      </c>
      <c r="G242" s="6">
        <f t="shared" si="1"/>
        <v>2778.1887622825197</v>
      </c>
      <c r="H242" s="10">
        <v>16.646262885999999</v>
      </c>
      <c r="I242" s="10">
        <v>108789.33</v>
      </c>
      <c r="J242" s="10">
        <v>2272.12</v>
      </c>
      <c r="K242" s="10">
        <v>2776.62</v>
      </c>
      <c r="L242" s="10">
        <v>11292.07</v>
      </c>
      <c r="M242"/>
      <c r="N242"/>
      <c r="O242"/>
      <c r="P242"/>
    </row>
    <row r="243" spans="1:16" s="9" customFormat="1" x14ac:dyDescent="0.25">
      <c r="A243" s="1">
        <v>44699</v>
      </c>
      <c r="B243" s="10">
        <v>9720.3162799999991</v>
      </c>
      <c r="C243" s="10">
        <v>8412.5998199999995</v>
      </c>
      <c r="D243" s="10">
        <v>7760.3066790000003</v>
      </c>
      <c r="E243" s="10">
        <v>12415.431906</v>
      </c>
      <c r="F243" s="10">
        <v>2526.8202438993681</v>
      </c>
      <c r="G243" s="6">
        <f t="shared" si="1"/>
        <v>2779.502268289305</v>
      </c>
      <c r="H243" s="10">
        <v>16.587755817000001</v>
      </c>
      <c r="I243" s="10">
        <v>106247.15</v>
      </c>
      <c r="J243" s="10">
        <v>2216.27</v>
      </c>
      <c r="K243" s="10">
        <v>2777.46</v>
      </c>
      <c r="L243" s="10">
        <v>10928.79</v>
      </c>
      <c r="M243"/>
      <c r="N243"/>
      <c r="O243"/>
      <c r="P243"/>
    </row>
    <row r="244" spans="1:16" s="9" customFormat="1" x14ac:dyDescent="0.25">
      <c r="A244" s="1">
        <v>44700</v>
      </c>
      <c r="B244" s="10">
        <v>9735.8752339999992</v>
      </c>
      <c r="C244" s="10">
        <v>8413.0365939999992</v>
      </c>
      <c r="D244" s="10">
        <v>7749.4092149999997</v>
      </c>
      <c r="E244" s="10">
        <v>12423.72955</v>
      </c>
      <c r="F244" s="10">
        <v>2528.0149048286353</v>
      </c>
      <c r="G244" s="6">
        <f t="shared" si="1"/>
        <v>2780.816395311499</v>
      </c>
      <c r="H244" s="10">
        <v>16.604225060000001</v>
      </c>
      <c r="I244" s="10">
        <v>107005.22</v>
      </c>
      <c r="J244" s="10">
        <v>2229.6999999999998</v>
      </c>
      <c r="K244" s="10">
        <v>2779.16</v>
      </c>
      <c r="L244" s="10">
        <v>10748.06</v>
      </c>
      <c r="M244"/>
      <c r="N244"/>
      <c r="O244"/>
      <c r="P244"/>
    </row>
    <row r="245" spans="1:16" s="9" customFormat="1" x14ac:dyDescent="0.25">
      <c r="A245" s="1">
        <v>44701</v>
      </c>
      <c r="B245" s="10">
        <v>9745.3891029999995</v>
      </c>
      <c r="C245" s="10">
        <v>8417.6072139999997</v>
      </c>
      <c r="D245" s="10">
        <v>7750.4481539999997</v>
      </c>
      <c r="E245" s="10">
        <v>12430.187591</v>
      </c>
      <c r="F245" s="10">
        <v>2529.2101305842843</v>
      </c>
      <c r="G245" s="6">
        <f t="shared" si="1"/>
        <v>2782.1311436427131</v>
      </c>
      <c r="H245" s="10">
        <v>16.614270672</v>
      </c>
      <c r="I245" s="10">
        <v>108487.88</v>
      </c>
      <c r="J245" s="10">
        <v>2239.4499999999998</v>
      </c>
      <c r="K245" s="10">
        <v>2784.57</v>
      </c>
      <c r="L245" s="10">
        <v>10590.2</v>
      </c>
      <c r="M245"/>
      <c r="N245"/>
      <c r="O245"/>
      <c r="P245"/>
    </row>
    <row r="246" spans="1:16" s="9" customFormat="1" x14ac:dyDescent="0.25">
      <c r="A246" s="1">
        <v>44704</v>
      </c>
      <c r="B246" s="10">
        <v>9739.9677900000006</v>
      </c>
      <c r="C246" s="10">
        <v>8414.4439920000004</v>
      </c>
      <c r="D246" s="10">
        <v>7748.8561159999999</v>
      </c>
      <c r="E246" s="10">
        <v>12436.417179</v>
      </c>
      <c r="F246" s="10">
        <v>2530.4059214333611</v>
      </c>
      <c r="G246" s="6">
        <f t="shared" si="1"/>
        <v>2783.4465135766973</v>
      </c>
      <c r="H246" s="10">
        <v>16.657523307999998</v>
      </c>
      <c r="I246" s="10">
        <v>110345.82</v>
      </c>
      <c r="J246" s="10">
        <v>2260.2399999999998</v>
      </c>
      <c r="K246" s="10">
        <v>2789.37</v>
      </c>
      <c r="L246" s="10">
        <v>10652.85</v>
      </c>
      <c r="M246"/>
      <c r="N246"/>
      <c r="O246"/>
      <c r="P246"/>
    </row>
    <row r="247" spans="1:16" s="9" customFormat="1" x14ac:dyDescent="0.25">
      <c r="A247" s="1">
        <v>44705</v>
      </c>
      <c r="B247" s="10">
        <v>9652.7282799999994</v>
      </c>
      <c r="C247" s="10">
        <v>8373.8844489999992</v>
      </c>
      <c r="D247" s="10">
        <v>7741.7486909999998</v>
      </c>
      <c r="E247" s="10">
        <v>12436.265466999999</v>
      </c>
      <c r="F247" s="10">
        <v>2531.6022776430368</v>
      </c>
      <c r="G247" s="6">
        <f t="shared" si="1"/>
        <v>2784.7625054073405</v>
      </c>
      <c r="H247" s="10">
        <v>16.631067202000001</v>
      </c>
      <c r="I247" s="10">
        <v>110580.79</v>
      </c>
      <c r="J247" s="10">
        <v>2245.44</v>
      </c>
      <c r="K247" s="10">
        <v>2791.1</v>
      </c>
      <c r="L247" s="10">
        <v>10571.35</v>
      </c>
      <c r="M247"/>
      <c r="N247"/>
      <c r="O247"/>
      <c r="P247"/>
    </row>
    <row r="248" spans="1:16" s="9" customFormat="1" x14ac:dyDescent="0.25">
      <c r="A248" s="1">
        <v>44706</v>
      </c>
      <c r="B248" s="10">
        <v>9678.4122690000004</v>
      </c>
      <c r="C248" s="10">
        <v>8383.5298829999992</v>
      </c>
      <c r="D248" s="10">
        <v>7739.7325140000003</v>
      </c>
      <c r="E248" s="10">
        <v>12442.064773</v>
      </c>
      <c r="F248" s="10">
        <v>2532.7991994806098</v>
      </c>
      <c r="G248" s="6">
        <f t="shared" si="1"/>
        <v>2786.0791194286708</v>
      </c>
      <c r="H248" s="10">
        <v>16.651330745999999</v>
      </c>
      <c r="I248" s="10">
        <v>110579.81</v>
      </c>
      <c r="J248" s="10">
        <v>2258.71</v>
      </c>
      <c r="K248" s="10">
        <v>2793.18</v>
      </c>
      <c r="L248" s="10">
        <v>10684.89</v>
      </c>
      <c r="M248"/>
      <c r="N248"/>
      <c r="O248"/>
      <c r="P248"/>
    </row>
    <row r="249" spans="1:16" s="9" customFormat="1" x14ac:dyDescent="0.25">
      <c r="A249" s="1">
        <v>44707</v>
      </c>
      <c r="B249" s="10">
        <v>9724.0097470000001</v>
      </c>
      <c r="C249" s="10">
        <v>8405.8528200000001</v>
      </c>
      <c r="D249" s="10">
        <v>7745.4585020000004</v>
      </c>
      <c r="E249" s="10">
        <v>12451.133319</v>
      </c>
      <c r="F249" s="10">
        <v>2533.9966872135042</v>
      </c>
      <c r="G249" s="6">
        <f t="shared" si="1"/>
        <v>2787.3963559348549</v>
      </c>
      <c r="H249" s="10">
        <v>16.693563645000001</v>
      </c>
      <c r="I249" s="10">
        <v>111889.88</v>
      </c>
      <c r="J249" s="10">
        <v>2295.73</v>
      </c>
      <c r="K249" s="10">
        <v>2795.69</v>
      </c>
      <c r="L249" s="10">
        <v>10799.88</v>
      </c>
      <c r="M249"/>
      <c r="N249"/>
      <c r="O249"/>
      <c r="P249"/>
    </row>
    <row r="250" spans="1:16" s="9" customFormat="1" x14ac:dyDescent="0.25">
      <c r="A250" s="1">
        <v>44708</v>
      </c>
      <c r="B250" s="10">
        <v>9721.1813619999994</v>
      </c>
      <c r="C250" s="10">
        <v>8399.6962089999997</v>
      </c>
      <c r="D250" s="10">
        <v>7736.5625680000003</v>
      </c>
      <c r="E250" s="10">
        <v>12457.946082</v>
      </c>
      <c r="F250" s="10">
        <v>2535.1947411092715</v>
      </c>
      <c r="G250" s="6">
        <f t="shared" si="1"/>
        <v>2788.7142152201986</v>
      </c>
      <c r="H250" s="10">
        <v>16.701532157999999</v>
      </c>
      <c r="I250" s="10">
        <v>111941.68</v>
      </c>
      <c r="J250" s="10">
        <v>2301.63</v>
      </c>
      <c r="K250" s="10">
        <v>2806.52</v>
      </c>
      <c r="L250" s="10">
        <v>11026.14</v>
      </c>
      <c r="M250"/>
      <c r="N250"/>
      <c r="O250"/>
      <c r="P250"/>
    </row>
    <row r="251" spans="1:16" s="9" customFormat="1" x14ac:dyDescent="0.25">
      <c r="A251" s="1">
        <v>44711</v>
      </c>
      <c r="B251" s="10">
        <v>9653.4706850000002</v>
      </c>
      <c r="C251" s="10">
        <v>8366.0223590000005</v>
      </c>
      <c r="D251" s="10">
        <v>7727.1199269999997</v>
      </c>
      <c r="E251" s="10">
        <v>12460.740806</v>
      </c>
      <c r="F251" s="10">
        <v>2536.3933614355888</v>
      </c>
      <c r="G251" s="6">
        <f t="shared" si="1"/>
        <v>2790.0326975791477</v>
      </c>
      <c r="H251" s="10">
        <v>16.691681801000001</v>
      </c>
      <c r="I251" s="10">
        <v>111032.11</v>
      </c>
      <c r="J251" s="10">
        <v>2285.46</v>
      </c>
      <c r="K251" s="10">
        <v>2812.62</v>
      </c>
      <c r="L251" s="10">
        <v>11023.59</v>
      </c>
      <c r="M251"/>
      <c r="N251"/>
      <c r="O251"/>
      <c r="P251"/>
    </row>
    <row r="252" spans="1:16" s="9" customFormat="1" x14ac:dyDescent="0.25">
      <c r="A252" s="1">
        <v>44712</v>
      </c>
      <c r="B252" s="10">
        <v>9717.1659020000006</v>
      </c>
      <c r="C252" s="10">
        <v>8404.8225419999999</v>
      </c>
      <c r="D252" s="10">
        <v>7748.7517959999996</v>
      </c>
      <c r="E252" s="10">
        <v>12468.083212</v>
      </c>
      <c r="F252" s="10">
        <v>2537.5925484602599</v>
      </c>
      <c r="G252" s="6">
        <f t="shared" si="1"/>
        <v>2791.351803306286</v>
      </c>
      <c r="H252" s="10">
        <v>16.714743927000001</v>
      </c>
      <c r="I252" s="10">
        <v>111350.51</v>
      </c>
      <c r="J252" s="10">
        <v>2270.2600000000002</v>
      </c>
      <c r="K252" s="10">
        <v>2820.45</v>
      </c>
      <c r="L252" s="10">
        <v>11046.35</v>
      </c>
      <c r="M252"/>
      <c r="N252"/>
      <c r="O252"/>
      <c r="P252"/>
    </row>
    <row r="253" spans="1:16" s="9" customFormat="1" x14ac:dyDescent="0.25">
      <c r="A253" s="1">
        <v>44713</v>
      </c>
      <c r="B253" s="10">
        <v>9683.2610710000008</v>
      </c>
      <c r="C253" s="10">
        <v>8397.3580490000004</v>
      </c>
      <c r="D253" s="10">
        <v>7760.8423050000001</v>
      </c>
      <c r="E253" s="10">
        <v>12473.084940999999</v>
      </c>
      <c r="F253" s="10">
        <v>2538.7923024512156</v>
      </c>
      <c r="G253" s="6">
        <f t="shared" si="1"/>
        <v>2792.6715326963372</v>
      </c>
      <c r="H253" s="10">
        <v>16.731620757999998</v>
      </c>
      <c r="I253" s="10">
        <v>111359.94</v>
      </c>
      <c r="J253" s="10">
        <v>2266.6799999999998</v>
      </c>
      <c r="K253" s="10">
        <v>2823.08</v>
      </c>
      <c r="L253" s="10">
        <v>11061.67</v>
      </c>
      <c r="M253"/>
      <c r="N253"/>
      <c r="O253"/>
      <c r="P253"/>
    </row>
    <row r="254" spans="1:16" s="9" customFormat="1" x14ac:dyDescent="0.25">
      <c r="A254" s="1">
        <v>44714</v>
      </c>
      <c r="B254" s="10">
        <v>9682.2431849999994</v>
      </c>
      <c r="C254" s="10">
        <v>8398.6923540000007</v>
      </c>
      <c r="D254" s="10">
        <v>7763.9944960000003</v>
      </c>
      <c r="E254" s="10">
        <v>12477.998609</v>
      </c>
      <c r="F254" s="10">
        <v>2539.9926236765127</v>
      </c>
      <c r="G254" s="6">
        <f t="shared" si="1"/>
        <v>2793.9918860441644</v>
      </c>
      <c r="H254" s="10">
        <v>16.762920477000002</v>
      </c>
      <c r="I254" s="10">
        <v>112392.91</v>
      </c>
      <c r="J254" s="10">
        <v>2300.2199999999998</v>
      </c>
      <c r="K254" s="10">
        <v>2826.25</v>
      </c>
      <c r="L254" s="10">
        <v>11233.32</v>
      </c>
      <c r="M254"/>
      <c r="N254"/>
      <c r="O254"/>
      <c r="P254"/>
    </row>
    <row r="255" spans="1:16" s="9" customFormat="1" x14ac:dyDescent="0.25">
      <c r="A255" s="1">
        <v>44715</v>
      </c>
      <c r="B255" s="10">
        <v>9710.373012</v>
      </c>
      <c r="C255" s="10">
        <v>8415.9654989999999</v>
      </c>
      <c r="D255" s="10">
        <v>7773.7943670000004</v>
      </c>
      <c r="E255" s="10">
        <v>12484.693429999999</v>
      </c>
      <c r="F255" s="10">
        <v>2541.1935124043357</v>
      </c>
      <c r="G255" s="6">
        <f t="shared" si="1"/>
        <v>2795.3128636447695</v>
      </c>
      <c r="H255" s="10">
        <v>16.744003463999999</v>
      </c>
      <c r="I255" s="10">
        <v>111102.32</v>
      </c>
      <c r="J255" s="10">
        <v>2262.7399999999998</v>
      </c>
      <c r="K255" s="10">
        <v>2830.26</v>
      </c>
      <c r="L255" s="10">
        <v>10999.65</v>
      </c>
      <c r="M255"/>
      <c r="N255"/>
      <c r="O255"/>
      <c r="P255"/>
    </row>
    <row r="256" spans="1:16" s="9" customFormat="1" x14ac:dyDescent="0.25">
      <c r="A256" s="1">
        <v>44718</v>
      </c>
      <c r="B256" s="10">
        <v>9706.8661609999999</v>
      </c>
      <c r="C256" s="10">
        <v>8418.8861469999993</v>
      </c>
      <c r="D256" s="10">
        <v>7781.6540999999997</v>
      </c>
      <c r="E256" s="10">
        <v>12490.131411</v>
      </c>
      <c r="F256" s="10">
        <v>2542.3949689029951</v>
      </c>
      <c r="G256" s="6">
        <f t="shared" si="1"/>
        <v>2796.6344657932946</v>
      </c>
      <c r="H256" s="10">
        <v>16.741924490999999</v>
      </c>
      <c r="I256" s="10">
        <v>110185.91</v>
      </c>
      <c r="J256" s="10">
        <v>2211.9899999999998</v>
      </c>
      <c r="K256" s="10">
        <v>2829.29</v>
      </c>
      <c r="L256" s="10">
        <v>11080.28</v>
      </c>
      <c r="M256"/>
      <c r="N256"/>
      <c r="O256"/>
      <c r="P256"/>
    </row>
    <row r="257" spans="1:16" s="9" customFormat="1" x14ac:dyDescent="0.25">
      <c r="A257" s="1">
        <v>44719</v>
      </c>
      <c r="B257" s="10">
        <v>9674.5046440000006</v>
      </c>
      <c r="C257" s="10">
        <v>8391.9373969999997</v>
      </c>
      <c r="D257" s="10">
        <v>7757.7134189999997</v>
      </c>
      <c r="E257" s="10">
        <v>12494.438690000001</v>
      </c>
      <c r="F257" s="10">
        <v>2543.5969934409286</v>
      </c>
      <c r="G257" s="6">
        <f t="shared" si="1"/>
        <v>2797.9566927850215</v>
      </c>
      <c r="H257" s="10">
        <v>16.754842721999999</v>
      </c>
      <c r="I257" s="10">
        <v>110069.75999999999</v>
      </c>
      <c r="J257" s="10">
        <v>2179.61</v>
      </c>
      <c r="K257" s="10">
        <v>2824.87</v>
      </c>
      <c r="L257" s="10">
        <v>11348.3</v>
      </c>
      <c r="M257"/>
      <c r="N257"/>
      <c r="O257"/>
      <c r="P257"/>
    </row>
    <row r="258" spans="1:16" s="9" customFormat="1" x14ac:dyDescent="0.25">
      <c r="A258" s="1">
        <v>44720</v>
      </c>
      <c r="B258" s="10">
        <v>9696.9216340000003</v>
      </c>
      <c r="C258" s="10">
        <v>8398.9903579999991</v>
      </c>
      <c r="D258" s="10">
        <v>7753.5096050000002</v>
      </c>
      <c r="E258" s="10">
        <v>12500.471207000001</v>
      </c>
      <c r="F258" s="10">
        <v>2544.799586286701</v>
      </c>
      <c r="G258" s="6">
        <f t="shared" si="1"/>
        <v>2799.2795449153714</v>
      </c>
      <c r="H258" s="10">
        <v>16.760634946</v>
      </c>
      <c r="I258" s="10">
        <v>108367.67</v>
      </c>
      <c r="J258" s="10">
        <v>2164.2600000000002</v>
      </c>
      <c r="K258" s="10">
        <v>2822.8</v>
      </c>
      <c r="L258" s="10">
        <v>11355.92</v>
      </c>
      <c r="M258"/>
      <c r="N258"/>
      <c r="O258"/>
      <c r="P258"/>
    </row>
    <row r="259" spans="1:16" s="9" customFormat="1" x14ac:dyDescent="0.25">
      <c r="A259" s="1">
        <v>44721</v>
      </c>
      <c r="B259" s="10">
        <v>9731.9711009999992</v>
      </c>
      <c r="C259" s="10">
        <v>8409.9679460000007</v>
      </c>
      <c r="D259" s="10">
        <v>7746.8475850000004</v>
      </c>
      <c r="E259" s="10">
        <v>12510.962353000001</v>
      </c>
      <c r="F259" s="10">
        <v>2546.0027477090034</v>
      </c>
      <c r="G259" s="6">
        <f t="shared" si="1"/>
        <v>2800.6030224799038</v>
      </c>
      <c r="H259" s="10">
        <v>16.745817461000001</v>
      </c>
      <c r="I259" s="10">
        <v>107093.71</v>
      </c>
      <c r="J259" s="10">
        <v>2149.15</v>
      </c>
      <c r="K259" s="10">
        <v>2817.79</v>
      </c>
      <c r="L259" s="10">
        <v>11145.36</v>
      </c>
      <c r="M259"/>
      <c r="N259"/>
      <c r="O259"/>
      <c r="P259"/>
    </row>
    <row r="260" spans="1:16" s="9" customFormat="1" x14ac:dyDescent="0.25">
      <c r="A260" s="1">
        <v>44722</v>
      </c>
      <c r="B260" s="10">
        <v>9728.7845890000008</v>
      </c>
      <c r="C260" s="10">
        <v>8414.0064889999994</v>
      </c>
      <c r="D260" s="10">
        <v>7756.467654</v>
      </c>
      <c r="E260" s="10">
        <v>12517.504492</v>
      </c>
      <c r="F260" s="10">
        <v>2547.2064779766547</v>
      </c>
      <c r="G260" s="6">
        <f t="shared" si="1"/>
        <v>2801.9271257743203</v>
      </c>
      <c r="H260" s="10">
        <v>16.742932749000001</v>
      </c>
      <c r="I260" s="10">
        <v>105481.23</v>
      </c>
      <c r="J260" s="10">
        <v>2098.5300000000002</v>
      </c>
      <c r="K260" s="10">
        <v>2813.64</v>
      </c>
      <c r="L260" s="10">
        <v>10919.16</v>
      </c>
      <c r="M260"/>
      <c r="N260"/>
      <c r="O260"/>
      <c r="P260"/>
    </row>
    <row r="261" spans="1:16" s="9" customFormat="1" x14ac:dyDescent="0.25">
      <c r="A261" s="1">
        <v>44725</v>
      </c>
      <c r="B261" s="10">
        <v>9679.3055810000005</v>
      </c>
      <c r="C261" s="10">
        <v>8389.8266509999994</v>
      </c>
      <c r="D261" s="10">
        <v>7750.3318449999997</v>
      </c>
      <c r="E261" s="10">
        <v>12516.907297</v>
      </c>
      <c r="F261" s="10">
        <v>2548.4107773586002</v>
      </c>
      <c r="G261" s="6">
        <f t="shared" si="1"/>
        <v>2803.2518550944606</v>
      </c>
      <c r="H261" s="10">
        <v>16.695521425999999</v>
      </c>
      <c r="I261" s="10">
        <v>102598.18</v>
      </c>
      <c r="J261" s="10">
        <v>2004.9</v>
      </c>
      <c r="K261" s="10">
        <v>2802.54</v>
      </c>
      <c r="L261" s="10">
        <v>10726.05</v>
      </c>
      <c r="M261"/>
      <c r="N261"/>
      <c r="O261"/>
      <c r="P261"/>
    </row>
    <row r="262" spans="1:16" s="9" customFormat="1" x14ac:dyDescent="0.25">
      <c r="A262" s="1">
        <v>44726</v>
      </c>
      <c r="B262" s="10">
        <v>9652.3552949999994</v>
      </c>
      <c r="C262" s="10">
        <v>8375.1026860000002</v>
      </c>
      <c r="D262" s="10">
        <v>7744.2090580000004</v>
      </c>
      <c r="E262" s="10">
        <v>12517.426077</v>
      </c>
      <c r="F262" s="10">
        <v>2549.6156461239129</v>
      </c>
      <c r="G262" s="6">
        <f t="shared" si="1"/>
        <v>2804.5772107363046</v>
      </c>
      <c r="H262" s="10">
        <v>16.689008745999999</v>
      </c>
      <c r="I262" s="10">
        <v>102063.25</v>
      </c>
      <c r="J262" s="10">
        <v>1973.41</v>
      </c>
      <c r="K262" s="10">
        <v>2801.27</v>
      </c>
      <c r="L262" s="10">
        <v>10767.51</v>
      </c>
      <c r="M262"/>
      <c r="N262"/>
      <c r="O262"/>
      <c r="P262"/>
    </row>
    <row r="263" spans="1:16" s="9" customFormat="1" x14ac:dyDescent="0.25">
      <c r="A263" s="1">
        <v>44727</v>
      </c>
      <c r="B263" s="10">
        <v>9759.0785510000005</v>
      </c>
      <c r="C263" s="10">
        <v>8438.7263970000004</v>
      </c>
      <c r="D263" s="10">
        <v>7777.9711719999996</v>
      </c>
      <c r="E263" s="10">
        <v>12527.152421999999</v>
      </c>
      <c r="F263" s="10">
        <v>2550.821084541793</v>
      </c>
      <c r="G263" s="6">
        <f t="shared" si="1"/>
        <v>2805.9031929959724</v>
      </c>
      <c r="H263" s="10">
        <v>16.714674527</v>
      </c>
      <c r="I263" s="10">
        <v>102806.82</v>
      </c>
      <c r="J263" s="10">
        <v>2027.58</v>
      </c>
      <c r="K263" s="10">
        <v>2804.38</v>
      </c>
      <c r="L263" s="10">
        <v>10779.5</v>
      </c>
      <c r="M263"/>
      <c r="N263"/>
      <c r="O263"/>
      <c r="P263"/>
    </row>
    <row r="264" spans="1:16" s="9" customFormat="1" x14ac:dyDescent="0.25">
      <c r="A264" s="1">
        <v>44729</v>
      </c>
      <c r="B264" s="10">
        <v>9783.0969139999997</v>
      </c>
      <c r="C264" s="10">
        <v>8454.5053810000009</v>
      </c>
      <c r="D264" s="10">
        <v>7788.1737469999998</v>
      </c>
      <c r="E264" s="10">
        <v>12535.422898999999</v>
      </c>
      <c r="F264" s="10">
        <v>2552.0270928815676</v>
      </c>
      <c r="G264" s="6">
        <f t="shared" si="1"/>
        <v>2807.2298021697247</v>
      </c>
      <c r="H264" s="10">
        <v>16.656921602000001</v>
      </c>
      <c r="I264" s="10">
        <v>99824.94</v>
      </c>
      <c r="J264" s="10">
        <v>1994.89</v>
      </c>
      <c r="K264" s="10">
        <v>2802.02</v>
      </c>
      <c r="L264" s="10">
        <v>10712.61</v>
      </c>
      <c r="M264"/>
      <c r="N264"/>
      <c r="O264"/>
      <c r="P264"/>
    </row>
    <row r="265" spans="1:16" s="9" customFormat="1" x14ac:dyDescent="0.25">
      <c r="A265" s="1">
        <v>44732</v>
      </c>
      <c r="B265" s="10">
        <v>9726.5075099999995</v>
      </c>
      <c r="C265" s="10">
        <v>8429.8138249999993</v>
      </c>
      <c r="D265" s="10">
        <v>7786.504602</v>
      </c>
      <c r="E265" s="10">
        <v>12540.540632</v>
      </c>
      <c r="F265" s="10">
        <v>2553.2785429150786</v>
      </c>
      <c r="G265" s="6">
        <f t="shared" si="1"/>
        <v>2808.6063972065867</v>
      </c>
      <c r="H265" s="10">
        <v>16.652890615</v>
      </c>
      <c r="I265" s="10">
        <v>99852.67</v>
      </c>
      <c r="J265" s="10">
        <v>1969.68</v>
      </c>
      <c r="K265" s="10">
        <v>2811.25</v>
      </c>
      <c r="L265" s="10">
        <v>10786.73</v>
      </c>
      <c r="M265"/>
      <c r="N265"/>
      <c r="O265"/>
      <c r="P265"/>
    </row>
    <row r="266" spans="1:16" s="9" customFormat="1" x14ac:dyDescent="0.25">
      <c r="A266" s="1">
        <v>44733</v>
      </c>
      <c r="B266" s="10">
        <v>9684.5669190000008</v>
      </c>
      <c r="C266" s="10">
        <v>8404.8743489999997</v>
      </c>
      <c r="D266" s="10">
        <v>7773.371658</v>
      </c>
      <c r="E266" s="10">
        <v>12547.279252</v>
      </c>
      <c r="F266" s="10">
        <v>2554.530606628276</v>
      </c>
      <c r="G266" s="6">
        <f t="shared" si="1"/>
        <v>2809.9836672911038</v>
      </c>
      <c r="H266" s="10">
        <v>16.659256360000001</v>
      </c>
      <c r="I266" s="10">
        <v>99684.5</v>
      </c>
      <c r="J266" s="10">
        <v>1972.91</v>
      </c>
      <c r="K266" s="10">
        <v>2813.08</v>
      </c>
      <c r="L266" s="10">
        <v>11033.09</v>
      </c>
      <c r="M266"/>
      <c r="N266"/>
      <c r="O266"/>
      <c r="P266"/>
    </row>
    <row r="267" spans="1:16" s="9" customFormat="1" x14ac:dyDescent="0.25">
      <c r="A267" s="1">
        <v>44734</v>
      </c>
      <c r="B267" s="10">
        <v>9694.2909780000009</v>
      </c>
      <c r="C267" s="10">
        <v>8404.6126390000009</v>
      </c>
      <c r="D267" s="10">
        <v>7765.5878119999998</v>
      </c>
      <c r="E267" s="10">
        <v>12554.142658999999</v>
      </c>
      <c r="F267" s="10">
        <v>2555.7832843220931</v>
      </c>
      <c r="G267" s="6">
        <f t="shared" si="1"/>
        <v>2811.3616127543028</v>
      </c>
      <c r="H267" s="10">
        <v>16.626773085</v>
      </c>
      <c r="I267" s="10">
        <v>99522.32</v>
      </c>
      <c r="J267" s="10">
        <v>1961.87</v>
      </c>
      <c r="K267" s="10">
        <v>2808.42</v>
      </c>
      <c r="L267" s="10">
        <v>11003.91</v>
      </c>
      <c r="M267"/>
      <c r="N267"/>
      <c r="O267"/>
      <c r="P267"/>
    </row>
    <row r="268" spans="1:16" s="9" customFormat="1" x14ac:dyDescent="0.25">
      <c r="A268" s="1">
        <v>44735</v>
      </c>
      <c r="B268" s="10">
        <v>9715.4510890000001</v>
      </c>
      <c r="C268" s="10">
        <v>8421.1645480000007</v>
      </c>
      <c r="D268" s="10">
        <v>7779.3253279999999</v>
      </c>
      <c r="E268" s="10">
        <v>12561.87023</v>
      </c>
      <c r="F268" s="10">
        <v>2557.0365762976107</v>
      </c>
      <c r="G268" s="6">
        <f t="shared" si="1"/>
        <v>2812.7402339273722</v>
      </c>
      <c r="H268" s="10">
        <v>16.617363571999999</v>
      </c>
      <c r="I268" s="10">
        <v>98080.34</v>
      </c>
      <c r="J268" s="10">
        <v>1968.27</v>
      </c>
      <c r="K268" s="10">
        <v>2802.66</v>
      </c>
      <c r="L268" s="10">
        <v>11240.73</v>
      </c>
      <c r="M268"/>
      <c r="N268"/>
      <c r="O268"/>
      <c r="P268"/>
    </row>
    <row r="269" spans="1:16" s="9" customFormat="1" x14ac:dyDescent="0.25">
      <c r="A269" s="1">
        <v>44736</v>
      </c>
      <c r="B269" s="10">
        <v>9667.1353479999998</v>
      </c>
      <c r="C269" s="10">
        <v>8405.6443199999994</v>
      </c>
      <c r="D269" s="10">
        <v>7787.8641299999999</v>
      </c>
      <c r="E269" s="10">
        <v>12563.524450000001</v>
      </c>
      <c r="F269" s="10">
        <v>2558.2904828560568</v>
      </c>
      <c r="G269" s="6">
        <f t="shared" si="1"/>
        <v>2814.1195311416627</v>
      </c>
      <c r="H269" s="10">
        <v>16.636201998000001</v>
      </c>
      <c r="I269" s="10">
        <v>98672.26</v>
      </c>
      <c r="J269" s="10">
        <v>1967.17</v>
      </c>
      <c r="K269" s="10">
        <v>2802.37</v>
      </c>
      <c r="L269" s="10">
        <v>11604.08</v>
      </c>
      <c r="M269"/>
      <c r="N269"/>
      <c r="O269"/>
      <c r="P269"/>
    </row>
    <row r="270" spans="1:16" s="9" customFormat="1" x14ac:dyDescent="0.25">
      <c r="A270" s="1">
        <v>44739</v>
      </c>
      <c r="B270" s="10">
        <v>9655.9701399999994</v>
      </c>
      <c r="C270" s="10">
        <v>8397.7886510000008</v>
      </c>
      <c r="D270" s="10">
        <v>7782.1885620000003</v>
      </c>
      <c r="E270" s="10">
        <v>12568.957023999999</v>
      </c>
      <c r="F270" s="10">
        <v>2559.5450042988077</v>
      </c>
      <c r="G270" s="6">
        <f t="shared" si="1"/>
        <v>2815.4995047286889</v>
      </c>
      <c r="H270" s="10">
        <v>16.662960082000001</v>
      </c>
      <c r="I270" s="10">
        <v>100763.6</v>
      </c>
      <c r="J270" s="10">
        <v>1967.71</v>
      </c>
      <c r="K270" s="10">
        <v>2800.55</v>
      </c>
      <c r="L270" s="10">
        <v>11535.56</v>
      </c>
      <c r="M270"/>
      <c r="N270"/>
      <c r="O270"/>
      <c r="P270"/>
    </row>
    <row r="271" spans="1:16" s="9" customFormat="1" x14ac:dyDescent="0.25">
      <c r="A271" s="1">
        <v>44740</v>
      </c>
      <c r="B271" s="10">
        <v>9582.5674490000001</v>
      </c>
      <c r="C271" s="10">
        <v>8357.434115</v>
      </c>
      <c r="D271" s="10">
        <v>7765.1046420000002</v>
      </c>
      <c r="E271" s="10">
        <v>12571.088835</v>
      </c>
      <c r="F271" s="10">
        <v>2560.800140927387</v>
      </c>
      <c r="G271" s="6">
        <f t="shared" si="1"/>
        <v>2816.880155020126</v>
      </c>
      <c r="H271" s="10">
        <v>16.669163895000001</v>
      </c>
      <c r="I271" s="10">
        <v>100591.41</v>
      </c>
      <c r="J271" s="10">
        <v>1947.03</v>
      </c>
      <c r="K271" s="10">
        <v>2793.71</v>
      </c>
      <c r="L271" s="10">
        <v>11370.53</v>
      </c>
      <c r="M271"/>
      <c r="N271"/>
      <c r="O271"/>
      <c r="P271"/>
    </row>
    <row r="272" spans="1:16" s="9" customFormat="1" x14ac:dyDescent="0.25">
      <c r="A272" s="1">
        <v>44741</v>
      </c>
      <c r="B272" s="10">
        <v>9573.6874950000001</v>
      </c>
      <c r="C272" s="10">
        <v>8351.5170259999995</v>
      </c>
      <c r="D272" s="10">
        <v>7761.1832450000002</v>
      </c>
      <c r="E272" s="10">
        <v>12577.292976000001</v>
      </c>
      <c r="F272" s="10">
        <v>2562.0558930434668</v>
      </c>
      <c r="G272" s="6">
        <f t="shared" si="1"/>
        <v>2818.2614823478139</v>
      </c>
      <c r="H272" s="10">
        <v>16.654266333999999</v>
      </c>
      <c r="I272" s="10">
        <v>99621.58</v>
      </c>
      <c r="J272" s="10">
        <v>1926.06</v>
      </c>
      <c r="K272" s="10">
        <v>2792.39</v>
      </c>
      <c r="L272" s="10">
        <v>11185.42</v>
      </c>
      <c r="M272"/>
      <c r="N272"/>
      <c r="O272"/>
      <c r="P272"/>
    </row>
    <row r="273" spans="1:16" s="9" customFormat="1" x14ac:dyDescent="0.25">
      <c r="A273" s="1">
        <v>44742</v>
      </c>
      <c r="B273" s="10">
        <v>9609.9258300000001</v>
      </c>
      <c r="C273" s="10">
        <v>8374.2502659999991</v>
      </c>
      <c r="D273" s="10">
        <v>7774.6529209999999</v>
      </c>
      <c r="E273" s="10">
        <v>12584.107066</v>
      </c>
      <c r="F273" s="10">
        <v>2563.3122609488664</v>
      </c>
      <c r="G273" s="6">
        <f t="shared" si="1"/>
        <v>2819.6434870437533</v>
      </c>
      <c r="H273" s="10">
        <v>16.629043370000002</v>
      </c>
      <c r="I273" s="10">
        <v>98541.95</v>
      </c>
      <c r="J273" s="10">
        <v>1899.6</v>
      </c>
      <c r="K273" s="10">
        <v>2795.62</v>
      </c>
      <c r="L273" s="10">
        <v>11133.98</v>
      </c>
      <c r="M273"/>
      <c r="N273"/>
      <c r="O273"/>
      <c r="P273"/>
    </row>
    <row r="274" spans="1:16" s="9" customFormat="1" x14ac:dyDescent="0.25">
      <c r="A274" s="1">
        <v>44743</v>
      </c>
      <c r="B274" s="10">
        <v>9583.4462860000003</v>
      </c>
      <c r="C274" s="10">
        <v>8355.0234980000005</v>
      </c>
      <c r="D274" s="10">
        <v>7760.124546</v>
      </c>
      <c r="E274" s="10">
        <v>12593.305668000001</v>
      </c>
      <c r="F274" s="10">
        <v>2564.5692449455532</v>
      </c>
      <c r="G274" s="6">
        <f t="shared" si="1"/>
        <v>2821.0261694401088</v>
      </c>
      <c r="H274" s="10">
        <v>16.627149626000001</v>
      </c>
      <c r="I274" s="10">
        <v>98953.9</v>
      </c>
      <c r="J274" s="10">
        <v>1913.51</v>
      </c>
      <c r="K274" s="10">
        <v>2792.12</v>
      </c>
      <c r="L274" s="10">
        <v>11422.98</v>
      </c>
      <c r="M274"/>
      <c r="N274"/>
      <c r="O274"/>
      <c r="P274"/>
    </row>
    <row r="275" spans="1:16" s="9" customFormat="1" x14ac:dyDescent="0.25">
      <c r="A275" s="1">
        <v>44746</v>
      </c>
      <c r="B275" s="10">
        <v>9552.3260109999992</v>
      </c>
      <c r="C275" s="10">
        <v>8337.9035050000002</v>
      </c>
      <c r="D275" s="10">
        <v>7752.8617839999997</v>
      </c>
      <c r="E275" s="10">
        <v>12596.858467</v>
      </c>
      <c r="F275" s="10">
        <v>2565.8268453356432</v>
      </c>
      <c r="G275" s="6">
        <f t="shared" si="1"/>
        <v>2822.4095298692077</v>
      </c>
      <c r="H275" s="10">
        <v>16.621206598000001</v>
      </c>
      <c r="I275" s="10">
        <v>98608.76</v>
      </c>
      <c r="J275" s="10">
        <v>1898.47</v>
      </c>
      <c r="K275" s="10">
        <v>2793.4</v>
      </c>
      <c r="L275" s="10">
        <v>11374.99</v>
      </c>
      <c r="M275"/>
      <c r="N275"/>
      <c r="O275"/>
      <c r="P275"/>
    </row>
    <row r="276" spans="1:16" s="9" customFormat="1" x14ac:dyDescent="0.25">
      <c r="A276" s="1">
        <v>44747</v>
      </c>
      <c r="B276" s="10">
        <v>9522.4454929999993</v>
      </c>
      <c r="C276" s="10">
        <v>8320.8731910000006</v>
      </c>
      <c r="D276" s="10">
        <v>7744.8270849999999</v>
      </c>
      <c r="E276" s="10">
        <v>12601.258078000001</v>
      </c>
      <c r="F276" s="10">
        <v>2567.0850624214004</v>
      </c>
      <c r="G276" s="6">
        <f t="shared" si="1"/>
        <v>2823.7935686635406</v>
      </c>
      <c r="H276" s="10">
        <v>16.587437608999998</v>
      </c>
      <c r="I276" s="10">
        <v>98294.64</v>
      </c>
      <c r="J276" s="10">
        <v>1896.89</v>
      </c>
      <c r="K276" s="10">
        <v>2783.8</v>
      </c>
      <c r="L276" s="10">
        <v>11600.35</v>
      </c>
      <c r="M276"/>
      <c r="N276"/>
      <c r="O276"/>
      <c r="P276"/>
    </row>
    <row r="277" spans="1:16" s="9" customFormat="1" x14ac:dyDescent="0.25">
      <c r="A277" s="1">
        <v>44748</v>
      </c>
      <c r="B277" s="10">
        <v>9481.9343200000003</v>
      </c>
      <c r="C277" s="10">
        <v>8300.6793620000008</v>
      </c>
      <c r="D277" s="10">
        <v>7739.1214090000003</v>
      </c>
      <c r="E277" s="10">
        <v>12604.975512999999</v>
      </c>
      <c r="F277" s="10">
        <v>2568.3438965052364</v>
      </c>
      <c r="G277" s="6">
        <f t="shared" si="1"/>
        <v>2825.1782861557604</v>
      </c>
      <c r="H277" s="10">
        <v>16.611990129999999</v>
      </c>
      <c r="I277" s="10">
        <v>98718.98</v>
      </c>
      <c r="J277" s="10">
        <v>1928.79</v>
      </c>
      <c r="K277" s="10">
        <v>2788.63</v>
      </c>
      <c r="L277" s="10">
        <v>11709.61</v>
      </c>
      <c r="M277"/>
      <c r="N277"/>
      <c r="O277"/>
      <c r="P277"/>
    </row>
    <row r="278" spans="1:16" s="9" customFormat="1" x14ac:dyDescent="0.25">
      <c r="A278" s="1">
        <v>44749</v>
      </c>
      <c r="B278" s="10">
        <v>9466.5446549999997</v>
      </c>
      <c r="C278" s="10">
        <v>8298.4521349999995</v>
      </c>
      <c r="D278" s="10">
        <v>7746.7079130000002</v>
      </c>
      <c r="E278" s="10">
        <v>12612.087047999999</v>
      </c>
      <c r="F278" s="10">
        <v>2569.603347889712</v>
      </c>
      <c r="G278" s="6">
        <f t="shared" ref="G278:G341" si="2">F278*1.1</f>
        <v>2826.5636826786836</v>
      </c>
      <c r="H278" s="10">
        <v>16.675576121999999</v>
      </c>
      <c r="I278" s="10">
        <v>100729.72</v>
      </c>
      <c r="J278" s="10">
        <v>1970.74</v>
      </c>
      <c r="K278" s="10">
        <v>2792.59</v>
      </c>
      <c r="L278" s="10">
        <v>11751.46</v>
      </c>
      <c r="M278"/>
      <c r="N278"/>
      <c r="O278"/>
      <c r="P278"/>
    </row>
    <row r="279" spans="1:16" s="9" customFormat="1" x14ac:dyDescent="0.25">
      <c r="A279" s="1">
        <v>44750</v>
      </c>
      <c r="B279" s="10">
        <v>9361.7578539999995</v>
      </c>
      <c r="C279" s="10">
        <v>8248.2739720000009</v>
      </c>
      <c r="D279" s="10">
        <v>7735.6322579999996</v>
      </c>
      <c r="E279" s="10">
        <v>12615.154130999999</v>
      </c>
      <c r="F279" s="10">
        <v>2570.8634168775361</v>
      </c>
      <c r="G279" s="6">
        <f t="shared" si="2"/>
        <v>2827.9497585652898</v>
      </c>
      <c r="H279" s="10">
        <v>16.685884483999999</v>
      </c>
      <c r="I279" s="10">
        <v>100288.94</v>
      </c>
      <c r="J279" s="10">
        <v>1971.31</v>
      </c>
      <c r="K279" s="10">
        <v>2792.01</v>
      </c>
      <c r="L279" s="10">
        <v>11596.57</v>
      </c>
      <c r="M279"/>
      <c r="N279"/>
      <c r="O279"/>
      <c r="P279"/>
    </row>
    <row r="280" spans="1:16" s="9" customFormat="1" x14ac:dyDescent="0.25">
      <c r="A280" s="1">
        <v>44753</v>
      </c>
      <c r="B280" s="10">
        <v>9315.5185669999992</v>
      </c>
      <c r="C280" s="10">
        <v>8222.3661350000002</v>
      </c>
      <c r="D280" s="10">
        <v>7723.998055</v>
      </c>
      <c r="E280" s="10">
        <v>12612.129174</v>
      </c>
      <c r="F280" s="10">
        <v>2572.1241037715654</v>
      </c>
      <c r="G280" s="6">
        <f t="shared" si="2"/>
        <v>2829.336514148722</v>
      </c>
      <c r="H280" s="10">
        <v>16.630571857</v>
      </c>
      <c r="I280" s="10">
        <v>98212.46</v>
      </c>
      <c r="J280" s="10">
        <v>1912.41</v>
      </c>
      <c r="K280" s="10">
        <v>2786.81</v>
      </c>
      <c r="L280" s="10">
        <v>11596.5</v>
      </c>
      <c r="M280"/>
      <c r="N280"/>
      <c r="O280"/>
      <c r="P280"/>
    </row>
    <row r="281" spans="1:16" s="9" customFormat="1" x14ac:dyDescent="0.25">
      <c r="A281" s="1">
        <v>44754</v>
      </c>
      <c r="B281" s="10">
        <v>9342.8481630000006</v>
      </c>
      <c r="C281" s="10">
        <v>8235.5937940000003</v>
      </c>
      <c r="D281" s="10">
        <v>7727.1386549999997</v>
      </c>
      <c r="E281" s="10">
        <v>12623.100924</v>
      </c>
      <c r="F281" s="10">
        <v>2573.3854088748058</v>
      </c>
      <c r="G281" s="6">
        <f t="shared" si="2"/>
        <v>2830.7239497622868</v>
      </c>
      <c r="H281" s="10">
        <v>16.61188705</v>
      </c>
      <c r="I281" s="10">
        <v>98271.21</v>
      </c>
      <c r="J281" s="10">
        <v>1921.52</v>
      </c>
      <c r="K281" s="10">
        <v>2780.3</v>
      </c>
      <c r="L281" s="10">
        <v>11647.31</v>
      </c>
      <c r="M281"/>
      <c r="N281"/>
      <c r="O281"/>
      <c r="P281"/>
    </row>
    <row r="282" spans="1:16" s="9" customFormat="1" x14ac:dyDescent="0.25">
      <c r="A282" s="1">
        <v>44755</v>
      </c>
      <c r="B282" s="10">
        <v>9379.7284550000004</v>
      </c>
      <c r="C282" s="10">
        <v>8252.7119480000001</v>
      </c>
      <c r="D282" s="10">
        <v>7730.0651310000003</v>
      </c>
      <c r="E282" s="10">
        <v>12627.10368</v>
      </c>
      <c r="F282" s="10">
        <v>2574.6473324904118</v>
      </c>
      <c r="G282" s="6">
        <f t="shared" si="2"/>
        <v>2832.1120657394531</v>
      </c>
      <c r="H282" s="10">
        <v>16.610965316000001</v>
      </c>
      <c r="I282" s="10">
        <v>97881.16</v>
      </c>
      <c r="J282" s="10">
        <v>1910.31</v>
      </c>
      <c r="K282" s="10">
        <v>2773.14</v>
      </c>
      <c r="L282" s="10">
        <v>11571.76</v>
      </c>
      <c r="M282"/>
      <c r="N282"/>
      <c r="O282"/>
      <c r="P282"/>
    </row>
    <row r="283" spans="1:16" s="9" customFormat="1" x14ac:dyDescent="0.25">
      <c r="A283" s="1">
        <v>44756</v>
      </c>
      <c r="B283" s="10">
        <v>9423.5598050000008</v>
      </c>
      <c r="C283" s="10">
        <v>8267.7963999999993</v>
      </c>
      <c r="D283" s="10">
        <v>7724.1189649999997</v>
      </c>
      <c r="E283" s="10">
        <v>12630.520515</v>
      </c>
      <c r="F283" s="10">
        <v>2575.909874921686</v>
      </c>
      <c r="G283" s="6">
        <f t="shared" si="2"/>
        <v>2833.500862413855</v>
      </c>
      <c r="H283" s="10">
        <v>16.611858878</v>
      </c>
      <c r="I283" s="10">
        <v>96120.85</v>
      </c>
      <c r="J283" s="10">
        <v>1892.89</v>
      </c>
      <c r="K283" s="10">
        <v>2775.88</v>
      </c>
      <c r="L283" s="10">
        <v>11559.5</v>
      </c>
      <c r="M283"/>
      <c r="N283"/>
      <c r="O283"/>
      <c r="P283"/>
    </row>
    <row r="284" spans="1:16" s="9" customFormat="1" x14ac:dyDescent="0.25">
      <c r="A284" s="1">
        <v>44757</v>
      </c>
      <c r="B284" s="10">
        <v>9485.9633250000006</v>
      </c>
      <c r="C284" s="10">
        <v>8300.0013720000006</v>
      </c>
      <c r="D284" s="10">
        <v>7734.8758550000002</v>
      </c>
      <c r="E284" s="10">
        <v>12641.556984000001</v>
      </c>
      <c r="F284" s="10">
        <v>2577.1730364720802</v>
      </c>
      <c r="G284" s="6">
        <f t="shared" si="2"/>
        <v>2834.8903401192883</v>
      </c>
      <c r="H284" s="10">
        <v>16.631317114000002</v>
      </c>
      <c r="I284" s="10">
        <v>96551</v>
      </c>
      <c r="J284" s="10">
        <v>1897.32</v>
      </c>
      <c r="K284" s="10">
        <v>2778.14</v>
      </c>
      <c r="L284" s="10">
        <v>11681.74</v>
      </c>
      <c r="M284"/>
      <c r="N284"/>
      <c r="O284"/>
      <c r="P284"/>
    </row>
    <row r="285" spans="1:16" s="9" customFormat="1" x14ac:dyDescent="0.25">
      <c r="A285" s="1">
        <v>44760</v>
      </c>
      <c r="B285" s="10">
        <v>9365.0423499999997</v>
      </c>
      <c r="C285" s="10">
        <v>8237.7017739999992</v>
      </c>
      <c r="D285" s="10">
        <v>7714.0030999999999</v>
      </c>
      <c r="E285" s="10">
        <v>12642.692521999999</v>
      </c>
      <c r="F285" s="10">
        <v>2578.4368174451947</v>
      </c>
      <c r="G285" s="6">
        <f t="shared" si="2"/>
        <v>2836.2804991897146</v>
      </c>
      <c r="H285" s="10">
        <v>16.634434724999998</v>
      </c>
      <c r="I285" s="10">
        <v>96916.13</v>
      </c>
      <c r="J285" s="10">
        <v>1885.06</v>
      </c>
      <c r="K285" s="10">
        <v>2779.77</v>
      </c>
      <c r="L285" s="10">
        <v>11667.2</v>
      </c>
      <c r="M285"/>
      <c r="N285"/>
      <c r="O285"/>
      <c r="P285"/>
    </row>
    <row r="286" spans="1:16" s="9" customFormat="1" x14ac:dyDescent="0.25">
      <c r="A286" s="1">
        <v>44761</v>
      </c>
      <c r="B286" s="10">
        <v>9319.4348429999991</v>
      </c>
      <c r="C286" s="10">
        <v>8210.2485789999992</v>
      </c>
      <c r="D286" s="10">
        <v>7699.0628729999999</v>
      </c>
      <c r="E286" s="10">
        <v>12647.22697</v>
      </c>
      <c r="F286" s="10">
        <v>2579.701218144779</v>
      </c>
      <c r="G286" s="6">
        <f t="shared" si="2"/>
        <v>2837.6713399592572</v>
      </c>
      <c r="H286" s="10">
        <v>16.676232235000001</v>
      </c>
      <c r="I286" s="10">
        <v>98244.800000000003</v>
      </c>
      <c r="J286" s="10">
        <v>1908.55</v>
      </c>
      <c r="K286" s="10">
        <v>2784.13</v>
      </c>
      <c r="L286" s="10">
        <v>12023.51</v>
      </c>
      <c r="M286"/>
      <c r="N286"/>
      <c r="O286"/>
      <c r="P286"/>
    </row>
    <row r="287" spans="1:16" s="9" customFormat="1" x14ac:dyDescent="0.25">
      <c r="A287" s="1">
        <v>44762</v>
      </c>
      <c r="B287" s="10">
        <v>9363.4169249999995</v>
      </c>
      <c r="C287" s="10">
        <v>8239.2681329999996</v>
      </c>
      <c r="D287" s="10">
        <v>7718.0173169999998</v>
      </c>
      <c r="E287" s="10">
        <v>12658.170679000001</v>
      </c>
      <c r="F287" s="10">
        <v>2580.9662388747315</v>
      </c>
      <c r="G287" s="6">
        <f t="shared" si="2"/>
        <v>2839.062862762205</v>
      </c>
      <c r="H287" s="10">
        <v>16.718146733000001</v>
      </c>
      <c r="I287" s="10">
        <v>98286.83</v>
      </c>
      <c r="J287" s="10">
        <v>1951.56</v>
      </c>
      <c r="K287" s="10">
        <v>2789.52</v>
      </c>
      <c r="L287" s="10">
        <v>12212.81</v>
      </c>
      <c r="M287"/>
      <c r="N287"/>
      <c r="O287"/>
      <c r="P287"/>
    </row>
    <row r="288" spans="1:16" s="9" customFormat="1" x14ac:dyDescent="0.25">
      <c r="A288" s="1">
        <v>44763</v>
      </c>
      <c r="B288" s="10">
        <v>9365.6287169999996</v>
      </c>
      <c r="C288" s="10">
        <v>8239.1278500000008</v>
      </c>
      <c r="D288" s="10">
        <v>7716.1124890000001</v>
      </c>
      <c r="E288" s="10">
        <v>12662.398886000001</v>
      </c>
      <c r="F288" s="10">
        <v>2582.2318799390996</v>
      </c>
      <c r="G288" s="6">
        <f t="shared" si="2"/>
        <v>2840.45506793301</v>
      </c>
      <c r="H288" s="10">
        <v>16.714793305000001</v>
      </c>
      <c r="I288" s="10">
        <v>99033.17</v>
      </c>
      <c r="J288" s="10">
        <v>1955.23</v>
      </c>
      <c r="K288" s="10">
        <v>2791.03</v>
      </c>
      <c r="L288" s="10">
        <v>12426.01</v>
      </c>
      <c r="M288"/>
      <c r="N288"/>
      <c r="O288"/>
      <c r="P288"/>
    </row>
    <row r="289" spans="1:16" s="9" customFormat="1" x14ac:dyDescent="0.25">
      <c r="A289" s="1">
        <v>44764</v>
      </c>
      <c r="B289" s="10">
        <v>9396.8368769999997</v>
      </c>
      <c r="C289" s="10">
        <v>8257.9406369999997</v>
      </c>
      <c r="D289" s="10">
        <v>7726.3843429999997</v>
      </c>
      <c r="E289" s="10">
        <v>12674.313222999999</v>
      </c>
      <c r="F289" s="10">
        <v>2583.4981416420796</v>
      </c>
      <c r="G289" s="6">
        <f t="shared" si="2"/>
        <v>2841.8479558062877</v>
      </c>
      <c r="H289" s="10">
        <v>16.704264424000002</v>
      </c>
      <c r="I289" s="10">
        <v>98924.82</v>
      </c>
      <c r="J289" s="10">
        <v>1938.03</v>
      </c>
      <c r="K289" s="10">
        <v>2793.34</v>
      </c>
      <c r="L289" s="10">
        <v>12247.65</v>
      </c>
      <c r="M289"/>
      <c r="N289"/>
      <c r="O289"/>
      <c r="P289"/>
    </row>
    <row r="290" spans="1:16" s="9" customFormat="1" x14ac:dyDescent="0.25">
      <c r="A290" s="1">
        <v>44767</v>
      </c>
      <c r="B290" s="10">
        <v>9386.6914739999993</v>
      </c>
      <c r="C290" s="10">
        <v>8252.3054919999995</v>
      </c>
      <c r="D290" s="10">
        <v>7723.9038840000003</v>
      </c>
      <c r="E290" s="10">
        <v>12682.907577</v>
      </c>
      <c r="F290" s="10">
        <v>2584.7650242880172</v>
      </c>
      <c r="G290" s="6">
        <f t="shared" si="2"/>
        <v>2843.2415267168194</v>
      </c>
      <c r="H290" s="10">
        <v>16.721392910999999</v>
      </c>
      <c r="I290" s="10">
        <v>100269.85</v>
      </c>
      <c r="J290" s="10">
        <v>1934.28</v>
      </c>
      <c r="K290" s="10">
        <v>2792.96</v>
      </c>
      <c r="L290" s="10">
        <v>11948</v>
      </c>
      <c r="M290"/>
      <c r="N290"/>
      <c r="O290"/>
      <c r="P290"/>
    </row>
    <row r="291" spans="1:16" s="9" customFormat="1" x14ac:dyDescent="0.25">
      <c r="A291" s="1">
        <v>44768</v>
      </c>
      <c r="B291" s="10">
        <v>9337.3802250000008</v>
      </c>
      <c r="C291" s="10">
        <v>8228.6937149999994</v>
      </c>
      <c r="D291" s="10">
        <v>7718.5970200000002</v>
      </c>
      <c r="E291" s="10">
        <v>12685.562408</v>
      </c>
      <c r="F291" s="10">
        <v>2586.0325281814071</v>
      </c>
      <c r="G291" s="6">
        <f t="shared" si="2"/>
        <v>2844.6357809995479</v>
      </c>
      <c r="H291" s="10">
        <v>16.713151378999999</v>
      </c>
      <c r="I291" s="10">
        <v>99771.69</v>
      </c>
      <c r="J291" s="10">
        <v>1905.83</v>
      </c>
      <c r="K291" s="10">
        <v>2794</v>
      </c>
      <c r="L291" s="10">
        <v>11771.79</v>
      </c>
      <c r="M291"/>
      <c r="N291"/>
      <c r="O291"/>
      <c r="P291"/>
    </row>
    <row r="292" spans="1:16" s="9" customFormat="1" x14ac:dyDescent="0.25">
      <c r="A292" s="1">
        <v>44769</v>
      </c>
      <c r="B292" s="10">
        <v>9360.4153439999991</v>
      </c>
      <c r="C292" s="10">
        <v>8244.3752039999999</v>
      </c>
      <c r="D292" s="10">
        <v>7729.3868480000001</v>
      </c>
      <c r="E292" s="10">
        <v>12693.335743</v>
      </c>
      <c r="F292" s="10">
        <v>2587.3006536268931</v>
      </c>
      <c r="G292" s="6">
        <f t="shared" si="2"/>
        <v>2846.0307189895825</v>
      </c>
      <c r="H292" s="10">
        <v>16.772019434000001</v>
      </c>
      <c r="I292" s="10">
        <v>101437.96</v>
      </c>
      <c r="J292" s="10">
        <v>1970.09</v>
      </c>
      <c r="K292" s="10">
        <v>2794.62</v>
      </c>
      <c r="L292" s="10">
        <v>11849.84</v>
      </c>
      <c r="M292"/>
      <c r="N292"/>
      <c r="O292"/>
      <c r="P292"/>
    </row>
    <row r="293" spans="1:16" s="9" customFormat="1" x14ac:dyDescent="0.25">
      <c r="A293" s="1">
        <v>44770</v>
      </c>
      <c r="B293" s="10">
        <v>9394.0368419999995</v>
      </c>
      <c r="C293" s="10">
        <v>8272.7623019999992</v>
      </c>
      <c r="D293" s="10">
        <v>7754.95993</v>
      </c>
      <c r="E293" s="10">
        <v>12705.505099</v>
      </c>
      <c r="F293" s="10">
        <v>2588.5694009292692</v>
      </c>
      <c r="G293" s="6">
        <f t="shared" si="2"/>
        <v>2847.4263410221965</v>
      </c>
      <c r="H293" s="10">
        <v>16.819666774000002</v>
      </c>
      <c r="I293" s="10">
        <v>102596.66</v>
      </c>
      <c r="J293" s="10">
        <v>2001.08</v>
      </c>
      <c r="K293" s="10">
        <v>2801.68</v>
      </c>
      <c r="L293" s="10">
        <v>11883.74</v>
      </c>
      <c r="M293"/>
      <c r="N293"/>
      <c r="O293"/>
      <c r="P293"/>
    </row>
    <row r="294" spans="1:16" s="9" customFormat="1" x14ac:dyDescent="0.25">
      <c r="A294" s="1">
        <v>44771</v>
      </c>
      <c r="B294" s="10">
        <v>9433.512213</v>
      </c>
      <c r="C294" s="10">
        <v>8300.7842540000001</v>
      </c>
      <c r="D294" s="10">
        <v>7775.5025370000003</v>
      </c>
      <c r="E294" s="10">
        <v>12716.198488</v>
      </c>
      <c r="F294" s="10">
        <v>2589.8387703934786</v>
      </c>
      <c r="G294" s="6">
        <f t="shared" si="2"/>
        <v>2848.8226474328267</v>
      </c>
      <c r="H294" s="10">
        <v>16.852118244</v>
      </c>
      <c r="I294" s="10">
        <v>103164.69</v>
      </c>
      <c r="J294" s="10">
        <v>1997.55</v>
      </c>
      <c r="K294" s="10">
        <v>2814.1</v>
      </c>
      <c r="L294" s="10">
        <v>11985.54</v>
      </c>
      <c r="M294"/>
      <c r="N294"/>
      <c r="O294"/>
      <c r="P294"/>
    </row>
    <row r="295" spans="1:16" s="9" customFormat="1" x14ac:dyDescent="0.25">
      <c r="A295" s="1">
        <v>44774</v>
      </c>
      <c r="B295" s="10">
        <v>9435.0722349999996</v>
      </c>
      <c r="C295" s="10">
        <v>8304.6809150000008</v>
      </c>
      <c r="D295" s="10">
        <v>7781.2978590000002</v>
      </c>
      <c r="E295" s="10">
        <v>12724.200312000001</v>
      </c>
      <c r="F295" s="10">
        <v>2591.1087623246135</v>
      </c>
      <c r="G295" s="6">
        <f t="shared" si="2"/>
        <v>2850.2196385570751</v>
      </c>
      <c r="H295" s="10">
        <v>16.849056292</v>
      </c>
      <c r="I295" s="10">
        <v>102225.08</v>
      </c>
      <c r="J295" s="10">
        <v>2000.25</v>
      </c>
      <c r="K295" s="10">
        <v>2803.32</v>
      </c>
      <c r="L295" s="10">
        <v>11951.86</v>
      </c>
      <c r="M295"/>
      <c r="N295"/>
      <c r="O295"/>
      <c r="P295"/>
    </row>
    <row r="296" spans="1:16" s="9" customFormat="1" x14ac:dyDescent="0.25">
      <c r="A296" s="1">
        <v>44775</v>
      </c>
      <c r="B296" s="10">
        <v>9397.8976459999994</v>
      </c>
      <c r="C296" s="10">
        <v>8283.9899330000007</v>
      </c>
      <c r="D296" s="10">
        <v>7772.1325489999999</v>
      </c>
      <c r="E296" s="10">
        <v>12730.705888</v>
      </c>
      <c r="F296" s="10">
        <v>2592.3793770279158</v>
      </c>
      <c r="G296" s="6">
        <f t="shared" si="2"/>
        <v>2851.6173147307077</v>
      </c>
      <c r="H296" s="10">
        <v>16.880933798000001</v>
      </c>
      <c r="I296" s="10">
        <v>103361.7</v>
      </c>
      <c r="J296" s="10">
        <v>2009.36</v>
      </c>
      <c r="K296" s="10">
        <v>2808.65</v>
      </c>
      <c r="L296" s="10">
        <v>12139.15</v>
      </c>
      <c r="M296"/>
      <c r="N296"/>
      <c r="O296"/>
      <c r="P296"/>
    </row>
    <row r="297" spans="1:16" s="9" customFormat="1" x14ac:dyDescent="0.25">
      <c r="A297" s="1">
        <v>44776</v>
      </c>
      <c r="B297" s="10">
        <v>9430.9162140000008</v>
      </c>
      <c r="C297" s="10">
        <v>8304.4598110000006</v>
      </c>
      <c r="D297" s="10">
        <v>7784.0110860000004</v>
      </c>
      <c r="E297" s="10">
        <v>12736.400334</v>
      </c>
      <c r="F297" s="10">
        <v>2593.6506148087778</v>
      </c>
      <c r="G297" s="6">
        <f t="shared" si="2"/>
        <v>2853.0156762896559</v>
      </c>
      <c r="H297" s="10">
        <v>16.935140711999999</v>
      </c>
      <c r="I297" s="10">
        <v>103774.68</v>
      </c>
      <c r="J297" s="10">
        <v>2070.73</v>
      </c>
      <c r="K297" s="10">
        <v>2806.25</v>
      </c>
      <c r="L297" s="10">
        <v>12404.7</v>
      </c>
      <c r="M297"/>
      <c r="N297"/>
      <c r="O297"/>
      <c r="P297"/>
    </row>
    <row r="298" spans="1:16" s="9" customFormat="1" x14ac:dyDescent="0.25">
      <c r="A298" s="1">
        <v>44777</v>
      </c>
      <c r="B298" s="10">
        <v>9618.1586480000005</v>
      </c>
      <c r="C298" s="10">
        <v>8407.3541440000008</v>
      </c>
      <c r="D298" s="10">
        <v>7827.8118299999996</v>
      </c>
      <c r="E298" s="10">
        <v>12748.889193999999</v>
      </c>
      <c r="F298" s="10">
        <v>2594.9224759727413</v>
      </c>
      <c r="G298" s="6">
        <f t="shared" si="2"/>
        <v>2854.4147235700157</v>
      </c>
      <c r="H298" s="10">
        <v>17.002752770000001</v>
      </c>
      <c r="I298" s="10">
        <v>105892.22</v>
      </c>
      <c r="J298" s="10">
        <v>2159.41</v>
      </c>
      <c r="K298" s="10">
        <v>2811.2</v>
      </c>
      <c r="L298" s="10">
        <v>12223.1</v>
      </c>
      <c r="M298"/>
      <c r="N298"/>
      <c r="O298"/>
      <c r="P298"/>
    </row>
    <row r="299" spans="1:16" s="9" customFormat="1" x14ac:dyDescent="0.25">
      <c r="A299" s="1">
        <v>44778</v>
      </c>
      <c r="B299" s="10">
        <v>9659.1362250000002</v>
      </c>
      <c r="C299" s="10">
        <v>8427.5993130000006</v>
      </c>
      <c r="D299" s="10">
        <v>7833.3363810000001</v>
      </c>
      <c r="E299" s="10">
        <v>12752.943079999999</v>
      </c>
      <c r="F299" s="10">
        <v>2596.2403861684238</v>
      </c>
      <c r="G299" s="6">
        <f t="shared" si="2"/>
        <v>2855.8644247852662</v>
      </c>
      <c r="H299" s="10">
        <v>17.037169865999999</v>
      </c>
      <c r="I299" s="10">
        <v>106471.92</v>
      </c>
      <c r="J299" s="10">
        <v>2159.9899999999998</v>
      </c>
      <c r="K299" s="10">
        <v>2817.42</v>
      </c>
      <c r="L299" s="10">
        <v>12085.68</v>
      </c>
      <c r="M299"/>
      <c r="N299"/>
      <c r="O299"/>
      <c r="P299"/>
    </row>
    <row r="300" spans="1:16" s="9" customFormat="1" x14ac:dyDescent="0.25">
      <c r="A300" s="1">
        <v>44781</v>
      </c>
      <c r="B300" s="10">
        <v>9753.9022249999998</v>
      </c>
      <c r="C300" s="10">
        <v>8470.8948720000008</v>
      </c>
      <c r="D300" s="10">
        <v>7839.8163260000001</v>
      </c>
      <c r="E300" s="10">
        <v>12761.869037</v>
      </c>
      <c r="F300" s="10">
        <v>2597.558965704829</v>
      </c>
      <c r="G300" s="6">
        <f t="shared" si="2"/>
        <v>2857.314862275312</v>
      </c>
      <c r="H300" s="10">
        <v>17.068238286</v>
      </c>
      <c r="I300" s="10">
        <v>108402.27</v>
      </c>
      <c r="J300" s="10">
        <v>2189.7600000000002</v>
      </c>
      <c r="K300" s="10">
        <v>2821.16</v>
      </c>
      <c r="L300" s="10">
        <v>11912.57</v>
      </c>
      <c r="M300"/>
      <c r="N300"/>
      <c r="O300"/>
      <c r="P300"/>
    </row>
    <row r="301" spans="1:16" s="9" customFormat="1" x14ac:dyDescent="0.25">
      <c r="A301" s="1">
        <v>44782</v>
      </c>
      <c r="B301" s="10">
        <v>9697.0784010000007</v>
      </c>
      <c r="C301" s="10">
        <v>8439.9626680000001</v>
      </c>
      <c r="D301" s="10">
        <v>7827.0488759999998</v>
      </c>
      <c r="E301" s="10">
        <v>12768.238950000001</v>
      </c>
      <c r="F301" s="10">
        <v>2598.878214921901</v>
      </c>
      <c r="G301" s="6">
        <f t="shared" si="2"/>
        <v>2858.7660364140911</v>
      </c>
      <c r="H301" s="10">
        <v>17.055393136999999</v>
      </c>
      <c r="I301" s="10">
        <v>108651.05</v>
      </c>
      <c r="J301" s="10">
        <v>2156.7800000000002</v>
      </c>
      <c r="K301" s="10">
        <v>2825.74</v>
      </c>
      <c r="L301" s="10">
        <v>11884.85</v>
      </c>
      <c r="M301"/>
      <c r="N301"/>
      <c r="O301"/>
      <c r="P301"/>
    </row>
    <row r="302" spans="1:16" s="9" customFormat="1" x14ac:dyDescent="0.25">
      <c r="A302" s="1">
        <v>44783</v>
      </c>
      <c r="B302" s="10">
        <v>9703.6295549999995</v>
      </c>
      <c r="C302" s="10">
        <v>8440.0585950000004</v>
      </c>
      <c r="D302" s="10">
        <v>7822.3206920000002</v>
      </c>
      <c r="E302" s="10">
        <v>12775.758218999999</v>
      </c>
      <c r="F302" s="10">
        <v>2600.1981341597575</v>
      </c>
      <c r="G302" s="6">
        <f t="shared" si="2"/>
        <v>2860.2179475757334</v>
      </c>
      <c r="H302" s="10">
        <v>17.08299113</v>
      </c>
      <c r="I302" s="10">
        <v>110235.76</v>
      </c>
      <c r="J302" s="10">
        <v>2229.39</v>
      </c>
      <c r="K302" s="10">
        <v>2832.94</v>
      </c>
      <c r="L302" s="10">
        <v>12047.3</v>
      </c>
      <c r="M302"/>
      <c r="N302"/>
      <c r="O302"/>
      <c r="P302"/>
    </row>
    <row r="303" spans="1:16" s="9" customFormat="1" x14ac:dyDescent="0.25">
      <c r="A303" s="1">
        <v>44784</v>
      </c>
      <c r="B303" s="10">
        <v>9663.8079070000003</v>
      </c>
      <c r="C303" s="10">
        <v>8416.4042300000001</v>
      </c>
      <c r="D303" s="10">
        <v>7809.8405110000003</v>
      </c>
      <c r="E303" s="10">
        <v>12782.460901</v>
      </c>
      <c r="F303" s="10">
        <v>2601.5187237586892</v>
      </c>
      <c r="G303" s="6">
        <f t="shared" si="2"/>
        <v>2861.6705961345583</v>
      </c>
      <c r="H303" s="10">
        <v>17.048893079999999</v>
      </c>
      <c r="I303" s="10">
        <v>109717.94</v>
      </c>
      <c r="J303" s="10">
        <v>2193.6</v>
      </c>
      <c r="K303" s="10">
        <v>2851.58</v>
      </c>
      <c r="L303" s="10">
        <v>12176.29</v>
      </c>
      <c r="M303"/>
      <c r="N303"/>
      <c r="O303"/>
      <c r="P303"/>
    </row>
    <row r="304" spans="1:16" s="9" customFormat="1" x14ac:dyDescent="0.25">
      <c r="A304" s="1">
        <v>44785</v>
      </c>
      <c r="B304" s="10">
        <v>9769.6085930000008</v>
      </c>
      <c r="C304" s="10">
        <v>8469.6688439999998</v>
      </c>
      <c r="D304" s="10">
        <v>7825.8791000000001</v>
      </c>
      <c r="E304" s="10">
        <v>12791.236112000001</v>
      </c>
      <c r="F304" s="10">
        <v>2602.8399840591596</v>
      </c>
      <c r="G304" s="6">
        <f t="shared" si="2"/>
        <v>2863.1239824650756</v>
      </c>
      <c r="H304" s="10">
        <v>17.125081050999999</v>
      </c>
      <c r="I304" s="10">
        <v>112764.26</v>
      </c>
      <c r="J304" s="10">
        <v>2257.06</v>
      </c>
      <c r="K304" s="10">
        <v>2870.95</v>
      </c>
      <c r="L304" s="10">
        <v>12190.84</v>
      </c>
      <c r="M304"/>
      <c r="N304"/>
      <c r="O304"/>
      <c r="P304"/>
    </row>
    <row r="305" spans="1:16" s="9" customFormat="1" x14ac:dyDescent="0.25">
      <c r="A305" s="1">
        <v>44788</v>
      </c>
      <c r="B305" s="10">
        <v>9873.8456989999995</v>
      </c>
      <c r="C305" s="10">
        <v>8516.6167229999992</v>
      </c>
      <c r="D305" s="10">
        <v>7831.8011500000002</v>
      </c>
      <c r="E305" s="10">
        <v>12797.424171000001</v>
      </c>
      <c r="F305" s="10">
        <v>2604.1619154018044</v>
      </c>
      <c r="G305" s="6">
        <f t="shared" si="2"/>
        <v>2864.578106941985</v>
      </c>
      <c r="H305" s="10">
        <v>17.150854426999999</v>
      </c>
      <c r="I305" s="10">
        <v>113031.98</v>
      </c>
      <c r="J305" s="10">
        <v>2303.59</v>
      </c>
      <c r="K305" s="10">
        <v>2902.06</v>
      </c>
      <c r="L305" s="10">
        <v>12282.84</v>
      </c>
      <c r="M305"/>
      <c r="N305"/>
      <c r="O305"/>
      <c r="P305"/>
    </row>
    <row r="306" spans="1:16" s="9" customFormat="1" x14ac:dyDescent="0.25">
      <c r="A306" s="1">
        <v>44789</v>
      </c>
      <c r="B306" s="10">
        <v>9786.7185169999993</v>
      </c>
      <c r="C306" s="10">
        <v>8468.7718220000006</v>
      </c>
      <c r="D306" s="10">
        <v>7817.3684999999996</v>
      </c>
      <c r="E306" s="10">
        <v>12805.205341999999</v>
      </c>
      <c r="F306" s="10">
        <v>2605.4845181274331</v>
      </c>
      <c r="G306" s="6">
        <f t="shared" si="2"/>
        <v>2866.0329699401768</v>
      </c>
      <c r="H306" s="10">
        <v>17.132214021999999</v>
      </c>
      <c r="I306" s="10">
        <v>113512.38</v>
      </c>
      <c r="J306" s="10">
        <v>2282.5700000000002</v>
      </c>
      <c r="K306" s="10">
        <v>2908.29</v>
      </c>
      <c r="L306" s="10">
        <v>12379.53</v>
      </c>
      <c r="M306"/>
      <c r="N306"/>
      <c r="O306"/>
      <c r="P306"/>
    </row>
    <row r="307" spans="1:16" s="9" customFormat="1" x14ac:dyDescent="0.25">
      <c r="A307" s="1">
        <v>44790</v>
      </c>
      <c r="B307" s="10">
        <v>9776.6158429999996</v>
      </c>
      <c r="C307" s="10">
        <v>8458.1453199999996</v>
      </c>
      <c r="D307" s="10">
        <v>7805.5257350000002</v>
      </c>
      <c r="E307" s="10">
        <v>12809.405019</v>
      </c>
      <c r="F307" s="10">
        <v>2606.8077925770276</v>
      </c>
      <c r="G307" s="6">
        <f t="shared" si="2"/>
        <v>2867.4885718347305</v>
      </c>
      <c r="H307" s="10">
        <v>17.151577059000001</v>
      </c>
      <c r="I307" s="10">
        <v>113707.76</v>
      </c>
      <c r="J307" s="10">
        <v>2283.09</v>
      </c>
      <c r="K307" s="10">
        <v>2916.99</v>
      </c>
      <c r="L307" s="10">
        <v>12352.88</v>
      </c>
      <c r="M307"/>
      <c r="N307"/>
      <c r="O307"/>
      <c r="P307"/>
    </row>
    <row r="308" spans="1:16" s="9" customFormat="1" x14ac:dyDescent="0.25">
      <c r="A308" s="1">
        <v>44791</v>
      </c>
      <c r="B308" s="10">
        <v>9769.2893399999994</v>
      </c>
      <c r="C308" s="10">
        <v>8457.3419570000005</v>
      </c>
      <c r="D308" s="10">
        <v>7810.7593749999996</v>
      </c>
      <c r="E308" s="10">
        <v>12814.584342</v>
      </c>
      <c r="F308" s="10">
        <v>2608.1317390917438</v>
      </c>
      <c r="G308" s="6">
        <f t="shared" si="2"/>
        <v>2868.9449130009184</v>
      </c>
      <c r="H308" s="10">
        <v>17.167445835999999</v>
      </c>
      <c r="I308" s="10">
        <v>113812.87</v>
      </c>
      <c r="J308" s="10">
        <v>2263.48</v>
      </c>
      <c r="K308" s="10">
        <v>2920.92</v>
      </c>
      <c r="L308" s="10">
        <v>12360.04</v>
      </c>
      <c r="M308"/>
      <c r="N308"/>
      <c r="O308"/>
      <c r="P308"/>
    </row>
    <row r="309" spans="1:16" s="9" customFormat="1" x14ac:dyDescent="0.25">
      <c r="A309" s="1">
        <v>44792</v>
      </c>
      <c r="B309" s="10">
        <v>9735.5657950000004</v>
      </c>
      <c r="C309" s="10">
        <v>8439.3027849999999</v>
      </c>
      <c r="D309" s="10">
        <v>7806.1336289999999</v>
      </c>
      <c r="E309" s="10">
        <v>12818.551815000001</v>
      </c>
      <c r="F309" s="10">
        <v>2609.4563580129097</v>
      </c>
      <c r="G309" s="6">
        <f t="shared" si="2"/>
        <v>2870.401993814201</v>
      </c>
      <c r="H309" s="10">
        <v>17.125035099000002</v>
      </c>
      <c r="I309" s="10">
        <v>111496.21</v>
      </c>
      <c r="J309" s="10">
        <v>2206.7199999999998</v>
      </c>
      <c r="K309" s="10">
        <v>2923.16</v>
      </c>
      <c r="L309" s="10">
        <v>12211.7</v>
      </c>
      <c r="M309"/>
      <c r="N309"/>
      <c r="O309"/>
      <c r="P309"/>
    </row>
    <row r="310" spans="1:16" s="9" customFormat="1" x14ac:dyDescent="0.25">
      <c r="A310" s="1">
        <v>44795</v>
      </c>
      <c r="B310" s="10">
        <v>9707.6077249999998</v>
      </c>
      <c r="C310" s="10">
        <v>8421.9710450000002</v>
      </c>
      <c r="D310" s="10">
        <v>7797.5400019999997</v>
      </c>
      <c r="E310" s="10">
        <v>12824.761671</v>
      </c>
      <c r="F310" s="10">
        <v>2610.7816496820278</v>
      </c>
      <c r="G310" s="6">
        <f t="shared" si="2"/>
        <v>2871.8598146502309</v>
      </c>
      <c r="H310" s="10">
        <v>17.137403571</v>
      </c>
      <c r="I310" s="10">
        <v>110500.53</v>
      </c>
      <c r="J310" s="10">
        <v>2183.88</v>
      </c>
      <c r="K310" s="10">
        <v>2929.78</v>
      </c>
      <c r="L310" s="10">
        <v>11917.48</v>
      </c>
      <c r="M310"/>
      <c r="N310"/>
      <c r="O310"/>
      <c r="P310"/>
    </row>
    <row r="311" spans="1:16" s="9" customFormat="1" x14ac:dyDescent="0.25">
      <c r="A311" s="1">
        <v>44796</v>
      </c>
      <c r="B311" s="10">
        <v>9774.8121730000003</v>
      </c>
      <c r="C311" s="10">
        <v>8458.4800880000003</v>
      </c>
      <c r="D311" s="10">
        <v>7807.8804970000001</v>
      </c>
      <c r="E311" s="10">
        <v>12832.565732999999</v>
      </c>
      <c r="F311" s="10">
        <v>2612.1076144407734</v>
      </c>
      <c r="G311" s="6">
        <f t="shared" si="2"/>
        <v>2873.3183758848509</v>
      </c>
      <c r="H311" s="10">
        <v>17.181393440000001</v>
      </c>
      <c r="I311" s="10">
        <v>112857.1</v>
      </c>
      <c r="J311" s="10">
        <v>2222.2199999999998</v>
      </c>
      <c r="K311" s="10">
        <v>2931.46</v>
      </c>
      <c r="L311" s="10">
        <v>11808.49</v>
      </c>
      <c r="M311"/>
      <c r="N311"/>
      <c r="O311"/>
      <c r="P311"/>
    </row>
    <row r="312" spans="1:16" s="9" customFormat="1" x14ac:dyDescent="0.25">
      <c r="A312" s="1">
        <v>44797</v>
      </c>
      <c r="B312" s="10">
        <v>9762.1686200000004</v>
      </c>
      <c r="C312" s="10">
        <v>8450.4489319999993</v>
      </c>
      <c r="D312" s="10">
        <v>7803.6073779999997</v>
      </c>
      <c r="E312" s="10">
        <v>12838.382460999999</v>
      </c>
      <c r="F312" s="10">
        <v>2613.4342526309956</v>
      </c>
      <c r="G312" s="6">
        <f t="shared" si="2"/>
        <v>2874.7776778940956</v>
      </c>
      <c r="H312" s="10">
        <v>17.217549213000002</v>
      </c>
      <c r="I312" s="10">
        <v>112897.84</v>
      </c>
      <c r="J312" s="10">
        <v>2255.1999999999998</v>
      </c>
      <c r="K312" s="10">
        <v>2929.11</v>
      </c>
      <c r="L312" s="10">
        <v>11852.26</v>
      </c>
      <c r="M312"/>
      <c r="N312"/>
      <c r="O312"/>
      <c r="P312"/>
    </row>
    <row r="313" spans="1:16" s="9" customFormat="1" x14ac:dyDescent="0.25">
      <c r="A313" s="1">
        <v>44798</v>
      </c>
      <c r="B313" s="10">
        <v>9692.7741279999991</v>
      </c>
      <c r="C313" s="10">
        <v>8409.6582849999995</v>
      </c>
      <c r="D313" s="10">
        <v>7786.7390240000004</v>
      </c>
      <c r="E313" s="10">
        <v>12844.057736000001</v>
      </c>
      <c r="F313" s="10">
        <v>2614.7615645947171</v>
      </c>
      <c r="G313" s="6">
        <f t="shared" si="2"/>
        <v>2876.237721054189</v>
      </c>
      <c r="H313" s="10">
        <v>17.216175655000001</v>
      </c>
      <c r="I313" s="10">
        <v>113531.72</v>
      </c>
      <c r="J313" s="10">
        <v>2278.9699999999998</v>
      </c>
      <c r="K313" s="10">
        <v>2933.26</v>
      </c>
      <c r="L313" s="10">
        <v>12017.02</v>
      </c>
      <c r="M313"/>
      <c r="N313"/>
      <c r="O313"/>
      <c r="P313"/>
    </row>
    <row r="314" spans="1:16" s="9" customFormat="1" x14ac:dyDescent="0.25">
      <c r="A314" s="1">
        <v>44799</v>
      </c>
      <c r="B314" s="10">
        <v>9717.3937999999998</v>
      </c>
      <c r="C314" s="10">
        <v>8421.1285229999994</v>
      </c>
      <c r="D314" s="10">
        <v>7786.7137759999996</v>
      </c>
      <c r="E314" s="10">
        <v>12852.060609</v>
      </c>
      <c r="F314" s="10">
        <v>2616.0895506741344</v>
      </c>
      <c r="G314" s="6">
        <f t="shared" si="2"/>
        <v>2877.6985057415482</v>
      </c>
      <c r="H314" s="10">
        <v>17.217033134000001</v>
      </c>
      <c r="I314" s="10">
        <v>112298.86</v>
      </c>
      <c r="J314" s="10">
        <v>2250.9</v>
      </c>
      <c r="K314" s="10">
        <v>2940.71</v>
      </c>
      <c r="L314" s="10">
        <v>11590.03</v>
      </c>
      <c r="M314"/>
      <c r="N314"/>
      <c r="O314"/>
      <c r="P314"/>
    </row>
    <row r="315" spans="1:16" s="9" customFormat="1" x14ac:dyDescent="0.25">
      <c r="A315" s="1">
        <v>44802</v>
      </c>
      <c r="B315" s="10">
        <v>9642.4721379999992</v>
      </c>
      <c r="C315" s="10">
        <v>8380.6271610000003</v>
      </c>
      <c r="D315" s="10">
        <v>7775.5864949999996</v>
      </c>
      <c r="E315" s="10">
        <v>12857.346142</v>
      </c>
      <c r="F315" s="10">
        <v>2617.4182112116173</v>
      </c>
      <c r="G315" s="6">
        <f t="shared" si="2"/>
        <v>2879.1600323327793</v>
      </c>
      <c r="H315" s="10">
        <v>17.247832748</v>
      </c>
      <c r="I315" s="10">
        <v>112323.12</v>
      </c>
      <c r="J315" s="10">
        <v>2261.2800000000002</v>
      </c>
      <c r="K315" s="10">
        <v>2952.45</v>
      </c>
      <c r="L315" s="10">
        <v>11442.95</v>
      </c>
      <c r="M315"/>
      <c r="N315"/>
      <c r="O315"/>
      <c r="P315"/>
    </row>
    <row r="316" spans="1:16" s="9" customFormat="1" x14ac:dyDescent="0.25">
      <c r="A316" s="1">
        <v>44803</v>
      </c>
      <c r="B316" s="10">
        <v>9663.6400150000009</v>
      </c>
      <c r="C316" s="10">
        <v>8385.5530529999996</v>
      </c>
      <c r="D316" s="10">
        <v>7765.6810050000004</v>
      </c>
      <c r="E316" s="10">
        <v>12864.454608</v>
      </c>
      <c r="F316" s="10">
        <v>2618.74754654971</v>
      </c>
      <c r="G316" s="6">
        <f t="shared" si="2"/>
        <v>2880.6223012046812</v>
      </c>
      <c r="H316" s="10">
        <v>17.231183242</v>
      </c>
      <c r="I316" s="10">
        <v>110430.64</v>
      </c>
      <c r="J316" s="10">
        <v>2225.38</v>
      </c>
      <c r="K316" s="10">
        <v>2957.24</v>
      </c>
      <c r="L316" s="10">
        <v>11412.72</v>
      </c>
      <c r="M316"/>
      <c r="N316"/>
      <c r="O316"/>
      <c r="P316"/>
    </row>
    <row r="317" spans="1:16" s="9" customFormat="1" x14ac:dyDescent="0.25">
      <c r="A317" s="1">
        <v>44804</v>
      </c>
      <c r="B317" s="10">
        <v>9667.9776349999993</v>
      </c>
      <c r="C317" s="10">
        <v>8392.5017819999994</v>
      </c>
      <c r="D317" s="10">
        <v>7775.543678</v>
      </c>
      <c r="E317" s="10">
        <v>12872.869349000001</v>
      </c>
      <c r="F317" s="10">
        <v>2620.0775570311303</v>
      </c>
      <c r="G317" s="6">
        <f t="shared" si="2"/>
        <v>2882.0853127342434</v>
      </c>
      <c r="H317" s="10">
        <v>17.246016796999999</v>
      </c>
      <c r="I317" s="10">
        <v>109522.88</v>
      </c>
      <c r="J317" s="10">
        <v>2215.2600000000002</v>
      </c>
      <c r="K317" s="10">
        <v>2976.23</v>
      </c>
      <c r="L317" s="10">
        <v>11620.51</v>
      </c>
      <c r="M317"/>
      <c r="N317"/>
      <c r="O317"/>
      <c r="P317"/>
    </row>
    <row r="318" spans="1:16" s="9" customFormat="1" x14ac:dyDescent="0.25">
      <c r="A318" s="1">
        <v>44805</v>
      </c>
      <c r="B318" s="10">
        <v>9775.1205030000001</v>
      </c>
      <c r="C318" s="10">
        <v>8448.889287</v>
      </c>
      <c r="D318" s="10">
        <v>7788.3886860000002</v>
      </c>
      <c r="E318" s="10">
        <v>12881.572394000001</v>
      </c>
      <c r="F318" s="10">
        <v>2621.4082429987702</v>
      </c>
      <c r="G318" s="6">
        <f t="shared" si="2"/>
        <v>2883.5490672986475</v>
      </c>
      <c r="H318" s="10">
        <v>17.288489115000001</v>
      </c>
      <c r="I318" s="10">
        <v>110405.3</v>
      </c>
      <c r="J318" s="10">
        <v>2242.2800000000002</v>
      </c>
      <c r="K318" s="10">
        <v>2968.97</v>
      </c>
      <c r="L318" s="10">
        <v>11584.45</v>
      </c>
      <c r="M318"/>
      <c r="N318"/>
      <c r="O318"/>
      <c r="P318"/>
    </row>
    <row r="319" spans="1:16" s="9" customFormat="1" x14ac:dyDescent="0.25">
      <c r="A319" s="1">
        <v>44806</v>
      </c>
      <c r="B319" s="10">
        <v>9803.6627690000005</v>
      </c>
      <c r="C319" s="10">
        <v>8464.2915169999997</v>
      </c>
      <c r="D319" s="10">
        <v>7792.5732330000001</v>
      </c>
      <c r="E319" s="10">
        <v>12889.020224</v>
      </c>
      <c r="F319" s="10">
        <v>2622.7396047956963</v>
      </c>
      <c r="G319" s="6">
        <f t="shared" si="2"/>
        <v>2885.013565275266</v>
      </c>
      <c r="H319" s="10">
        <v>17.310638492999999</v>
      </c>
      <c r="I319" s="10">
        <v>110864.24</v>
      </c>
      <c r="J319" s="10">
        <v>2251.39</v>
      </c>
      <c r="K319" s="10">
        <v>2975.51</v>
      </c>
      <c r="L319" s="10">
        <v>11406.32</v>
      </c>
      <c r="M319"/>
      <c r="N319"/>
      <c r="O319"/>
      <c r="P319"/>
    </row>
    <row r="320" spans="1:16" s="9" customFormat="1" x14ac:dyDescent="0.25">
      <c r="A320" s="1">
        <v>44809</v>
      </c>
      <c r="B320" s="10">
        <v>9789.3339269999997</v>
      </c>
      <c r="C320" s="10">
        <v>8455.6216260000001</v>
      </c>
      <c r="D320" s="10">
        <v>7788.595053</v>
      </c>
      <c r="E320" s="10">
        <v>12895.908706</v>
      </c>
      <c r="F320" s="10">
        <v>2624.0716427651487</v>
      </c>
      <c r="G320" s="6">
        <f t="shared" si="2"/>
        <v>2886.4788070416639</v>
      </c>
      <c r="H320" s="10">
        <v>17.346181396999999</v>
      </c>
      <c r="I320" s="10">
        <v>112203.35</v>
      </c>
      <c r="J320" s="10">
        <v>2274.23</v>
      </c>
      <c r="K320" s="10">
        <v>2980.81</v>
      </c>
      <c r="L320" s="10">
        <v>11308.17</v>
      </c>
      <c r="M320"/>
      <c r="N320"/>
      <c r="O320"/>
      <c r="P320"/>
    </row>
    <row r="321" spans="1:16" s="9" customFormat="1" x14ac:dyDescent="0.25">
      <c r="A321" s="1">
        <v>44810</v>
      </c>
      <c r="B321" s="10">
        <v>9740.6101629999994</v>
      </c>
      <c r="C321" s="10">
        <v>8421.7732030000006</v>
      </c>
      <c r="D321" s="10">
        <v>7766.3228410000002</v>
      </c>
      <c r="E321" s="10">
        <v>12897.200419000001</v>
      </c>
      <c r="F321" s="10">
        <v>2625.404357250542</v>
      </c>
      <c r="G321" s="6">
        <f t="shared" si="2"/>
        <v>2887.9447929755966</v>
      </c>
      <c r="H321" s="10">
        <v>17.280232956999999</v>
      </c>
      <c r="I321" s="10">
        <v>109763.77</v>
      </c>
      <c r="J321" s="10">
        <v>2213.36</v>
      </c>
      <c r="K321" s="10">
        <v>2977.07</v>
      </c>
      <c r="L321" s="10">
        <v>11343.38</v>
      </c>
      <c r="M321"/>
      <c r="N321"/>
      <c r="O321"/>
      <c r="P321"/>
    </row>
    <row r="322" spans="1:16" s="9" customFormat="1" x14ac:dyDescent="0.25">
      <c r="A322" s="1">
        <v>44812</v>
      </c>
      <c r="B322" s="10">
        <v>9792.9970909999993</v>
      </c>
      <c r="C322" s="10">
        <v>8450.4944620000006</v>
      </c>
      <c r="D322" s="10">
        <v>7774.9077939999997</v>
      </c>
      <c r="E322" s="10">
        <v>12904.061668</v>
      </c>
      <c r="F322" s="10">
        <v>2626.7377485954657</v>
      </c>
      <c r="G322" s="6">
        <f t="shared" si="2"/>
        <v>2889.4115234550127</v>
      </c>
      <c r="H322" s="10">
        <v>17.282384929999999</v>
      </c>
      <c r="I322" s="10">
        <v>109915.64</v>
      </c>
      <c r="J322" s="10">
        <v>2229.5500000000002</v>
      </c>
      <c r="K322" s="10">
        <v>2974.43</v>
      </c>
      <c r="L322" s="10">
        <v>11480.27</v>
      </c>
      <c r="M322"/>
      <c r="N322"/>
      <c r="O322"/>
      <c r="P322"/>
    </row>
    <row r="323" spans="1:16" s="9" customFormat="1" x14ac:dyDescent="0.25">
      <c r="A323" s="1">
        <v>44813</v>
      </c>
      <c r="B323" s="10">
        <v>9787.7460620000002</v>
      </c>
      <c r="C323" s="10">
        <v>8452.8508039999997</v>
      </c>
      <c r="D323" s="10">
        <v>7784.5298890000004</v>
      </c>
      <c r="E323" s="10">
        <v>12912.810817</v>
      </c>
      <c r="F323" s="10">
        <v>2628.0718171436833</v>
      </c>
      <c r="G323" s="6">
        <f t="shared" si="2"/>
        <v>2890.878998858052</v>
      </c>
      <c r="H323" s="10">
        <v>17.342816339999999</v>
      </c>
      <c r="I323" s="10">
        <v>112300.41</v>
      </c>
      <c r="J323" s="10">
        <v>2274.5100000000002</v>
      </c>
      <c r="K323" s="10">
        <v>2980.06</v>
      </c>
      <c r="L323" s="10">
        <v>11614.26</v>
      </c>
      <c r="M323"/>
      <c r="N323"/>
      <c r="O323"/>
      <c r="P323"/>
    </row>
    <row r="324" spans="1:16" s="9" customFormat="1" x14ac:dyDescent="0.25">
      <c r="A324" s="1">
        <v>44816</v>
      </c>
      <c r="B324" s="10">
        <v>9752.8245920000008</v>
      </c>
      <c r="C324" s="10">
        <v>8432.0924840000007</v>
      </c>
      <c r="D324" s="10">
        <v>7775.5782799999997</v>
      </c>
      <c r="E324" s="10">
        <v>12917.991754999999</v>
      </c>
      <c r="F324" s="10">
        <v>2629.4065632391334</v>
      </c>
      <c r="G324" s="6">
        <f t="shared" si="2"/>
        <v>2892.347219563047</v>
      </c>
      <c r="H324" s="10">
        <v>17.365213542999999</v>
      </c>
      <c r="I324" s="10">
        <v>113406.55</v>
      </c>
      <c r="J324" s="10">
        <v>2286.4899999999998</v>
      </c>
      <c r="K324" s="10">
        <v>2973.68</v>
      </c>
      <c r="L324" s="10">
        <v>11607.81</v>
      </c>
      <c r="M324"/>
      <c r="N324"/>
      <c r="O324"/>
      <c r="P324"/>
    </row>
    <row r="325" spans="1:16" s="9" customFormat="1" x14ac:dyDescent="0.25">
      <c r="A325" s="1">
        <v>44817</v>
      </c>
      <c r="B325" s="10">
        <v>9715.2835439999999</v>
      </c>
      <c r="C325" s="10">
        <v>8414.5268359999991</v>
      </c>
      <c r="D325" s="10">
        <v>7775.4658520000003</v>
      </c>
      <c r="E325" s="10">
        <v>12922.317625</v>
      </c>
      <c r="F325" s="10">
        <v>2630.7419872259284</v>
      </c>
      <c r="G325" s="6">
        <f t="shared" si="2"/>
        <v>2893.8161859485213</v>
      </c>
      <c r="H325" s="10">
        <v>17.337994453</v>
      </c>
      <c r="I325" s="10">
        <v>110793.96</v>
      </c>
      <c r="J325" s="10">
        <v>2228.29</v>
      </c>
      <c r="K325" s="10">
        <v>2973.51</v>
      </c>
      <c r="L325" s="10">
        <v>11262.87</v>
      </c>
      <c r="M325"/>
      <c r="N325"/>
      <c r="O325"/>
      <c r="P325"/>
    </row>
    <row r="326" spans="1:16" s="9" customFormat="1" x14ac:dyDescent="0.25">
      <c r="A326" s="1">
        <v>44818</v>
      </c>
      <c r="B326" s="10">
        <v>9701.3864670000003</v>
      </c>
      <c r="C326" s="10">
        <v>8414.0931199999995</v>
      </c>
      <c r="D326" s="10">
        <v>7787.5759129999997</v>
      </c>
      <c r="E326" s="10">
        <v>12929.437817</v>
      </c>
      <c r="F326" s="10">
        <v>2632.0780894483564</v>
      </c>
      <c r="G326" s="6">
        <f t="shared" si="2"/>
        <v>2895.2858983931924</v>
      </c>
      <c r="H326" s="10">
        <v>17.365308264999999</v>
      </c>
      <c r="I326" s="10">
        <v>110546.67</v>
      </c>
      <c r="J326" s="10">
        <v>2230.77</v>
      </c>
      <c r="K326" s="10">
        <v>2968.92</v>
      </c>
      <c r="L326" s="10">
        <v>11281.14</v>
      </c>
      <c r="M326"/>
      <c r="N326"/>
      <c r="O326"/>
      <c r="P326"/>
    </row>
    <row r="327" spans="1:16" s="9" customFormat="1" x14ac:dyDescent="0.25">
      <c r="A327" s="1">
        <v>44819</v>
      </c>
      <c r="B327" s="10">
        <v>9667.3348119999991</v>
      </c>
      <c r="C327" s="10">
        <v>8390.4126329999999</v>
      </c>
      <c r="D327" s="10">
        <v>7771.9608660000004</v>
      </c>
      <c r="E327" s="10">
        <v>12934.015906000001</v>
      </c>
      <c r="F327" s="10">
        <v>2633.4148702508801</v>
      </c>
      <c r="G327" s="6">
        <f t="shared" si="2"/>
        <v>2896.7563572759682</v>
      </c>
      <c r="H327" s="10">
        <v>17.347422105</v>
      </c>
      <c r="I327" s="10">
        <v>109953.65</v>
      </c>
      <c r="J327" s="10">
        <v>2216.9</v>
      </c>
      <c r="K327" s="10">
        <v>2971.49</v>
      </c>
      <c r="L327" s="10">
        <v>11281.65</v>
      </c>
      <c r="M327"/>
      <c r="N327"/>
      <c r="O327"/>
      <c r="P327"/>
    </row>
    <row r="328" spans="1:16" s="9" customFormat="1" x14ac:dyDescent="0.25">
      <c r="A328" s="1">
        <v>44820</v>
      </c>
      <c r="B328" s="10">
        <v>9712.9450789999992</v>
      </c>
      <c r="C328" s="10">
        <v>8417.4069189999991</v>
      </c>
      <c r="D328" s="10">
        <v>7783.5050309999997</v>
      </c>
      <c r="E328" s="10">
        <v>12939.984139</v>
      </c>
      <c r="F328" s="10">
        <v>2634.7523299781365</v>
      </c>
      <c r="G328" s="6">
        <f t="shared" si="2"/>
        <v>2898.2275629759501</v>
      </c>
      <c r="H328" s="10">
        <v>17.334330439999999</v>
      </c>
      <c r="I328" s="10">
        <v>109280.37</v>
      </c>
      <c r="J328" s="10">
        <v>2207.29</v>
      </c>
      <c r="K328" s="10">
        <v>2984.44</v>
      </c>
      <c r="L328" s="10">
        <v>11248.75</v>
      </c>
      <c r="M328"/>
      <c r="N328"/>
      <c r="O328"/>
      <c r="P328"/>
    </row>
    <row r="329" spans="1:16" s="9" customFormat="1" x14ac:dyDescent="0.25">
      <c r="A329" s="1">
        <v>44823</v>
      </c>
      <c r="B329" s="10">
        <v>9768.2738819999995</v>
      </c>
      <c r="C329" s="10">
        <v>8443.2843300000004</v>
      </c>
      <c r="D329" s="10">
        <v>7783.8037830000003</v>
      </c>
      <c r="E329" s="10">
        <v>12947.509762</v>
      </c>
      <c r="F329" s="10">
        <v>2636.0904689749382</v>
      </c>
      <c r="G329" s="6">
        <f t="shared" si="2"/>
        <v>2899.6995158724321</v>
      </c>
      <c r="H329" s="10">
        <v>17.353976897999999</v>
      </c>
      <c r="I329" s="10">
        <v>111823.89</v>
      </c>
      <c r="J329" s="10">
        <v>2250.89</v>
      </c>
      <c r="K329" s="10">
        <v>2983.78</v>
      </c>
      <c r="L329" s="10">
        <v>11099.66</v>
      </c>
      <c r="M329"/>
      <c r="N329"/>
      <c r="O329"/>
      <c r="P329"/>
    </row>
    <row r="330" spans="1:16" s="9" customFormat="1" x14ac:dyDescent="0.25">
      <c r="A330" s="1">
        <v>44824</v>
      </c>
      <c r="B330" s="10">
        <v>9786.8102899999994</v>
      </c>
      <c r="C330" s="10">
        <v>8453.2804180000003</v>
      </c>
      <c r="D330" s="10">
        <v>7786.5507680000001</v>
      </c>
      <c r="E330" s="10">
        <v>12954.631396999999</v>
      </c>
      <c r="F330" s="10">
        <v>2637.4292875862734</v>
      </c>
      <c r="G330" s="6">
        <f t="shared" si="2"/>
        <v>2901.1722163449008</v>
      </c>
      <c r="H330" s="10">
        <v>17.384047051</v>
      </c>
      <c r="I330" s="10">
        <v>112516.91</v>
      </c>
      <c r="J330" s="10">
        <v>2247.71</v>
      </c>
      <c r="K330" s="10">
        <v>2987.89</v>
      </c>
      <c r="L330" s="10">
        <v>10992.77</v>
      </c>
      <c r="M330"/>
      <c r="N330"/>
      <c r="O330"/>
      <c r="P330"/>
    </row>
    <row r="331" spans="1:16" s="9" customFormat="1" x14ac:dyDescent="0.25">
      <c r="A331" s="1">
        <v>44825</v>
      </c>
      <c r="B331" s="10">
        <v>9817.7337630000002</v>
      </c>
      <c r="C331" s="10">
        <v>8474.0421249999999</v>
      </c>
      <c r="D331" s="10">
        <v>7799.2855760000002</v>
      </c>
      <c r="E331" s="10">
        <v>12964.729154000001</v>
      </c>
      <c r="F331" s="10">
        <v>2638.7687861573045</v>
      </c>
      <c r="G331" s="6">
        <f t="shared" si="2"/>
        <v>2902.6456647730352</v>
      </c>
      <c r="H331" s="10">
        <v>17.419022438999999</v>
      </c>
      <c r="I331" s="10">
        <v>111935.86</v>
      </c>
      <c r="J331" s="10">
        <v>2247.7199999999998</v>
      </c>
      <c r="K331" s="10">
        <v>2989.12</v>
      </c>
      <c r="L331" s="10">
        <v>10847.86</v>
      </c>
      <c r="M331"/>
      <c r="N331"/>
      <c r="O331"/>
      <c r="P331"/>
    </row>
    <row r="332" spans="1:16" s="9" customFormat="1" x14ac:dyDescent="0.25">
      <c r="A332" s="1">
        <v>44826</v>
      </c>
      <c r="B332" s="10">
        <v>9885.1342929999992</v>
      </c>
      <c r="C332" s="10">
        <v>8519.4090400000005</v>
      </c>
      <c r="D332" s="10">
        <v>7827.2714699999997</v>
      </c>
      <c r="E332" s="10">
        <v>12975.524761000001</v>
      </c>
      <c r="F332" s="10">
        <v>2640.1089650333697</v>
      </c>
      <c r="G332" s="6">
        <f t="shared" si="2"/>
        <v>2904.119861536707</v>
      </c>
      <c r="H332" s="10">
        <v>17.499052020000001</v>
      </c>
      <c r="I332" s="10">
        <v>114070.48</v>
      </c>
      <c r="J332" s="10">
        <v>2284.09</v>
      </c>
      <c r="K332" s="10">
        <v>2994.65</v>
      </c>
      <c r="L332" s="10">
        <v>10663.96</v>
      </c>
      <c r="M332"/>
      <c r="N332"/>
      <c r="O332"/>
      <c r="P332"/>
    </row>
    <row r="333" spans="1:16" s="9" customFormat="1" x14ac:dyDescent="0.25">
      <c r="A333" s="1">
        <v>44827</v>
      </c>
      <c r="B333" s="10">
        <v>9850.7909280000003</v>
      </c>
      <c r="C333" s="10">
        <v>8493.2239910000008</v>
      </c>
      <c r="D333" s="10">
        <v>7806.8884779999998</v>
      </c>
      <c r="E333" s="10">
        <v>12982.290424999999</v>
      </c>
      <c r="F333" s="10">
        <v>2641.449824559983</v>
      </c>
      <c r="G333" s="6">
        <f t="shared" si="2"/>
        <v>2905.5948070159816</v>
      </c>
      <c r="H333" s="10">
        <v>17.479739040999998</v>
      </c>
      <c r="I333" s="10">
        <v>111716</v>
      </c>
      <c r="J333" s="10">
        <v>2250.48</v>
      </c>
      <c r="K333" s="10">
        <v>2990.3</v>
      </c>
      <c r="L333" s="10">
        <v>10654.92</v>
      </c>
      <c r="M333"/>
      <c r="N333"/>
      <c r="O333"/>
      <c r="P333"/>
    </row>
    <row r="334" spans="1:16" s="9" customFormat="1" x14ac:dyDescent="0.25">
      <c r="A334" s="1">
        <v>44830</v>
      </c>
      <c r="B334" s="10">
        <v>9791.9149359999992</v>
      </c>
      <c r="C334" s="10">
        <v>8457.0784999999996</v>
      </c>
      <c r="D334" s="10">
        <v>7789.3929520000002</v>
      </c>
      <c r="E334" s="10">
        <v>12987.292387</v>
      </c>
      <c r="F334" s="10">
        <v>2642.7913650828332</v>
      </c>
      <c r="G334" s="6">
        <f t="shared" si="2"/>
        <v>2907.0705015911167</v>
      </c>
      <c r="H334" s="10">
        <v>17.412809479</v>
      </c>
      <c r="I334" s="10">
        <v>109114.16</v>
      </c>
      <c r="J334" s="10">
        <v>2174.59</v>
      </c>
      <c r="K334" s="10">
        <v>2984.31</v>
      </c>
      <c r="L334" s="10">
        <v>10878.89</v>
      </c>
      <c r="M334"/>
      <c r="N334"/>
      <c r="O334"/>
      <c r="P334"/>
    </row>
    <row r="335" spans="1:16" s="9" customFormat="1" x14ac:dyDescent="0.25">
      <c r="A335" s="1">
        <v>44831</v>
      </c>
      <c r="B335" s="10">
        <v>9814.6459900000009</v>
      </c>
      <c r="C335" s="10">
        <v>8472.9467590000004</v>
      </c>
      <c r="D335" s="10">
        <v>7799.9648470000002</v>
      </c>
      <c r="E335" s="10">
        <v>12997.084545</v>
      </c>
      <c r="F335" s="10">
        <v>2644.1335869477848</v>
      </c>
      <c r="G335" s="6">
        <f t="shared" si="2"/>
        <v>2908.5469456425635</v>
      </c>
      <c r="H335" s="10">
        <v>17.402536949000002</v>
      </c>
      <c r="I335" s="10">
        <v>108376.35</v>
      </c>
      <c r="J335" s="10">
        <v>2151.4299999999998</v>
      </c>
      <c r="K335" s="10">
        <v>2979.49</v>
      </c>
      <c r="L335" s="10">
        <v>10840.96</v>
      </c>
      <c r="M335"/>
      <c r="N335"/>
      <c r="O335"/>
      <c r="P335"/>
    </row>
    <row r="336" spans="1:16" s="9" customFormat="1" x14ac:dyDescent="0.25">
      <c r="A336" s="1">
        <v>44832</v>
      </c>
      <c r="B336" s="10">
        <v>9783.2018150000004</v>
      </c>
      <c r="C336" s="10">
        <v>8453.7142050000002</v>
      </c>
      <c r="D336" s="10">
        <v>7790.7642649999998</v>
      </c>
      <c r="E336" s="10">
        <v>13002.041573</v>
      </c>
      <c r="F336" s="10">
        <v>2645.4764905008783</v>
      </c>
      <c r="G336" s="6">
        <f t="shared" si="2"/>
        <v>2910.0241395509665</v>
      </c>
      <c r="H336" s="10">
        <v>17.386055054</v>
      </c>
      <c r="I336" s="10">
        <v>108451.2</v>
      </c>
      <c r="J336" s="10">
        <v>2169.96</v>
      </c>
      <c r="K336" s="10">
        <v>2975.15</v>
      </c>
      <c r="L336" s="10">
        <v>10990.04</v>
      </c>
      <c r="M336"/>
      <c r="N336"/>
      <c r="O336"/>
      <c r="P336"/>
    </row>
    <row r="337" spans="1:16" s="9" customFormat="1" x14ac:dyDescent="0.25">
      <c r="A337" s="1">
        <v>44833</v>
      </c>
      <c r="B337" s="10">
        <v>9807.6669139999995</v>
      </c>
      <c r="C337" s="10">
        <v>8469.1761600000009</v>
      </c>
      <c r="D337" s="10">
        <v>7798.9166070000001</v>
      </c>
      <c r="E337" s="10">
        <v>13009.001544999999</v>
      </c>
      <c r="F337" s="10">
        <v>2646.8200760883296</v>
      </c>
      <c r="G337" s="6">
        <f t="shared" si="2"/>
        <v>2911.502083697163</v>
      </c>
      <c r="H337" s="10">
        <v>17.366644616999999</v>
      </c>
      <c r="I337" s="10">
        <v>107664.35</v>
      </c>
      <c r="J337" s="10">
        <v>2127.84</v>
      </c>
      <c r="K337" s="10">
        <v>2972.49</v>
      </c>
      <c r="L337" s="10">
        <v>10797.47</v>
      </c>
      <c r="M337"/>
      <c r="N337"/>
      <c r="O337"/>
      <c r="P337"/>
    </row>
    <row r="338" spans="1:16" s="9" customFormat="1" x14ac:dyDescent="0.25">
      <c r="A338" s="1">
        <v>44834</v>
      </c>
      <c r="B338" s="10">
        <v>9899.4876469999999</v>
      </c>
      <c r="C338" s="10">
        <v>8516.6285819999994</v>
      </c>
      <c r="D338" s="10">
        <v>7808.4065049999999</v>
      </c>
      <c r="E338" s="10">
        <v>13016.037741</v>
      </c>
      <c r="F338" s="10">
        <v>2648.1643440565304</v>
      </c>
      <c r="G338" s="6">
        <f t="shared" si="2"/>
        <v>2912.9807784621835</v>
      </c>
      <c r="H338" s="10">
        <v>17.423657714000001</v>
      </c>
      <c r="I338" s="10">
        <v>110036.79</v>
      </c>
      <c r="J338" s="10">
        <v>2174.56</v>
      </c>
      <c r="K338" s="10">
        <v>2990.8</v>
      </c>
      <c r="L338" s="10">
        <v>10646.89</v>
      </c>
      <c r="M338"/>
      <c r="N338"/>
      <c r="O338"/>
      <c r="P338"/>
    </row>
    <row r="339" spans="1:16" s="9" customFormat="1" x14ac:dyDescent="0.25">
      <c r="A339" s="1">
        <v>44837</v>
      </c>
      <c r="B339" s="10">
        <v>9924.2809280000001</v>
      </c>
      <c r="C339" s="10">
        <v>8532.3043839999991</v>
      </c>
      <c r="D339" s="10">
        <v>7816.6810450000003</v>
      </c>
      <c r="E339" s="10">
        <v>13023.439085</v>
      </c>
      <c r="F339" s="10">
        <v>2649.5092947520484</v>
      </c>
      <c r="G339" s="6">
        <f t="shared" si="2"/>
        <v>2914.4602242272535</v>
      </c>
      <c r="H339" s="10">
        <v>17.542259269999999</v>
      </c>
      <c r="I339" s="10">
        <v>116134.46</v>
      </c>
      <c r="J339" s="10">
        <v>2286.09</v>
      </c>
      <c r="K339" s="10">
        <v>2982.9</v>
      </c>
      <c r="L339" s="10">
        <v>10471.049999999999</v>
      </c>
      <c r="M339"/>
      <c r="N339"/>
      <c r="O339"/>
      <c r="P339"/>
    </row>
    <row r="340" spans="1:16" s="9" customFormat="1" x14ac:dyDescent="0.25">
      <c r="A340" s="1">
        <v>44838</v>
      </c>
      <c r="B340" s="10">
        <v>9926.0566579999995</v>
      </c>
      <c r="C340" s="10">
        <v>8532.0500059999995</v>
      </c>
      <c r="D340" s="10">
        <v>7814.5259530000003</v>
      </c>
      <c r="E340" s="10">
        <v>13029.957388000001</v>
      </c>
      <c r="F340" s="10">
        <v>2650.8549285216277</v>
      </c>
      <c r="G340" s="6">
        <f t="shared" si="2"/>
        <v>2915.9404213737907</v>
      </c>
      <c r="H340" s="10">
        <v>17.532289705</v>
      </c>
      <c r="I340" s="10">
        <v>116230.12</v>
      </c>
      <c r="J340" s="10">
        <v>2293.04</v>
      </c>
      <c r="K340" s="10">
        <v>2985.08</v>
      </c>
      <c r="L340" s="10">
        <v>10769.91</v>
      </c>
      <c r="M340"/>
      <c r="N340"/>
      <c r="O340"/>
      <c r="P340"/>
    </row>
    <row r="341" spans="1:16" s="9" customFormat="1" x14ac:dyDescent="0.25">
      <c r="A341" s="1">
        <v>44839</v>
      </c>
      <c r="B341" s="10">
        <v>9926.8275439999998</v>
      </c>
      <c r="C341" s="10">
        <v>8538.5823600000003</v>
      </c>
      <c r="D341" s="10">
        <v>7826.8447109999997</v>
      </c>
      <c r="E341" s="10">
        <v>13036.265805999999</v>
      </c>
      <c r="F341" s="10">
        <v>2652.2012457121882</v>
      </c>
      <c r="G341" s="6">
        <f t="shared" si="2"/>
        <v>2917.4213702834072</v>
      </c>
      <c r="H341" s="10">
        <v>17.554299166</v>
      </c>
      <c r="I341" s="10">
        <v>117197.82</v>
      </c>
      <c r="J341" s="10">
        <v>2299.12</v>
      </c>
      <c r="K341" s="10">
        <v>2986.5</v>
      </c>
      <c r="L341" s="10">
        <v>10805.71</v>
      </c>
      <c r="M341"/>
      <c r="N341"/>
      <c r="O341"/>
      <c r="P341"/>
    </row>
    <row r="342" spans="1:16" s="9" customFormat="1" x14ac:dyDescent="0.25">
      <c r="A342" s="1">
        <v>44840</v>
      </c>
      <c r="B342" s="10">
        <v>9890.8128359999992</v>
      </c>
      <c r="C342" s="10">
        <v>8525.5513129999999</v>
      </c>
      <c r="D342" s="10">
        <v>7834.2585479999998</v>
      </c>
      <c r="E342" s="10">
        <v>13042.543890999999</v>
      </c>
      <c r="F342" s="10">
        <v>2653.5482466708263</v>
      </c>
      <c r="G342" s="6">
        <f t="shared" ref="G342:G405" si="3">F342*1.1</f>
        <v>2918.9030713379093</v>
      </c>
      <c r="H342" s="10">
        <v>17.600423632999998</v>
      </c>
      <c r="I342" s="10">
        <v>117560.83</v>
      </c>
      <c r="J342" s="10">
        <v>2335.25</v>
      </c>
      <c r="K342" s="10">
        <v>2995.6</v>
      </c>
      <c r="L342" s="10">
        <v>10786.73</v>
      </c>
      <c r="M342"/>
      <c r="N342"/>
      <c r="O342"/>
      <c r="P342"/>
    </row>
    <row r="343" spans="1:16" s="9" customFormat="1" x14ac:dyDescent="0.25">
      <c r="A343" s="1">
        <v>44841</v>
      </c>
      <c r="B343" s="10">
        <v>9856.2560979999998</v>
      </c>
      <c r="C343" s="10">
        <v>8511.6700770000007</v>
      </c>
      <c r="D343" s="10">
        <v>7838.6232909999999</v>
      </c>
      <c r="E343" s="10">
        <v>13048.112745</v>
      </c>
      <c r="F343" s="10">
        <v>2654.8959317448139</v>
      </c>
      <c r="G343" s="6">
        <f t="shared" si="3"/>
        <v>2920.3855249192957</v>
      </c>
      <c r="H343" s="10">
        <v>17.616283737</v>
      </c>
      <c r="I343" s="10">
        <v>116375.25</v>
      </c>
      <c r="J343" s="10">
        <v>2305.84</v>
      </c>
      <c r="K343" s="10">
        <v>3002.83</v>
      </c>
      <c r="L343" s="10">
        <v>10454.120000000001</v>
      </c>
      <c r="M343"/>
      <c r="N343"/>
      <c r="O343"/>
      <c r="P343"/>
    </row>
    <row r="344" spans="1:16" s="9" customFormat="1" x14ac:dyDescent="0.25">
      <c r="A344" s="1">
        <v>44844</v>
      </c>
      <c r="B344" s="10">
        <v>9846.2814199999993</v>
      </c>
      <c r="C344" s="10">
        <v>8505.8727990000007</v>
      </c>
      <c r="D344" s="10">
        <v>7836.3105599999999</v>
      </c>
      <c r="E344" s="10">
        <v>13055.485941000001</v>
      </c>
      <c r="F344" s="10">
        <v>2656.2443012815997</v>
      </c>
      <c r="G344" s="6">
        <f t="shared" si="3"/>
        <v>2921.8687314097601</v>
      </c>
      <c r="H344" s="10">
        <v>17.626138920999999</v>
      </c>
      <c r="I344" s="10">
        <v>115940.64</v>
      </c>
      <c r="J344" s="10">
        <v>2307.14</v>
      </c>
      <c r="K344" s="10">
        <v>2998.46</v>
      </c>
      <c r="L344" s="10">
        <v>10332.290000000001</v>
      </c>
      <c r="M344"/>
      <c r="N344"/>
      <c r="O344"/>
      <c r="P344"/>
    </row>
    <row r="345" spans="1:16" s="9" customFormat="1" x14ac:dyDescent="0.25">
      <c r="A345" s="1">
        <v>44845</v>
      </c>
      <c r="B345" s="10">
        <v>9825.1447919999991</v>
      </c>
      <c r="C345" s="10">
        <v>8498.2211169999991</v>
      </c>
      <c r="D345" s="10">
        <v>7840.6538620000001</v>
      </c>
      <c r="E345" s="10">
        <v>13061.461195</v>
      </c>
      <c r="F345" s="10">
        <v>2657.5933556288096</v>
      </c>
      <c r="G345" s="6">
        <f t="shared" si="3"/>
        <v>2923.3526911916906</v>
      </c>
      <c r="H345" s="10">
        <v>17.587938304000001</v>
      </c>
      <c r="I345" s="10">
        <v>114827.12</v>
      </c>
      <c r="J345" s="10">
        <v>2271.9299999999998</v>
      </c>
      <c r="K345" s="10">
        <v>2999.96</v>
      </c>
      <c r="L345" s="10">
        <v>10340.200000000001</v>
      </c>
      <c r="M345"/>
      <c r="N345"/>
      <c r="O345"/>
      <c r="P345"/>
    </row>
    <row r="346" spans="1:16" s="9" customFormat="1" x14ac:dyDescent="0.25">
      <c r="A346" s="1">
        <v>44847</v>
      </c>
      <c r="B346" s="10">
        <v>9827.0304469999992</v>
      </c>
      <c r="C346" s="10">
        <v>8502.5334089999997</v>
      </c>
      <c r="D346" s="10">
        <v>7847.5086469999997</v>
      </c>
      <c r="E346" s="10">
        <v>13068.447123</v>
      </c>
      <c r="F346" s="10">
        <v>2658.9430951342447</v>
      </c>
      <c r="G346" s="6">
        <f t="shared" si="3"/>
        <v>2924.8374046476692</v>
      </c>
      <c r="H346" s="10">
        <v>17.571991790999999</v>
      </c>
      <c r="I346" s="10">
        <v>114300.09</v>
      </c>
      <c r="J346" s="10">
        <v>2262.2600000000002</v>
      </c>
      <c r="K346" s="10">
        <v>2992.58</v>
      </c>
      <c r="L346" s="10">
        <v>10619.24</v>
      </c>
      <c r="M346"/>
      <c r="N346"/>
      <c r="O346"/>
      <c r="P346"/>
    </row>
    <row r="347" spans="1:16" s="9" customFormat="1" x14ac:dyDescent="0.25">
      <c r="A347" s="1">
        <v>44848</v>
      </c>
      <c r="B347" s="10">
        <v>9815.7623960000001</v>
      </c>
      <c r="C347" s="10">
        <v>8500.8389759999991</v>
      </c>
      <c r="D347" s="10">
        <v>7854.5823119999995</v>
      </c>
      <c r="E347" s="10">
        <v>13073.868614999999</v>
      </c>
      <c r="F347" s="10">
        <v>2660.2935201458836</v>
      </c>
      <c r="G347" s="6">
        <f t="shared" si="3"/>
        <v>2926.3228721604723</v>
      </c>
      <c r="H347" s="10">
        <v>17.560431536999999</v>
      </c>
      <c r="I347" s="10">
        <v>112072.34</v>
      </c>
      <c r="J347" s="10">
        <v>2210.35</v>
      </c>
      <c r="K347" s="10">
        <v>2991.66</v>
      </c>
      <c r="L347" s="10">
        <v>10452.51</v>
      </c>
      <c r="M347"/>
      <c r="N347"/>
      <c r="O347"/>
      <c r="P347"/>
    </row>
    <row r="348" spans="1:16" s="9" customFormat="1" x14ac:dyDescent="0.25">
      <c r="A348" s="1">
        <v>44851</v>
      </c>
      <c r="B348" s="10">
        <v>9852.555343</v>
      </c>
      <c r="C348" s="10">
        <v>8521.6954690000002</v>
      </c>
      <c r="D348" s="10">
        <v>7862.0605130000004</v>
      </c>
      <c r="E348" s="10">
        <v>13080.990592</v>
      </c>
      <c r="F348" s="10">
        <v>2661.6446310118813</v>
      </c>
      <c r="G348" s="6">
        <f t="shared" si="3"/>
        <v>2927.8090941130695</v>
      </c>
      <c r="H348" s="10">
        <v>17.582031166</v>
      </c>
      <c r="I348" s="10">
        <v>113623.98</v>
      </c>
      <c r="J348" s="10">
        <v>2232.87</v>
      </c>
      <c r="K348" s="10">
        <v>2982.34</v>
      </c>
      <c r="L348" s="10">
        <v>10719.94</v>
      </c>
      <c r="M348"/>
      <c r="N348"/>
      <c r="O348"/>
      <c r="P348"/>
    </row>
    <row r="349" spans="1:16" s="9" customFormat="1" x14ac:dyDescent="0.25">
      <c r="A349" s="1">
        <v>44852</v>
      </c>
      <c r="B349" s="10">
        <v>9861.2542429999994</v>
      </c>
      <c r="C349" s="10">
        <v>8531.0642700000008</v>
      </c>
      <c r="D349" s="10">
        <v>7872.6830010000003</v>
      </c>
      <c r="E349" s="10">
        <v>13087.976938</v>
      </c>
      <c r="F349" s="10">
        <v>2662.9964280805702</v>
      </c>
      <c r="G349" s="6">
        <f t="shared" si="3"/>
        <v>2929.2960708886276</v>
      </c>
      <c r="H349" s="10">
        <v>17.619106832</v>
      </c>
      <c r="I349" s="10">
        <v>115743.07</v>
      </c>
      <c r="J349" s="10">
        <v>2267.02</v>
      </c>
      <c r="K349" s="10">
        <v>2987.1</v>
      </c>
      <c r="L349" s="10">
        <v>10733.66</v>
      </c>
      <c r="M349"/>
      <c r="N349"/>
      <c r="O349"/>
      <c r="P349"/>
    </row>
    <row r="350" spans="1:16" s="9" customFormat="1" x14ac:dyDescent="0.25">
      <c r="A350" s="1">
        <v>44853</v>
      </c>
      <c r="B350" s="10">
        <v>9858.9155570000003</v>
      </c>
      <c r="C350" s="10">
        <v>8535.4220409999998</v>
      </c>
      <c r="D350" s="10">
        <v>7883.5473160000001</v>
      </c>
      <c r="E350" s="10">
        <v>13094.355726</v>
      </c>
      <c r="F350" s="10">
        <v>2664.3489117004588</v>
      </c>
      <c r="G350" s="6">
        <f t="shared" si="3"/>
        <v>2930.783802870505</v>
      </c>
      <c r="H350" s="10">
        <v>17.648484151000002</v>
      </c>
      <c r="I350" s="10">
        <v>116274.24000000001</v>
      </c>
      <c r="J350" s="10">
        <v>2255.16</v>
      </c>
      <c r="K350" s="10">
        <v>2986.43</v>
      </c>
      <c r="L350" s="10">
        <v>10686.05</v>
      </c>
      <c r="M350"/>
      <c r="N350"/>
      <c r="O350"/>
      <c r="P350"/>
    </row>
    <row r="351" spans="1:16" s="9" customFormat="1" x14ac:dyDescent="0.25">
      <c r="A351" s="1">
        <v>44854</v>
      </c>
      <c r="B351" s="10">
        <v>9865.2420509999993</v>
      </c>
      <c r="C351" s="10">
        <v>8542.1979630000005</v>
      </c>
      <c r="D351" s="10">
        <v>7891.1974209999998</v>
      </c>
      <c r="E351" s="10">
        <v>13100.873078000001</v>
      </c>
      <c r="F351" s="10">
        <v>2665.702082220233</v>
      </c>
      <c r="G351" s="6">
        <f t="shared" si="3"/>
        <v>2932.2722904422567</v>
      </c>
      <c r="H351" s="10">
        <v>17.669952301999999</v>
      </c>
      <c r="I351" s="10">
        <v>117171.11</v>
      </c>
      <c r="J351" s="10">
        <v>2241.0300000000002</v>
      </c>
      <c r="K351" s="10">
        <v>2992.35</v>
      </c>
      <c r="L351" s="10">
        <v>10587.63</v>
      </c>
      <c r="M351"/>
      <c r="N351"/>
      <c r="O351"/>
      <c r="P351"/>
    </row>
    <row r="352" spans="1:16" s="9" customFormat="1" x14ac:dyDescent="0.25">
      <c r="A352" s="1">
        <v>44855</v>
      </c>
      <c r="B352" s="10">
        <v>9901.2733110000008</v>
      </c>
      <c r="C352" s="10">
        <v>8563.5809329999993</v>
      </c>
      <c r="D352" s="10">
        <v>7900.4336890000004</v>
      </c>
      <c r="E352" s="10">
        <v>13107.679725</v>
      </c>
      <c r="F352" s="10">
        <v>2667.0559399887561</v>
      </c>
      <c r="G352" s="6">
        <f t="shared" si="3"/>
        <v>2933.761533987632</v>
      </c>
      <c r="H352" s="10">
        <v>17.713814954</v>
      </c>
      <c r="I352" s="10">
        <v>119928.79</v>
      </c>
      <c r="J352" s="10">
        <v>2284.79</v>
      </c>
      <c r="K352" s="10">
        <v>2999.05</v>
      </c>
      <c r="L352" s="10">
        <v>10692.5</v>
      </c>
      <c r="M352"/>
      <c r="N352"/>
      <c r="O352"/>
      <c r="P352"/>
    </row>
    <row r="353" spans="1:16" s="9" customFormat="1" x14ac:dyDescent="0.25">
      <c r="A353" s="1">
        <v>44858</v>
      </c>
      <c r="B353" s="10">
        <v>9855.1608039999992</v>
      </c>
      <c r="C353" s="10">
        <v>8542.4718389999998</v>
      </c>
      <c r="D353" s="10">
        <v>7901.0965050000004</v>
      </c>
      <c r="E353" s="10">
        <v>13114.378244</v>
      </c>
      <c r="F353" s="10">
        <v>2668.410485355068</v>
      </c>
      <c r="G353" s="6">
        <f t="shared" si="3"/>
        <v>2935.251533890575</v>
      </c>
      <c r="H353" s="10">
        <v>17.655148322999999</v>
      </c>
      <c r="I353" s="10">
        <v>116012.7</v>
      </c>
      <c r="J353" s="10">
        <v>2259.5700000000002</v>
      </c>
      <c r="K353" s="10">
        <v>2993.16</v>
      </c>
      <c r="L353" s="10">
        <v>11062.9</v>
      </c>
      <c r="M353"/>
      <c r="N353"/>
      <c r="O353"/>
      <c r="P353"/>
    </row>
    <row r="354" spans="1:16" s="9" customFormat="1" x14ac:dyDescent="0.25">
      <c r="A354" s="1">
        <v>44859</v>
      </c>
      <c r="B354" s="10">
        <v>9857.0087729999996</v>
      </c>
      <c r="C354" s="10">
        <v>8542.6528469999994</v>
      </c>
      <c r="D354" s="10">
        <v>7899.7432429999999</v>
      </c>
      <c r="E354" s="10">
        <v>13120.431059</v>
      </c>
      <c r="F354" s="10">
        <v>2669.7657186683859</v>
      </c>
      <c r="G354" s="6">
        <f t="shared" si="3"/>
        <v>2936.7422905352246</v>
      </c>
      <c r="H354" s="10">
        <v>17.607533676999999</v>
      </c>
      <c r="I354" s="10">
        <v>114625.59</v>
      </c>
      <c r="J354" s="10">
        <v>2237.23</v>
      </c>
      <c r="K354" s="10">
        <v>2993.37</v>
      </c>
      <c r="L354" s="10">
        <v>11220.74</v>
      </c>
      <c r="M354"/>
      <c r="N354"/>
      <c r="O354"/>
      <c r="P354"/>
    </row>
    <row r="355" spans="1:16" s="9" customFormat="1" x14ac:dyDescent="0.25">
      <c r="A355" s="1">
        <v>44860</v>
      </c>
      <c r="B355" s="10">
        <v>9826.0456759999997</v>
      </c>
      <c r="C355" s="10">
        <v>8528.5167739999997</v>
      </c>
      <c r="D355" s="10">
        <v>7900.2641599999997</v>
      </c>
      <c r="E355" s="10">
        <v>13126.089709</v>
      </c>
      <c r="F355" s="10">
        <v>2671.1216402781051</v>
      </c>
      <c r="G355" s="6">
        <f t="shared" si="3"/>
        <v>2938.2338043059158</v>
      </c>
      <c r="H355" s="10">
        <v>17.554614331</v>
      </c>
      <c r="I355" s="10">
        <v>112763.79</v>
      </c>
      <c r="J355" s="10">
        <v>2172.4899999999998</v>
      </c>
      <c r="K355" s="10">
        <v>2991</v>
      </c>
      <c r="L355" s="10">
        <v>11235.8</v>
      </c>
      <c r="M355"/>
      <c r="N355"/>
      <c r="O355"/>
      <c r="P355"/>
    </row>
    <row r="356" spans="1:16" s="9" customFormat="1" x14ac:dyDescent="0.25">
      <c r="A356" s="1">
        <v>44861</v>
      </c>
      <c r="B356" s="10">
        <v>9848.7679819999994</v>
      </c>
      <c r="C356" s="10">
        <v>8550.146514</v>
      </c>
      <c r="D356" s="10">
        <v>7922.3398619999998</v>
      </c>
      <c r="E356" s="10">
        <v>13132.947050999999</v>
      </c>
      <c r="F356" s="10">
        <v>2672.4782505337976</v>
      </c>
      <c r="G356" s="6">
        <f t="shared" si="3"/>
        <v>2939.7260755871775</v>
      </c>
      <c r="H356" s="10">
        <v>17.613305606000001</v>
      </c>
      <c r="I356" s="10">
        <v>114640.76</v>
      </c>
      <c r="J356" s="10">
        <v>2235.91</v>
      </c>
      <c r="K356" s="10">
        <v>2992.35</v>
      </c>
      <c r="L356" s="10">
        <v>10775.17</v>
      </c>
      <c r="M356"/>
      <c r="N356"/>
      <c r="O356"/>
      <c r="P356"/>
    </row>
    <row r="357" spans="1:16" s="9" customFormat="1" x14ac:dyDescent="0.25">
      <c r="A357" s="1">
        <v>44862</v>
      </c>
      <c r="B357" s="10">
        <v>9870.6174439999995</v>
      </c>
      <c r="C357" s="10">
        <v>8562.8942160000006</v>
      </c>
      <c r="D357" s="10">
        <v>7927.503823</v>
      </c>
      <c r="E357" s="10">
        <v>13139.139404</v>
      </c>
      <c r="F357" s="10">
        <v>2673.8355497852131</v>
      </c>
      <c r="G357" s="6">
        <f t="shared" si="3"/>
        <v>2941.2191047637348</v>
      </c>
      <c r="H357" s="10">
        <v>17.635796958</v>
      </c>
      <c r="I357" s="10">
        <v>114539.05</v>
      </c>
      <c r="J357" s="10">
        <v>2253.4</v>
      </c>
      <c r="K357" s="10">
        <v>2993.69</v>
      </c>
      <c r="L357" s="10">
        <v>11184.55</v>
      </c>
      <c r="M357"/>
      <c r="N357"/>
      <c r="O357"/>
      <c r="P357"/>
    </row>
    <row r="358" spans="1:16" s="9" customFormat="1" x14ac:dyDescent="0.25">
      <c r="A358" s="1">
        <v>44865</v>
      </c>
      <c r="B358" s="10">
        <v>9964.0683449999997</v>
      </c>
      <c r="C358" s="10">
        <v>8621.5992910000004</v>
      </c>
      <c r="D358" s="10">
        <v>7957.9356440000001</v>
      </c>
      <c r="E358" s="10">
        <v>13146.612304</v>
      </c>
      <c r="F358" s="10">
        <v>2675.1935383822788</v>
      </c>
      <c r="G358" s="6">
        <f t="shared" si="3"/>
        <v>2942.712892220507</v>
      </c>
      <c r="H358" s="10">
        <v>17.719491634000001</v>
      </c>
      <c r="I358" s="10">
        <v>116037.08</v>
      </c>
      <c r="J358" s="10">
        <v>2333.41</v>
      </c>
      <c r="K358" s="10">
        <v>2991.45</v>
      </c>
      <c r="L358" s="10">
        <v>10788.55</v>
      </c>
      <c r="M358"/>
      <c r="N358"/>
      <c r="O358"/>
      <c r="P358"/>
    </row>
    <row r="359" spans="1:16" s="9" customFormat="1" x14ac:dyDescent="0.25">
      <c r="A359" s="1">
        <v>44866</v>
      </c>
      <c r="B359" s="10">
        <v>9964.1294089999992</v>
      </c>
      <c r="C359" s="10">
        <v>8620.967294</v>
      </c>
      <c r="D359" s="10">
        <v>7956.618031</v>
      </c>
      <c r="E359" s="10">
        <v>13152.634613</v>
      </c>
      <c r="F359" s="10">
        <v>2676.5522166751002</v>
      </c>
      <c r="G359" s="6">
        <f t="shared" si="3"/>
        <v>2944.2074383426107</v>
      </c>
      <c r="H359" s="10">
        <v>17.733772010999999</v>
      </c>
      <c r="I359" s="10">
        <v>116928.66</v>
      </c>
      <c r="J359" s="10">
        <v>2360.8200000000002</v>
      </c>
      <c r="K359" s="10">
        <v>2989.15</v>
      </c>
      <c r="L359" s="10">
        <v>10677.41</v>
      </c>
      <c r="M359"/>
      <c r="N359"/>
      <c r="O359"/>
      <c r="P359"/>
    </row>
    <row r="360" spans="1:16" s="9" customFormat="1" x14ac:dyDescent="0.25">
      <c r="A360" s="1">
        <v>44868</v>
      </c>
      <c r="B360" s="10">
        <v>9931.1981429999996</v>
      </c>
      <c r="C360" s="10">
        <v>8604.1784879999996</v>
      </c>
      <c r="D360" s="10">
        <v>7953.6721189999998</v>
      </c>
      <c r="E360" s="10">
        <v>13158.468003</v>
      </c>
      <c r="F360" s="10">
        <v>2677.9115850139601</v>
      </c>
      <c r="G360" s="6">
        <f t="shared" si="3"/>
        <v>2945.7027435153564</v>
      </c>
      <c r="H360" s="10">
        <v>17.766292172</v>
      </c>
      <c r="I360" s="10">
        <v>116896.36</v>
      </c>
      <c r="J360" s="10">
        <v>2383.3000000000002</v>
      </c>
      <c r="K360" s="10">
        <v>2988.75</v>
      </c>
      <c r="L360" s="10">
        <v>10242.620000000001</v>
      </c>
      <c r="M360"/>
      <c r="N360"/>
      <c r="O360"/>
      <c r="P360"/>
    </row>
    <row r="361" spans="1:16" s="9" customFormat="1" x14ac:dyDescent="0.25">
      <c r="A361" s="1">
        <v>44869</v>
      </c>
      <c r="B361" s="10">
        <v>9914.9091310000003</v>
      </c>
      <c r="C361" s="10">
        <v>8601.1841800000002</v>
      </c>
      <c r="D361" s="10">
        <v>7962.8096139999998</v>
      </c>
      <c r="E361" s="10">
        <v>13165.680887</v>
      </c>
      <c r="F361" s="10">
        <v>2679.2716437493195</v>
      </c>
      <c r="G361" s="6">
        <f t="shared" si="3"/>
        <v>2947.1988081242516</v>
      </c>
      <c r="H361" s="10">
        <v>17.784529935999998</v>
      </c>
      <c r="I361" s="10">
        <v>118155.46</v>
      </c>
      <c r="J361" s="10">
        <v>2398.62</v>
      </c>
      <c r="K361" s="10">
        <v>2993.06</v>
      </c>
      <c r="L361" s="10">
        <v>10238.52</v>
      </c>
      <c r="M361"/>
      <c r="N361"/>
      <c r="O361"/>
      <c r="P361"/>
    </row>
    <row r="362" spans="1:16" s="9" customFormat="1" x14ac:dyDescent="0.25">
      <c r="A362" s="1">
        <v>44872</v>
      </c>
      <c r="B362" s="10">
        <v>9832.5323289999997</v>
      </c>
      <c r="C362" s="10">
        <v>8557.6552499999998</v>
      </c>
      <c r="D362" s="10">
        <v>7952.3835950000002</v>
      </c>
      <c r="E362" s="10">
        <v>13171.241408</v>
      </c>
      <c r="F362" s="10">
        <v>2680.6323932318169</v>
      </c>
      <c r="G362" s="6">
        <f t="shared" si="3"/>
        <v>2948.6956325549986</v>
      </c>
      <c r="H362" s="10">
        <v>17.710423861999999</v>
      </c>
      <c r="I362" s="10">
        <v>115342.39999999999</v>
      </c>
      <c r="J362" s="10">
        <v>2305.44</v>
      </c>
      <c r="K362" s="10">
        <v>2987.19</v>
      </c>
      <c r="L362" s="10">
        <v>10619.69</v>
      </c>
      <c r="M362"/>
      <c r="N362"/>
      <c r="O362"/>
      <c r="P362"/>
    </row>
    <row r="363" spans="1:16" s="9" customFormat="1" x14ac:dyDescent="0.25">
      <c r="A363" s="1">
        <v>44873</v>
      </c>
      <c r="B363" s="10">
        <v>9843.8319009999996</v>
      </c>
      <c r="C363" s="10">
        <v>8562.3610200000003</v>
      </c>
      <c r="D363" s="10">
        <v>7951.2896600000004</v>
      </c>
      <c r="E363" s="10">
        <v>13177.373996</v>
      </c>
      <c r="F363" s="10">
        <v>2681.9938338122693</v>
      </c>
      <c r="G363" s="6">
        <f t="shared" si="3"/>
        <v>2950.1932171934964</v>
      </c>
      <c r="H363" s="10">
        <v>17.695117235000001</v>
      </c>
      <c r="I363" s="10">
        <v>116160.35</v>
      </c>
      <c r="J363" s="10">
        <v>2307.61</v>
      </c>
      <c r="K363" s="10">
        <v>2983.37</v>
      </c>
      <c r="L363" s="10">
        <v>10612.28</v>
      </c>
      <c r="M363"/>
      <c r="N363"/>
      <c r="O363"/>
      <c r="P363"/>
    </row>
    <row r="364" spans="1:16" s="9" customFormat="1" x14ac:dyDescent="0.25">
      <c r="A364" s="1">
        <v>44874</v>
      </c>
      <c r="B364" s="10">
        <v>9838.5179900000003</v>
      </c>
      <c r="C364" s="10">
        <v>8555.0848409999999</v>
      </c>
      <c r="D364" s="10">
        <v>7941.7020380000004</v>
      </c>
      <c r="E364" s="10">
        <v>13184.827896999999</v>
      </c>
      <c r="F364" s="10">
        <v>2683.3559658416721</v>
      </c>
      <c r="G364" s="6">
        <f t="shared" si="3"/>
        <v>2951.6915624258395</v>
      </c>
      <c r="H364" s="10">
        <v>17.670875384999999</v>
      </c>
      <c r="I364" s="10">
        <v>113580.09</v>
      </c>
      <c r="J364" s="10">
        <v>2279.4299999999998</v>
      </c>
      <c r="K364" s="10">
        <v>2969.14</v>
      </c>
      <c r="L364" s="10">
        <v>10457.379999999999</v>
      </c>
      <c r="M364"/>
      <c r="N364"/>
      <c r="O364"/>
      <c r="P364"/>
    </row>
    <row r="365" spans="1:16" s="9" customFormat="1" x14ac:dyDescent="0.25">
      <c r="A365" s="1">
        <v>44875</v>
      </c>
      <c r="B365" s="10">
        <v>9615.6396430000004</v>
      </c>
      <c r="C365" s="10">
        <v>8429.3320500000009</v>
      </c>
      <c r="D365" s="10">
        <v>7897.5695180000002</v>
      </c>
      <c r="E365" s="10">
        <v>13183.334788</v>
      </c>
      <c r="F365" s="10">
        <v>2684.718789671198</v>
      </c>
      <c r="G365" s="6">
        <f t="shared" si="3"/>
        <v>2953.1906686383181</v>
      </c>
      <c r="H365" s="10">
        <v>17.571955161000002</v>
      </c>
      <c r="I365" s="10">
        <v>109775.46</v>
      </c>
      <c r="J365" s="10">
        <v>2140.46</v>
      </c>
      <c r="K365" s="10">
        <v>2941.54</v>
      </c>
      <c r="L365" s="10">
        <v>11492.98</v>
      </c>
      <c r="M365"/>
      <c r="N365"/>
      <c r="O365"/>
      <c r="P365"/>
    </row>
    <row r="366" spans="1:16" s="9" customFormat="1" x14ac:dyDescent="0.25">
      <c r="A366" s="1">
        <v>44876</v>
      </c>
      <c r="B366" s="10">
        <v>9622.4173429999992</v>
      </c>
      <c r="C366" s="10">
        <v>8426.5671409999995</v>
      </c>
      <c r="D366" s="10">
        <v>7885.7650979999999</v>
      </c>
      <c r="E366" s="10">
        <v>13186.180211000001</v>
      </c>
      <c r="F366" s="10">
        <v>2686.0823056521995</v>
      </c>
      <c r="G366" s="6">
        <f t="shared" si="3"/>
        <v>2954.6905362174198</v>
      </c>
      <c r="H366" s="10">
        <v>17.574593530000001</v>
      </c>
      <c r="I366" s="10">
        <v>112253.49</v>
      </c>
      <c r="J366" s="10">
        <v>2144.5700000000002</v>
      </c>
      <c r="K366" s="10">
        <v>2934.71</v>
      </c>
      <c r="L366" s="10">
        <v>11566.09</v>
      </c>
      <c r="M366"/>
      <c r="N366"/>
      <c r="O366"/>
      <c r="P366"/>
    </row>
    <row r="367" spans="1:16" s="9" customFormat="1" x14ac:dyDescent="0.25">
      <c r="A367" s="1">
        <v>44879</v>
      </c>
      <c r="B367" s="10">
        <v>9734.3738090000006</v>
      </c>
      <c r="C367" s="10">
        <v>8496.8871340000005</v>
      </c>
      <c r="D367" s="10">
        <v>7922.2029670000002</v>
      </c>
      <c r="E367" s="10">
        <v>13197.233969000001</v>
      </c>
      <c r="F367" s="10">
        <v>2687.4465141362061</v>
      </c>
      <c r="G367" s="6">
        <f t="shared" si="3"/>
        <v>2956.191165549827</v>
      </c>
      <c r="H367" s="10">
        <v>17.597244374999999</v>
      </c>
      <c r="I367" s="10">
        <v>113161.28</v>
      </c>
      <c r="J367" s="10">
        <v>2165.08</v>
      </c>
      <c r="K367" s="10">
        <v>2931.19</v>
      </c>
      <c r="L367" s="10">
        <v>11515.22</v>
      </c>
      <c r="M367"/>
      <c r="N367"/>
      <c r="O367"/>
      <c r="P367"/>
    </row>
    <row r="368" spans="1:16" s="9" customFormat="1" x14ac:dyDescent="0.25">
      <c r="A368" s="1">
        <v>44881</v>
      </c>
      <c r="B368" s="10">
        <v>9645.0293799999999</v>
      </c>
      <c r="C368" s="10">
        <v>8448.4388459999991</v>
      </c>
      <c r="D368" s="10">
        <v>7908.4258689999997</v>
      </c>
      <c r="E368" s="10">
        <v>13199.969150999999</v>
      </c>
      <c r="F368" s="10">
        <v>2688.8114154749269</v>
      </c>
      <c r="G368" s="6">
        <f t="shared" si="3"/>
        <v>2957.6925570224198</v>
      </c>
      <c r="H368" s="10">
        <v>17.537265285</v>
      </c>
      <c r="I368" s="10">
        <v>110243.33</v>
      </c>
      <c r="J368" s="10">
        <v>2089.12</v>
      </c>
      <c r="K368" s="10">
        <v>2914.4</v>
      </c>
      <c r="L368" s="10">
        <v>11665.01</v>
      </c>
      <c r="M368"/>
      <c r="N368"/>
      <c r="O368"/>
      <c r="P368"/>
    </row>
    <row r="369" spans="1:16" s="9" customFormat="1" x14ac:dyDescent="0.25">
      <c r="A369" s="1">
        <v>44882</v>
      </c>
      <c r="B369" s="10">
        <v>9655.832676</v>
      </c>
      <c r="C369" s="10">
        <v>8450.5955740000009</v>
      </c>
      <c r="D369" s="10">
        <v>7902.8074200000001</v>
      </c>
      <c r="E369" s="10">
        <v>13204.447840000001</v>
      </c>
      <c r="F369" s="10">
        <v>2690.1770100202493</v>
      </c>
      <c r="G369" s="6">
        <f t="shared" si="3"/>
        <v>2959.1947110222745</v>
      </c>
      <c r="H369" s="10">
        <v>17.515384251</v>
      </c>
      <c r="I369" s="10">
        <v>109702.78</v>
      </c>
      <c r="J369" s="10">
        <v>2053.65</v>
      </c>
      <c r="K369" s="10">
        <v>2864.01</v>
      </c>
      <c r="L369" s="10">
        <v>11674.98</v>
      </c>
      <c r="M369"/>
      <c r="N369"/>
      <c r="O369"/>
      <c r="P369"/>
    </row>
    <row r="370" spans="1:16" s="9" customFormat="1" x14ac:dyDescent="0.25">
      <c r="A370" s="1">
        <v>44883</v>
      </c>
      <c r="B370" s="10">
        <v>9590.558395</v>
      </c>
      <c r="C370" s="10">
        <v>8419.3219929999996</v>
      </c>
      <c r="D370" s="10">
        <v>7900.6090130000002</v>
      </c>
      <c r="E370" s="10">
        <v>13207.780138</v>
      </c>
      <c r="F370" s="10">
        <v>2691.5432981242388</v>
      </c>
      <c r="G370" s="6">
        <f t="shared" si="3"/>
        <v>2960.6976279366631</v>
      </c>
      <c r="H370" s="10">
        <v>17.492513053</v>
      </c>
      <c r="I370" s="10">
        <v>108870.17</v>
      </c>
      <c r="J370" s="10">
        <v>2039.81</v>
      </c>
      <c r="K370" s="10">
        <v>2878.28</v>
      </c>
      <c r="L370" s="10">
        <v>11656.5</v>
      </c>
      <c r="M370"/>
      <c r="N370"/>
      <c r="O370"/>
      <c r="P370"/>
    </row>
    <row r="371" spans="1:16" s="9" customFormat="1" x14ac:dyDescent="0.25">
      <c r="A371" s="1">
        <v>44886</v>
      </c>
      <c r="B371" s="10">
        <v>9611.8750529999998</v>
      </c>
      <c r="C371" s="10">
        <v>8433.8845209999999</v>
      </c>
      <c r="D371" s="10">
        <v>7909.9449999999997</v>
      </c>
      <c r="E371" s="10">
        <v>13216.772913000001</v>
      </c>
      <c r="F371" s="10">
        <v>2692.9102801391409</v>
      </c>
      <c r="G371" s="6">
        <f t="shared" si="3"/>
        <v>2962.2013081530554</v>
      </c>
      <c r="H371" s="10">
        <v>17.515260333000001</v>
      </c>
      <c r="I371" s="10">
        <v>109748.18</v>
      </c>
      <c r="J371" s="10">
        <v>2084.9699999999998</v>
      </c>
      <c r="K371" s="10">
        <v>2867.85</v>
      </c>
      <c r="L371" s="10">
        <v>11396.12</v>
      </c>
      <c r="M371"/>
      <c r="N371"/>
      <c r="O371"/>
      <c r="P371"/>
    </row>
    <row r="372" spans="1:16" s="9" customFormat="1" x14ac:dyDescent="0.25">
      <c r="A372" s="1">
        <v>44887</v>
      </c>
      <c r="B372" s="10">
        <v>9544.1028399999996</v>
      </c>
      <c r="C372" s="10">
        <v>8389.7484600000007</v>
      </c>
      <c r="D372" s="10">
        <v>7884.5481669999999</v>
      </c>
      <c r="E372" s="10">
        <v>13222.175174</v>
      </c>
      <c r="F372" s="10">
        <v>2694.2779564173788</v>
      </c>
      <c r="G372" s="6">
        <f t="shared" si="3"/>
        <v>2963.705752059117</v>
      </c>
      <c r="H372" s="10">
        <v>17.499152892000001</v>
      </c>
      <c r="I372" s="10">
        <v>109036.54</v>
      </c>
      <c r="J372" s="10">
        <v>2049.41</v>
      </c>
      <c r="K372" s="10">
        <v>2866.5</v>
      </c>
      <c r="L372" s="10">
        <v>11683.3</v>
      </c>
      <c r="M372"/>
      <c r="N372"/>
      <c r="O372"/>
      <c r="P372"/>
    </row>
    <row r="373" spans="1:16" s="9" customFormat="1" x14ac:dyDescent="0.25">
      <c r="A373" s="1">
        <v>44888</v>
      </c>
      <c r="B373" s="10">
        <v>9494.5392109999993</v>
      </c>
      <c r="C373" s="10">
        <v>8357.5084459999998</v>
      </c>
      <c r="D373" s="10">
        <v>7866.0498109999999</v>
      </c>
      <c r="E373" s="10">
        <v>13225.151927999999</v>
      </c>
      <c r="F373" s="10">
        <v>2695.6463273115555</v>
      </c>
      <c r="G373" s="6">
        <f t="shared" si="3"/>
        <v>2965.2109600427111</v>
      </c>
      <c r="H373" s="10">
        <v>17.472170941000002</v>
      </c>
      <c r="I373" s="10">
        <v>108841.15</v>
      </c>
      <c r="J373" s="10">
        <v>2029.42</v>
      </c>
      <c r="K373" s="10">
        <v>2858.85</v>
      </c>
      <c r="L373" s="10">
        <v>11741.38</v>
      </c>
      <c r="M373"/>
      <c r="N373"/>
      <c r="O373"/>
      <c r="P373"/>
    </row>
    <row r="374" spans="1:16" s="9" customFormat="1" x14ac:dyDescent="0.25">
      <c r="A374" s="1">
        <v>44889</v>
      </c>
      <c r="B374" s="10">
        <v>9587.1943009999995</v>
      </c>
      <c r="C374" s="10">
        <v>8409.7547579999991</v>
      </c>
      <c r="D374" s="10">
        <v>7884.7328340000004</v>
      </c>
      <c r="E374" s="10">
        <v>13236.724211000001</v>
      </c>
      <c r="F374" s="10">
        <v>2697.0153931744526</v>
      </c>
      <c r="G374" s="6">
        <f t="shared" si="3"/>
        <v>2966.7169324918982</v>
      </c>
      <c r="H374" s="10">
        <v>17.522464941999999</v>
      </c>
      <c r="I374" s="10">
        <v>111831.16</v>
      </c>
      <c r="J374" s="10">
        <v>2100.9</v>
      </c>
      <c r="K374" s="10">
        <v>2858.55</v>
      </c>
      <c r="L374" s="10">
        <v>11706.81</v>
      </c>
      <c r="M374"/>
      <c r="N374"/>
      <c r="O374"/>
      <c r="P374"/>
    </row>
    <row r="375" spans="1:16" s="9" customFormat="1" x14ac:dyDescent="0.25">
      <c r="A375" s="1">
        <v>44890</v>
      </c>
      <c r="B375" s="10">
        <v>9520.4599249999992</v>
      </c>
      <c r="C375" s="10">
        <v>8365.8042499999992</v>
      </c>
      <c r="D375" s="10">
        <v>7858.7533810000004</v>
      </c>
      <c r="E375" s="10">
        <v>13241.847707000001</v>
      </c>
      <c r="F375" s="10">
        <v>2698.3851543590313</v>
      </c>
      <c r="G375" s="6">
        <f t="shared" si="3"/>
        <v>2968.2236697949347</v>
      </c>
      <c r="H375" s="10">
        <v>17.489152076</v>
      </c>
      <c r="I375" s="10">
        <v>108976.7</v>
      </c>
      <c r="J375" s="10">
        <v>2038.23</v>
      </c>
      <c r="K375" s="10">
        <v>2852.69</v>
      </c>
      <c r="L375" s="10">
        <v>11855.19</v>
      </c>
      <c r="M375"/>
      <c r="N375"/>
      <c r="O375"/>
      <c r="P375"/>
    </row>
    <row r="376" spans="1:16" s="9" customFormat="1" x14ac:dyDescent="0.25">
      <c r="A376" s="1">
        <v>44893</v>
      </c>
      <c r="B376" s="10">
        <v>9571.0364449999997</v>
      </c>
      <c r="C376" s="10">
        <v>8394.8511820000003</v>
      </c>
      <c r="D376" s="10">
        <v>7869.9975679999998</v>
      </c>
      <c r="E376" s="10">
        <v>13249.80279</v>
      </c>
      <c r="F376" s="10">
        <v>2699.7556112184316</v>
      </c>
      <c r="G376" s="6">
        <f t="shared" si="3"/>
        <v>2969.731172340275</v>
      </c>
      <c r="H376" s="10">
        <v>17.483432085</v>
      </c>
      <c r="I376" s="10">
        <v>108782.15</v>
      </c>
      <c r="J376" s="10">
        <v>2014.37</v>
      </c>
      <c r="K376" s="10">
        <v>2850.52</v>
      </c>
      <c r="L376" s="10">
        <v>11597.42</v>
      </c>
      <c r="M376"/>
      <c r="N376"/>
      <c r="O376"/>
      <c r="P376"/>
    </row>
    <row r="377" spans="1:16" s="9" customFormat="1" x14ac:dyDescent="0.25">
      <c r="A377" s="1">
        <v>44894</v>
      </c>
      <c r="B377" s="10">
        <v>9738.3937530000003</v>
      </c>
      <c r="C377" s="10">
        <v>8490.6481019999992</v>
      </c>
      <c r="D377" s="10">
        <v>7906.572126</v>
      </c>
      <c r="E377" s="10">
        <v>13262.528883000001</v>
      </c>
      <c r="F377" s="10">
        <v>2701.1267641059731</v>
      </c>
      <c r="G377" s="6">
        <f t="shared" si="3"/>
        <v>2971.2394405165705</v>
      </c>
      <c r="H377" s="10">
        <v>17.522622252000001</v>
      </c>
      <c r="I377" s="10">
        <v>110909.61</v>
      </c>
      <c r="J377" s="10">
        <v>2058.2800000000002</v>
      </c>
      <c r="K377" s="10">
        <v>2851.29</v>
      </c>
      <c r="L377" s="10">
        <v>11399.61</v>
      </c>
      <c r="M377"/>
      <c r="N377"/>
      <c r="O377"/>
      <c r="P377"/>
    </row>
    <row r="378" spans="1:16" s="9" customFormat="1" x14ac:dyDescent="0.25">
      <c r="A378" s="1">
        <v>44895</v>
      </c>
      <c r="B378" s="10">
        <v>9846.6935259999991</v>
      </c>
      <c r="C378" s="10">
        <v>8553.2411260000008</v>
      </c>
      <c r="D378" s="10">
        <v>7931.4313599999996</v>
      </c>
      <c r="E378" s="10">
        <v>13270.284682</v>
      </c>
      <c r="F378" s="10">
        <v>2702.4986133751549</v>
      </c>
      <c r="G378" s="6">
        <f t="shared" si="3"/>
        <v>2972.7484747126705</v>
      </c>
      <c r="H378" s="10">
        <v>17.551662838999999</v>
      </c>
      <c r="I378" s="10">
        <v>112486.01</v>
      </c>
      <c r="J378" s="10">
        <v>2071.42</v>
      </c>
      <c r="K378" s="10">
        <v>2867.21</v>
      </c>
      <c r="L378" s="10">
        <v>11553.51</v>
      </c>
      <c r="M378"/>
      <c r="N378"/>
      <c r="O378"/>
      <c r="P378"/>
    </row>
    <row r="379" spans="1:16" s="9" customFormat="1" x14ac:dyDescent="0.25">
      <c r="A379" s="1">
        <v>44896</v>
      </c>
      <c r="B379" s="10">
        <v>9795.9425630000005</v>
      </c>
      <c r="C379" s="10">
        <v>8528.3669649999993</v>
      </c>
      <c r="D379" s="10">
        <v>7928.6147890000002</v>
      </c>
      <c r="E379" s="10">
        <v>13276.340023999999</v>
      </c>
      <c r="F379" s="10">
        <v>2703.8711593796556</v>
      </c>
      <c r="G379" s="6">
        <f t="shared" si="3"/>
        <v>2974.2582753176216</v>
      </c>
      <c r="H379" s="10">
        <v>17.535013052</v>
      </c>
      <c r="I379" s="10">
        <v>110925.6</v>
      </c>
      <c r="J379" s="10">
        <v>2038.51</v>
      </c>
      <c r="K379" s="10">
        <v>2877.88</v>
      </c>
      <c r="L379" s="10">
        <v>11599.69</v>
      </c>
      <c r="M379"/>
      <c r="N379"/>
      <c r="O379"/>
      <c r="P379"/>
    </row>
    <row r="380" spans="1:16" s="9" customFormat="1" x14ac:dyDescent="0.25">
      <c r="A380" s="1">
        <v>44897</v>
      </c>
      <c r="B380" s="10">
        <v>9829.6442619999998</v>
      </c>
      <c r="C380" s="10">
        <v>8551.6327099999999</v>
      </c>
      <c r="D380" s="10">
        <v>7943.8551950000001</v>
      </c>
      <c r="E380" s="10">
        <v>13285.20217</v>
      </c>
      <c r="F380" s="10">
        <v>2705.2444024733336</v>
      </c>
      <c r="G380" s="6">
        <f t="shared" si="3"/>
        <v>2975.7688427206672</v>
      </c>
      <c r="H380" s="10">
        <v>17.555807533999999</v>
      </c>
      <c r="I380" s="10">
        <v>111923.93</v>
      </c>
      <c r="J380" s="10">
        <v>2067.79</v>
      </c>
      <c r="K380" s="10">
        <v>2893.69</v>
      </c>
      <c r="L380" s="10">
        <v>11609.92</v>
      </c>
      <c r="M380"/>
      <c r="N380"/>
      <c r="O380"/>
      <c r="P380"/>
    </row>
    <row r="381" spans="1:16" s="9" customFormat="1" x14ac:dyDescent="0.25">
      <c r="A381" s="1">
        <v>44900</v>
      </c>
      <c r="B381" s="10">
        <v>9735.4861949999995</v>
      </c>
      <c r="C381" s="10">
        <v>8505.6184069999999</v>
      </c>
      <c r="D381" s="10">
        <v>7938.8963800000001</v>
      </c>
      <c r="E381" s="10">
        <v>13289.281203</v>
      </c>
      <c r="F381" s="10">
        <v>2706.6183430102265</v>
      </c>
      <c r="G381" s="6">
        <f t="shared" si="3"/>
        <v>2977.2801773112492</v>
      </c>
      <c r="H381" s="10">
        <v>17.495533956999999</v>
      </c>
      <c r="I381" s="10">
        <v>109401.41</v>
      </c>
      <c r="J381" s="10">
        <v>1997.71</v>
      </c>
      <c r="K381" s="10">
        <v>2889.07</v>
      </c>
      <c r="L381" s="10">
        <v>11541.23</v>
      </c>
      <c r="M381"/>
      <c r="N381"/>
      <c r="O381"/>
      <c r="P381"/>
    </row>
    <row r="382" spans="1:16" s="9" customFormat="1" x14ac:dyDescent="0.25">
      <c r="A382" s="1">
        <v>44901</v>
      </c>
      <c r="B382" s="10">
        <v>9660.8877460000003</v>
      </c>
      <c r="C382" s="10">
        <v>8470.6305900000007</v>
      </c>
      <c r="D382" s="10">
        <v>7937.8760620000003</v>
      </c>
      <c r="E382" s="10">
        <v>13296.190978000001</v>
      </c>
      <c r="F382" s="10">
        <v>2707.9929813445519</v>
      </c>
      <c r="G382" s="6">
        <f t="shared" si="3"/>
        <v>2978.7922794790074</v>
      </c>
      <c r="H382" s="10">
        <v>17.480119325</v>
      </c>
      <c r="I382" s="10">
        <v>110188.57</v>
      </c>
      <c r="J382" s="10">
        <v>2004.77</v>
      </c>
      <c r="K382" s="10">
        <v>2881.58</v>
      </c>
      <c r="L382" s="10">
        <v>11284.55</v>
      </c>
      <c r="M382"/>
      <c r="N382"/>
      <c r="O382"/>
      <c r="P382"/>
    </row>
    <row r="383" spans="1:16" s="9" customFormat="1" x14ac:dyDescent="0.25">
      <c r="A383" s="1">
        <v>44902</v>
      </c>
      <c r="B383" s="10">
        <v>9675.2809849999994</v>
      </c>
      <c r="C383" s="10">
        <v>8484.012616</v>
      </c>
      <c r="D383" s="10">
        <v>7951.2122710000003</v>
      </c>
      <c r="E383" s="10">
        <v>13305.374696999999</v>
      </c>
      <c r="F383" s="10">
        <v>2709.3683178307078</v>
      </c>
      <c r="G383" s="6">
        <f t="shared" si="3"/>
        <v>2980.3051496137787</v>
      </c>
      <c r="H383" s="10">
        <v>17.488985185000001</v>
      </c>
      <c r="I383" s="10">
        <v>109068.55</v>
      </c>
      <c r="J383" s="10">
        <v>2001.6</v>
      </c>
      <c r="K383" s="10">
        <v>2876.21</v>
      </c>
      <c r="L383" s="10">
        <v>11159.43</v>
      </c>
      <c r="M383"/>
      <c r="N383"/>
      <c r="O383"/>
      <c r="P383"/>
    </row>
    <row r="384" spans="1:16" s="9" customFormat="1" x14ac:dyDescent="0.25">
      <c r="A384" s="1">
        <v>44903</v>
      </c>
      <c r="B384" s="10">
        <v>9649.6238090000006</v>
      </c>
      <c r="C384" s="10">
        <v>8474.1232340000006</v>
      </c>
      <c r="D384" s="10">
        <v>7955.1098979999997</v>
      </c>
      <c r="E384" s="10">
        <v>13313.487442</v>
      </c>
      <c r="F384" s="10">
        <v>2710.7443528232716</v>
      </c>
      <c r="G384" s="6">
        <f t="shared" si="3"/>
        <v>2981.8187881055992</v>
      </c>
      <c r="H384" s="10">
        <v>17.468842977000001</v>
      </c>
      <c r="I384" s="10">
        <v>107249.04</v>
      </c>
      <c r="J384" s="10">
        <v>1944.93</v>
      </c>
      <c r="K384" s="10">
        <v>2862.98</v>
      </c>
      <c r="L384" s="10">
        <v>11247.76</v>
      </c>
      <c r="M384"/>
      <c r="N384"/>
      <c r="O384"/>
      <c r="P384"/>
    </row>
    <row r="385" spans="1:16" s="9" customFormat="1" x14ac:dyDescent="0.25">
      <c r="A385" s="1">
        <v>44904</v>
      </c>
      <c r="B385" s="10">
        <v>9610.3053340000006</v>
      </c>
      <c r="C385" s="10">
        <v>8450.8251060000002</v>
      </c>
      <c r="D385" s="10">
        <v>7944.9481900000001</v>
      </c>
      <c r="E385" s="10">
        <v>13321.879158</v>
      </c>
      <c r="F385" s="10">
        <v>2712.1210866770011</v>
      </c>
      <c r="G385" s="6">
        <f t="shared" si="3"/>
        <v>2983.3331953447014</v>
      </c>
      <c r="H385" s="10">
        <v>17.466800810999999</v>
      </c>
      <c r="I385" s="10">
        <v>107519.56</v>
      </c>
      <c r="J385" s="10">
        <v>1922.46</v>
      </c>
      <c r="K385" s="10">
        <v>2866.28</v>
      </c>
      <c r="L385" s="10">
        <v>11276.58</v>
      </c>
      <c r="M385"/>
      <c r="N385"/>
      <c r="O385"/>
      <c r="P385"/>
    </row>
    <row r="386" spans="1:16" s="9" customFormat="1" x14ac:dyDescent="0.25">
      <c r="A386" s="1">
        <v>44907</v>
      </c>
      <c r="B386" s="10">
        <v>9533.3164450000004</v>
      </c>
      <c r="C386" s="10">
        <v>8402.9389219999994</v>
      </c>
      <c r="D386" s="10">
        <v>7920.5599190000003</v>
      </c>
      <c r="E386" s="10">
        <v>13325.916794000001</v>
      </c>
      <c r="F386" s="10">
        <v>2713.4985197468341</v>
      </c>
      <c r="G386" s="6">
        <f t="shared" si="3"/>
        <v>2984.8483717215177</v>
      </c>
      <c r="H386" s="10">
        <v>17.450357427</v>
      </c>
      <c r="I386" s="10">
        <v>105343.33</v>
      </c>
      <c r="J386" s="10">
        <v>1889.98</v>
      </c>
      <c r="K386" s="10">
        <v>2846.77</v>
      </c>
      <c r="L386" s="10">
        <v>11526.92</v>
      </c>
      <c r="M386"/>
      <c r="N386"/>
      <c r="O386"/>
      <c r="P386"/>
    </row>
    <row r="387" spans="1:16" s="9" customFormat="1" x14ac:dyDescent="0.25">
      <c r="A387" s="1">
        <v>44908</v>
      </c>
      <c r="B387" s="10">
        <v>9497.6259620000001</v>
      </c>
      <c r="C387" s="10">
        <v>8380.8611799999999</v>
      </c>
      <c r="D387" s="10">
        <v>7909.4943919999996</v>
      </c>
      <c r="E387" s="10">
        <v>13332.702160999999</v>
      </c>
      <c r="F387" s="10">
        <v>2714.8766523878885</v>
      </c>
      <c r="G387" s="6">
        <f t="shared" si="3"/>
        <v>2986.3643176266778</v>
      </c>
      <c r="H387" s="10">
        <v>17.440509697</v>
      </c>
      <c r="I387" s="10">
        <v>103539.67</v>
      </c>
      <c r="J387" s="10">
        <v>1854.37</v>
      </c>
      <c r="K387" s="10">
        <v>2827.17</v>
      </c>
      <c r="L387" s="10">
        <v>11716.92</v>
      </c>
      <c r="M387"/>
      <c r="N387"/>
      <c r="O387"/>
      <c r="P387"/>
    </row>
    <row r="388" spans="1:16" s="9" customFormat="1" x14ac:dyDescent="0.25">
      <c r="A388" s="1">
        <v>44909</v>
      </c>
      <c r="B388" s="10">
        <v>9495.3438370000003</v>
      </c>
      <c r="C388" s="10">
        <v>8377.3795730000002</v>
      </c>
      <c r="D388" s="10">
        <v>7904.6855379999997</v>
      </c>
      <c r="E388" s="10">
        <v>13338.877047</v>
      </c>
      <c r="F388" s="10">
        <v>2716.2554849554631</v>
      </c>
      <c r="G388" s="6">
        <f t="shared" si="3"/>
        <v>2987.8810334510094</v>
      </c>
      <c r="H388" s="10">
        <v>17.468591237999998</v>
      </c>
      <c r="I388" s="10">
        <v>103745.77</v>
      </c>
      <c r="J388" s="10">
        <v>1874.91</v>
      </c>
      <c r="K388" s="10">
        <v>2801.87</v>
      </c>
      <c r="L388" s="10">
        <v>11591.24</v>
      </c>
      <c r="M388"/>
      <c r="N388"/>
      <c r="O388"/>
      <c r="P388"/>
    </row>
    <row r="389" spans="1:16" s="9" customFormat="1" x14ac:dyDescent="0.25">
      <c r="A389" s="1">
        <v>44910</v>
      </c>
      <c r="B389" s="10">
        <v>9511.0283619999991</v>
      </c>
      <c r="C389" s="10">
        <v>8392.1375100000005</v>
      </c>
      <c r="D389" s="10">
        <v>7919.5656319999998</v>
      </c>
      <c r="E389" s="10">
        <v>13348.287146999999</v>
      </c>
      <c r="F389" s="10">
        <v>2717.635017805037</v>
      </c>
      <c r="G389" s="6">
        <f t="shared" si="3"/>
        <v>2989.3985195855412</v>
      </c>
      <c r="H389" s="10">
        <v>17.467673785999999</v>
      </c>
      <c r="I389" s="10">
        <v>103737.69</v>
      </c>
      <c r="J389" s="10">
        <v>1878.1</v>
      </c>
      <c r="K389" s="10">
        <v>2786.08</v>
      </c>
      <c r="L389" s="10">
        <v>11285.08</v>
      </c>
      <c r="M389"/>
      <c r="N389"/>
      <c r="O389"/>
      <c r="P389"/>
    </row>
    <row r="390" spans="1:16" s="9" customFormat="1" x14ac:dyDescent="0.25">
      <c r="A390" s="1">
        <v>44911</v>
      </c>
      <c r="B390" s="10">
        <v>9452.8902039999994</v>
      </c>
      <c r="C390" s="10">
        <v>8363.0877720000008</v>
      </c>
      <c r="D390" s="10">
        <v>7915.1568020000004</v>
      </c>
      <c r="E390" s="10">
        <v>13354.798362</v>
      </c>
      <c r="F390" s="10">
        <v>2719.0152512922696</v>
      </c>
      <c r="G390" s="6">
        <f t="shared" si="3"/>
        <v>2990.9167764214967</v>
      </c>
      <c r="H390" s="10">
        <v>17.448282555999999</v>
      </c>
      <c r="I390" s="10">
        <v>102855.7</v>
      </c>
      <c r="J390" s="10">
        <v>1842.21</v>
      </c>
      <c r="K390" s="10">
        <v>2780.48</v>
      </c>
      <c r="L390" s="10">
        <v>11207.29</v>
      </c>
      <c r="M390"/>
      <c r="N390"/>
      <c r="O390"/>
      <c r="P390"/>
    </row>
    <row r="391" spans="1:16" s="9" customFormat="1" x14ac:dyDescent="0.25">
      <c r="A391" s="1">
        <v>44914</v>
      </c>
      <c r="B391" s="10">
        <v>9434.0672279999999</v>
      </c>
      <c r="C391" s="10">
        <v>8356.0722000000005</v>
      </c>
      <c r="D391" s="10">
        <v>7918.4553429999996</v>
      </c>
      <c r="E391" s="10">
        <v>13361.340948999999</v>
      </c>
      <c r="F391" s="10">
        <v>2720.3961857730005</v>
      </c>
      <c r="G391" s="6">
        <f t="shared" si="3"/>
        <v>2992.4358043503007</v>
      </c>
      <c r="H391" s="10">
        <v>17.465502429000001</v>
      </c>
      <c r="I391" s="10">
        <v>104739.75</v>
      </c>
      <c r="J391" s="10">
        <v>1888.82</v>
      </c>
      <c r="K391" s="10">
        <v>2762.37</v>
      </c>
      <c r="L391" s="10">
        <v>11046.96</v>
      </c>
      <c r="M391"/>
      <c r="N391"/>
      <c r="O391"/>
      <c r="P391"/>
    </row>
    <row r="392" spans="1:16" s="9" customFormat="1" x14ac:dyDescent="0.25">
      <c r="A392" s="1">
        <v>44915</v>
      </c>
      <c r="B392" s="10">
        <v>9490.7887570000003</v>
      </c>
      <c r="C392" s="10">
        <v>8396.3829949999999</v>
      </c>
      <c r="D392" s="10">
        <v>7946.4273160000002</v>
      </c>
      <c r="E392" s="10">
        <v>13369.532706</v>
      </c>
      <c r="F392" s="10">
        <v>2721.7778216032511</v>
      </c>
      <c r="G392" s="6">
        <f t="shared" si="3"/>
        <v>2993.9556037635766</v>
      </c>
      <c r="H392" s="10">
        <v>17.509600957</v>
      </c>
      <c r="I392" s="10">
        <v>106864.11</v>
      </c>
      <c r="J392" s="10">
        <v>1950.88</v>
      </c>
      <c r="K392" s="10">
        <v>2779.54</v>
      </c>
      <c r="L392" s="10">
        <v>10870.54</v>
      </c>
      <c r="M392"/>
      <c r="N392"/>
      <c r="O392"/>
      <c r="P392"/>
    </row>
    <row r="393" spans="1:16" s="9" customFormat="1" x14ac:dyDescent="0.25">
      <c r="A393" s="1">
        <v>44916</v>
      </c>
      <c r="B393" s="10">
        <v>9480.5120210000005</v>
      </c>
      <c r="C393" s="10">
        <v>8392.7173129999992</v>
      </c>
      <c r="D393" s="10">
        <v>7948.5537219999997</v>
      </c>
      <c r="E393" s="10">
        <v>13376.803970000001</v>
      </c>
      <c r="F393" s="10">
        <v>2723.1601591392227</v>
      </c>
      <c r="G393" s="6">
        <f t="shared" si="3"/>
        <v>2995.4761750531452</v>
      </c>
      <c r="H393" s="10">
        <v>17.537203454</v>
      </c>
      <c r="I393" s="10">
        <v>107433.14</v>
      </c>
      <c r="J393" s="10">
        <v>1964.55</v>
      </c>
      <c r="K393" s="10">
        <v>2799.72</v>
      </c>
      <c r="L393" s="10">
        <v>11019.74</v>
      </c>
      <c r="M393"/>
      <c r="N393"/>
      <c r="O393"/>
      <c r="P393"/>
    </row>
    <row r="394" spans="1:16" s="9" customFormat="1" x14ac:dyDescent="0.25">
      <c r="A394" s="1">
        <v>44917</v>
      </c>
      <c r="B394" s="10">
        <v>9528.9748010000003</v>
      </c>
      <c r="C394" s="10">
        <v>8417.7699790000006</v>
      </c>
      <c r="D394" s="10">
        <v>7953.8849319999999</v>
      </c>
      <c r="E394" s="10">
        <v>13384.456558</v>
      </c>
      <c r="F394" s="10">
        <v>2724.5431987372981</v>
      </c>
      <c r="G394" s="6">
        <f t="shared" si="3"/>
        <v>2996.9975186110282</v>
      </c>
      <c r="H394" s="10">
        <v>17.541115895000001</v>
      </c>
      <c r="I394" s="10">
        <v>107551.52</v>
      </c>
      <c r="J394" s="10">
        <v>1965.39</v>
      </c>
      <c r="K394" s="10">
        <v>2801.14</v>
      </c>
      <c r="L394" s="10">
        <v>10798.54</v>
      </c>
      <c r="M394"/>
      <c r="N394"/>
      <c r="O394"/>
      <c r="P394"/>
    </row>
    <row r="395" spans="1:16" s="9" customFormat="1" x14ac:dyDescent="0.25">
      <c r="A395" s="1">
        <v>44918</v>
      </c>
      <c r="B395" s="10">
        <v>9602.5944589999999</v>
      </c>
      <c r="C395" s="10">
        <v>8458.5951700000005</v>
      </c>
      <c r="D395" s="10">
        <v>7967.4572909999997</v>
      </c>
      <c r="E395" s="10">
        <v>13391.565267</v>
      </c>
      <c r="F395" s="10">
        <v>2725.926940754041</v>
      </c>
      <c r="G395" s="6">
        <f t="shared" si="3"/>
        <v>2998.5196348294453</v>
      </c>
      <c r="H395" s="10">
        <v>17.589164091000001</v>
      </c>
      <c r="I395" s="10">
        <v>109697.57</v>
      </c>
      <c r="J395" s="10">
        <v>2020.91</v>
      </c>
      <c r="K395" s="10">
        <v>2820.03</v>
      </c>
      <c r="L395" s="10">
        <v>10791.06</v>
      </c>
      <c r="M395"/>
      <c r="N395"/>
      <c r="O395"/>
      <c r="P395"/>
    </row>
    <row r="396" spans="1:16" s="9" customFormat="1" x14ac:dyDescent="0.25">
      <c r="A396" s="1">
        <v>44921</v>
      </c>
      <c r="B396" s="10">
        <v>9608.9244770000005</v>
      </c>
      <c r="C396" s="10">
        <v>8462.2545759999994</v>
      </c>
      <c r="D396" s="10">
        <v>7968.9192389999998</v>
      </c>
      <c r="E396" s="10">
        <v>13397.78874</v>
      </c>
      <c r="F396" s="10">
        <v>2727.3113855461957</v>
      </c>
      <c r="G396" s="6">
        <f t="shared" si="3"/>
        <v>3000.0425241008156</v>
      </c>
      <c r="H396" s="10">
        <v>17.578642210999998</v>
      </c>
      <c r="I396" s="10">
        <v>108737.75</v>
      </c>
      <c r="J396" s="10">
        <v>2003.3</v>
      </c>
      <c r="K396" s="10">
        <v>2826.99</v>
      </c>
      <c r="L396" s="10">
        <v>10821.74</v>
      </c>
      <c r="M396"/>
      <c r="N396"/>
      <c r="O396"/>
      <c r="P396"/>
    </row>
    <row r="397" spans="1:16" s="9" customFormat="1" x14ac:dyDescent="0.25">
      <c r="A397" s="1">
        <v>44922</v>
      </c>
      <c r="B397" s="10">
        <v>9629.073875</v>
      </c>
      <c r="C397" s="10">
        <v>8472.0372179999995</v>
      </c>
      <c r="D397" s="10">
        <v>7969.8829050000004</v>
      </c>
      <c r="E397" s="10">
        <v>13404.779311</v>
      </c>
      <c r="F397" s="10">
        <v>2728.6965334706883</v>
      </c>
      <c r="G397" s="6">
        <f t="shared" si="3"/>
        <v>3001.5661868177576</v>
      </c>
      <c r="H397" s="10">
        <v>17.576952049999999</v>
      </c>
      <c r="I397" s="10">
        <v>108578.2</v>
      </c>
      <c r="J397" s="10">
        <v>1969.7</v>
      </c>
      <c r="K397" s="10">
        <v>2834.46</v>
      </c>
      <c r="L397" s="10">
        <v>11012.37</v>
      </c>
      <c r="M397"/>
      <c r="N397"/>
      <c r="O397"/>
      <c r="P397"/>
    </row>
    <row r="398" spans="1:16" s="9" customFormat="1" x14ac:dyDescent="0.25">
      <c r="A398" s="1">
        <v>44923</v>
      </c>
      <c r="B398" s="10">
        <v>9719.2933529999991</v>
      </c>
      <c r="C398" s="10">
        <v>8527.0650870000009</v>
      </c>
      <c r="D398" s="10">
        <v>7996.3987530000004</v>
      </c>
      <c r="E398" s="10">
        <v>13412.558208</v>
      </c>
      <c r="F398" s="10">
        <v>2730.0823848846258</v>
      </c>
      <c r="G398" s="6">
        <f t="shared" si="3"/>
        <v>3003.0906233730884</v>
      </c>
      <c r="H398" s="10">
        <v>17.613031924000001</v>
      </c>
      <c r="I398" s="10">
        <v>110236.71</v>
      </c>
      <c r="J398" s="10">
        <v>2021.1</v>
      </c>
      <c r="K398" s="10">
        <v>2850.52</v>
      </c>
      <c r="L398" s="10">
        <v>10812.31</v>
      </c>
      <c r="M398"/>
      <c r="N398"/>
      <c r="O398"/>
      <c r="P398"/>
    </row>
    <row r="399" spans="1:16" s="9" customFormat="1" x14ac:dyDescent="0.25">
      <c r="A399" s="1">
        <v>44924</v>
      </c>
      <c r="B399" s="10">
        <v>9725.2139040000002</v>
      </c>
      <c r="C399" s="10">
        <v>8532.9001160000007</v>
      </c>
      <c r="D399" s="10">
        <v>8002.5369490000003</v>
      </c>
      <c r="E399" s="10">
        <v>13419.86348</v>
      </c>
      <c r="F399" s="10">
        <v>2731.4689401452965</v>
      </c>
      <c r="G399" s="6">
        <f t="shared" si="3"/>
        <v>3004.6158341598266</v>
      </c>
      <c r="H399" s="10">
        <v>17.627416872000001</v>
      </c>
      <c r="I399" s="10">
        <v>109734.6</v>
      </c>
      <c r="J399" s="10">
        <v>2009.04</v>
      </c>
      <c r="K399" s="10">
        <v>2867.13</v>
      </c>
      <c r="L399" s="10">
        <v>11066.25</v>
      </c>
      <c r="M399"/>
      <c r="N399"/>
      <c r="O399"/>
      <c r="P399"/>
    </row>
    <row r="400" spans="1:16" s="9" customFormat="1" x14ac:dyDescent="0.25">
      <c r="A400" s="1">
        <v>44925</v>
      </c>
      <c r="B400" s="10">
        <v>9729.4173599999995</v>
      </c>
      <c r="C400" s="10">
        <v>8536.5991869999998</v>
      </c>
      <c r="D400" s="10">
        <v>8006.0174989999996</v>
      </c>
      <c r="E400" s="10">
        <v>13426.812776999999</v>
      </c>
      <c r="F400" s="10">
        <v>2732.8561996101707</v>
      </c>
      <c r="G400" s="6">
        <f t="shared" si="3"/>
        <v>3006.1418195711881</v>
      </c>
      <c r="H400" s="10">
        <v>17.640055445000002</v>
      </c>
      <c r="I400" s="10">
        <v>109734.6</v>
      </c>
      <c r="J400" s="10">
        <v>2009.04</v>
      </c>
      <c r="K400" s="10">
        <v>2867.13</v>
      </c>
      <c r="L400" s="10">
        <v>11066.25</v>
      </c>
      <c r="M400"/>
      <c r="N400"/>
      <c r="O400"/>
      <c r="P40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Carlos Eduardo França Ribeiro</cp:lastModifiedBy>
  <dcterms:created xsi:type="dcterms:W3CDTF">2023-04-26T18:19:38Z</dcterms:created>
  <dcterms:modified xsi:type="dcterms:W3CDTF">2023-04-28T01:06:19Z</dcterms:modified>
</cp:coreProperties>
</file>