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1 Enero\20240110\"/>
    </mc:Choice>
  </mc:AlternateContent>
  <xr:revisionPtr revIDLastSave="0" documentId="13_ncr:1_{5351FA12-8C61-48CD-95DD-579331A784FB}" xr6:coauthVersionLast="36" xr6:coauthVersionMax="47" xr10:uidLastSave="{00000000-0000-0000-0000-000000000000}"/>
  <bookViews>
    <workbookView xWindow="-120" yWindow="-120" windowWidth="29040" windowHeight="1584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<sst xmlns="http://schemas.openxmlformats.org/spreadsheetml/2006/main" count="20" uniqueCount="8">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</sst>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29534F-A15D-456E-B2ED-D7A1374A30BF}" name="Table16" displayName="Table16" ref="F2:L50" totalsRowShown="0" headerRowDxfId="8" dataDxfId="7">
  <autoFilter ref="F2:L50" xr:uid="{EB29534F-A15D-456E-B2ED-D7A1374A30BF}"/>
  <tableColumns count="7">
    <tableColumn id="1" xr3:uid="{15345D4C-ECDB-4565-A501-9256DFF3232E}" name="Fecha" dataDxfId="6"/>
    <tableColumn id="2" xr3:uid="{094E5DE9-C39A-4A6F-8CCC-00D35DCD9973}" name="Hora" dataDxfId="5"/>
    <tableColumn id="3" xr3:uid="{B80CF1BD-06D7-4D0E-BD57-6D64BAC256A0}" name="MW Proyectada (Barra A)" dataDxfId="4"/>
    <tableColumn id="4" xr3:uid="{05D6ABA1-E1A2-4472-A2A1-C03F041C5B8D}" name="MW Proyectada (Barra B)" dataDxfId="3"/>
    <tableColumn id="5" xr3:uid="{FE23E22B-2104-4D5C-AE97-B506925A3191}" name="AEG DISPONIBLES BARRA A" dataDxfId="2"/>
    <tableColumn id="6" xr3:uid="{BCCF3980-A9C0-45A3-B272-889622268675}" name="AEG DISPONIBLES BARRA B" dataDxfId="1"/>
    <tableColumn id="9" xr3:uid="{2B20D35E-B2C5-47F6-B08B-36B055C40D05}" name="TOTAL MW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23C40B-6539-441E-A567-67E339F192A3}" name="Table27" displayName="Table27" ref="A2:C50" totalsRowShown="0" headerRowDxfId="12">
  <autoFilter ref="A2:C50" xr:uid="{F423C40B-6539-441E-A567-67E339F192A3}"/>
  <tableColumns count="3">
    <tableColumn id="1" xr3:uid="{5AD91431-888C-414D-89A0-1F11D6DE6127}" name="Fecha" dataDxfId="11"/>
    <tableColumn id="2" xr3:uid="{3F4A6FC8-D791-4613-BCE3-E4118001DC2D}" name="Hora" dataDxfId="10"/>
    <tableColumn id="3" xr3:uid="{2C8BC51D-5D75-485D-951A-EA24647F588A}" name="Viento m/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663E1D-90E1-4AF2-8F95-25D54E0891B3}" name="Table1812" displayName="Table1812" ref="F2:L50" totalsRowShown="0" headerRowDxfId="25" dataDxfId="24">
  <autoFilter ref="F2:L50" xr:uid="{12663E1D-90E1-4AF2-8F95-25D54E0891B3}"/>
  <tableColumns count="7">
    <tableColumn id="1" xr3:uid="{DA51398F-140F-43E4-937F-A6B458A597B0}" name="Fecha" dataDxfId="23"/>
    <tableColumn id="2" xr3:uid="{F4B2ECAE-B908-43DD-AABC-908DC252EF55}" name="Hora" dataDxfId="22"/>
    <tableColumn id="3" xr3:uid="{F2230D9F-B2CB-4B6E-932E-A6425C38A5E8}" name="MW Proyectada (Barra A)" dataDxfId="21"/>
    <tableColumn id="4" xr3:uid="{28797564-78F0-4D13-97FA-5BA7A7B2ED0F}" name="MW Proyectada (Barra B)" dataDxfId="20"/>
    <tableColumn id="5" xr3:uid="{63CA1E84-6CBD-45D0-AE39-7071CEBF9E83}" name="AEG DISPONIBLES BARRA A" dataDxfId="19"/>
    <tableColumn id="6" xr3:uid="{3A4A9871-85E2-4632-B452-2A6A3CC22379}" name="AEG DISPONIBLES BARRA B" dataDxfId="18"/>
    <tableColumn id="9" xr3:uid="{C1A49A48-7535-4870-9438-D44455B54FCE}" name="TOTAL MW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814B3E-CC90-4FFD-BCE7-834C7D46785A}" name="Table2913" displayName="Table2913" ref="A2:C50" totalsRowShown="0" headerRowDxfId="16">
  <autoFilter ref="A2:C50" xr:uid="{39814B3E-CC90-4FFD-BCE7-834C7D46785A}"/>
  <tableColumns count="3">
    <tableColumn id="1" xr3:uid="{BBCD0DCA-A126-46DA-9983-ACAB44AA76E2}" name="Fecha" dataDxfId="15"/>
    <tableColumn id="2" xr3:uid="{4DF04922-A8D1-4D83-BCE7-6F3297DD9FFB}" name="Hora" dataDxfId="14"/>
    <tableColumn id="3" xr3:uid="{555E87B8-08D5-4103-8FD5-A4120D3D9876}" name="Viento m/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A3" sqref="A3:L50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MIÉRCOLES 10 ENERO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VIERNES 12 ENERO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45301</v>
      </c>
      <c r="B3" s="4">
        <v>0</v>
      </c>
      <c r="C3" s="1">
        <v>12.5</v>
      </c>
      <c r="F3" s="9">
        <v>45303</v>
      </c>
      <c r="G3" s="5">
        <v>0</v>
      </c>
      <c r="H3" s="6">
        <v>27.856999999999999</v>
      </c>
      <c r="I3" s="6">
        <v>36.167000000000002</v>
      </c>
      <c r="J3" s="7">
        <v>19</v>
      </c>
      <c r="K3" s="7">
        <v>20</v>
      </c>
      <c r="L3" s="6">
        <v>64.024000000000001</v>
      </c>
      <c r="N3" s="6"/>
      <c r="O3" s="6"/>
      <c r="P3" s="6"/>
    </row>
    <row r="4" spans="1:17" x14ac:dyDescent="0.25">
      <c r="A4" s="8">
        <v>45301.020833333336</v>
      </c>
      <c r="B4" s="4">
        <v>2.0833333333333332E-2</v>
      </c>
      <c r="C4" s="1">
        <v>13.3</v>
      </c>
      <c r="F4" s="9">
        <v>45303.020833333336</v>
      </c>
      <c r="G4" s="5">
        <v>2.0833333333333332E-2</v>
      </c>
      <c r="H4" s="6">
        <v>27.856999999999999</v>
      </c>
      <c r="I4" s="6">
        <v>36.167000000000002</v>
      </c>
      <c r="J4" s="7">
        <v>19</v>
      </c>
      <c r="K4" s="7">
        <v>20</v>
      </c>
      <c r="L4" s="6">
        <v>64.024000000000001</v>
      </c>
      <c r="N4" s="6"/>
      <c r="O4" s="6"/>
      <c r="P4" s="6"/>
    </row>
    <row r="5" spans="1:17" x14ac:dyDescent="0.25">
      <c r="A5" s="8">
        <v>45301.041666666672</v>
      </c>
      <c r="B5" s="4">
        <v>4.1666666666666664E-2</v>
      </c>
      <c r="C5" s="1">
        <v>10.199999999999999</v>
      </c>
      <c r="F5" s="9">
        <v>45303.041666666672</v>
      </c>
      <c r="G5" s="5">
        <v>4.1666666666666664E-2</v>
      </c>
      <c r="H5" s="6">
        <v>22.023</v>
      </c>
      <c r="I5" s="6">
        <v>29.032</v>
      </c>
      <c r="J5" s="7">
        <v>19</v>
      </c>
      <c r="K5" s="7">
        <v>20</v>
      </c>
      <c r="L5" s="6">
        <v>51.055</v>
      </c>
      <c r="N5" s="6"/>
      <c r="O5" s="6"/>
      <c r="P5" s="6"/>
    </row>
    <row r="6" spans="1:17" x14ac:dyDescent="0.25">
      <c r="A6" s="8">
        <v>45301.062500000007</v>
      </c>
      <c r="B6" s="4">
        <v>6.25E-2</v>
      </c>
      <c r="C6" s="1">
        <v>9.4</v>
      </c>
      <c r="F6" s="9">
        <v>45303.062500000007</v>
      </c>
      <c r="G6" s="5">
        <v>6.25E-2</v>
      </c>
      <c r="H6" s="6">
        <v>22.023</v>
      </c>
      <c r="I6" s="6">
        <v>29.032</v>
      </c>
      <c r="J6" s="7">
        <v>19</v>
      </c>
      <c r="K6" s="7">
        <v>20</v>
      </c>
      <c r="L6" s="6">
        <v>51.055</v>
      </c>
      <c r="N6" s="6"/>
      <c r="O6" s="6"/>
      <c r="P6" s="6"/>
    </row>
    <row r="7" spans="1:17" x14ac:dyDescent="0.25">
      <c r="A7" s="8">
        <v>45301.083333333343</v>
      </c>
      <c r="B7" s="4">
        <v>8.3333333333333329E-2</v>
      </c>
      <c r="C7" s="1">
        <v>9.9</v>
      </c>
      <c r="F7" s="9">
        <v>45303.083333333343</v>
      </c>
      <c r="G7" s="5">
        <v>8.3333333333333329E-2</v>
      </c>
      <c r="H7" s="6">
        <v>17.853999999999999</v>
      </c>
      <c r="I7" s="6">
        <v>23.026</v>
      </c>
      <c r="J7" s="7">
        <v>19</v>
      </c>
      <c r="K7" s="7">
        <v>20</v>
      </c>
      <c r="L7" s="6">
        <v>40.879999999999995</v>
      </c>
      <c r="N7" s="6"/>
      <c r="O7" s="6"/>
      <c r="P7" s="6"/>
    </row>
    <row r="8" spans="1:17" x14ac:dyDescent="0.25">
      <c r="A8" s="8">
        <v>45301.104166666679</v>
      </c>
      <c r="B8" s="4">
        <v>0.10416666666666666</v>
      </c>
      <c r="C8" s="1">
        <v>11</v>
      </c>
      <c r="F8" s="9">
        <v>45303.104166666679</v>
      </c>
      <c r="G8" s="5">
        <v>0.10416666666666666</v>
      </c>
      <c r="H8" s="6">
        <v>17.853999999999999</v>
      </c>
      <c r="I8" s="6">
        <v>23.026</v>
      </c>
      <c r="J8" s="7">
        <v>19</v>
      </c>
      <c r="K8" s="7">
        <v>20</v>
      </c>
      <c r="L8" s="6">
        <v>40.879999999999995</v>
      </c>
      <c r="N8" s="6"/>
      <c r="O8" s="6"/>
      <c r="P8" s="6"/>
    </row>
    <row r="9" spans="1:17" x14ac:dyDescent="0.25">
      <c r="A9" s="8">
        <v>45301.125000000015</v>
      </c>
      <c r="B9" s="4">
        <v>0.12499999999999999</v>
      </c>
      <c r="C9" s="1">
        <v>10.5</v>
      </c>
      <c r="F9" s="9">
        <v>45303.125000000015</v>
      </c>
      <c r="G9" s="5">
        <v>0.12499999999999999</v>
      </c>
      <c r="H9" s="6">
        <v>13.492000000000001</v>
      </c>
      <c r="I9" s="6">
        <v>17.736000000000001</v>
      </c>
      <c r="J9" s="7">
        <v>19</v>
      </c>
      <c r="K9" s="7">
        <v>20</v>
      </c>
      <c r="L9" s="6">
        <v>31.228000000000002</v>
      </c>
      <c r="N9" s="6"/>
      <c r="O9" s="6"/>
      <c r="P9" s="6"/>
    </row>
    <row r="10" spans="1:17" x14ac:dyDescent="0.25">
      <c r="A10" s="8">
        <v>45301.14583333335</v>
      </c>
      <c r="B10" s="4">
        <v>0.14583333333333331</v>
      </c>
      <c r="C10" s="1">
        <v>9.8000000000000007</v>
      </c>
      <c r="F10" s="9">
        <v>45303.14583333335</v>
      </c>
      <c r="G10" s="5">
        <v>0.14583333333333331</v>
      </c>
      <c r="H10" s="6">
        <v>13.492000000000001</v>
      </c>
      <c r="I10" s="6">
        <v>17.736000000000001</v>
      </c>
      <c r="J10" s="7">
        <v>19</v>
      </c>
      <c r="K10" s="7">
        <v>20</v>
      </c>
      <c r="L10" s="6">
        <v>31.228000000000002</v>
      </c>
      <c r="N10" s="6"/>
      <c r="O10" s="6"/>
      <c r="P10" s="6"/>
    </row>
    <row r="11" spans="1:17" x14ac:dyDescent="0.25">
      <c r="A11" s="8">
        <v>45301.166666666686</v>
      </c>
      <c r="B11" s="4">
        <v>0.16666666666666666</v>
      </c>
      <c r="C11" s="1">
        <v>6.4</v>
      </c>
      <c r="F11" s="9">
        <v>45303.166666666686</v>
      </c>
      <c r="G11" s="5">
        <v>0.16666666666666666</v>
      </c>
      <c r="H11" s="6">
        <v>9.8350000000000009</v>
      </c>
      <c r="I11" s="6">
        <v>13.282999999999999</v>
      </c>
      <c r="J11" s="7">
        <v>19</v>
      </c>
      <c r="K11" s="7">
        <v>20</v>
      </c>
      <c r="L11" s="6">
        <v>23.118000000000002</v>
      </c>
      <c r="N11" s="6"/>
      <c r="O11" s="6"/>
      <c r="P11" s="6"/>
    </row>
    <row r="12" spans="1:17" x14ac:dyDescent="0.25">
      <c r="A12" s="8">
        <v>45301.187500000022</v>
      </c>
      <c r="B12" s="4">
        <v>0.1875</v>
      </c>
      <c r="C12" s="1">
        <v>8.5</v>
      </c>
      <c r="F12" s="9">
        <v>45303.187500000022</v>
      </c>
      <c r="G12" s="5">
        <v>0.1875</v>
      </c>
      <c r="H12" s="6">
        <v>9.8350000000000009</v>
      </c>
      <c r="I12" s="6">
        <v>13.282999999999999</v>
      </c>
      <c r="J12" s="7">
        <v>19</v>
      </c>
      <c r="K12" s="7">
        <v>20</v>
      </c>
      <c r="L12" s="6">
        <v>23.118000000000002</v>
      </c>
      <c r="N12" s="6"/>
      <c r="O12" s="6"/>
      <c r="P12" s="6"/>
    </row>
    <row r="13" spans="1:17" x14ac:dyDescent="0.25">
      <c r="A13" s="8">
        <v>45301.208333333358</v>
      </c>
      <c r="B13" s="4">
        <v>0.20833333333333334</v>
      </c>
      <c r="C13" s="1">
        <v>6.3</v>
      </c>
      <c r="F13" s="9">
        <v>45303.208333333358</v>
      </c>
      <c r="G13" s="5">
        <v>0.20833333333333334</v>
      </c>
      <c r="H13" s="6">
        <v>9.8350000000000009</v>
      </c>
      <c r="I13" s="6">
        <v>13.282999999999999</v>
      </c>
      <c r="J13" s="7">
        <v>19</v>
      </c>
      <c r="K13" s="7">
        <v>20</v>
      </c>
      <c r="L13" s="6">
        <v>23.118000000000002</v>
      </c>
      <c r="N13" s="6"/>
      <c r="O13" s="6"/>
      <c r="P13" s="6"/>
    </row>
    <row r="14" spans="1:17" x14ac:dyDescent="0.25">
      <c r="A14" s="8">
        <v>45301.229166666693</v>
      </c>
      <c r="B14" s="4">
        <v>0.22916666666666669</v>
      </c>
      <c r="C14" s="1">
        <v>6.1</v>
      </c>
      <c r="F14" s="9">
        <v>45303.229166666693</v>
      </c>
      <c r="G14" s="5">
        <v>0.22916666666666669</v>
      </c>
      <c r="H14" s="6">
        <v>9.8350000000000009</v>
      </c>
      <c r="I14" s="6">
        <v>13.282999999999999</v>
      </c>
      <c r="J14" s="7">
        <v>19</v>
      </c>
      <c r="K14" s="7">
        <v>20</v>
      </c>
      <c r="L14" s="6">
        <v>23.118000000000002</v>
      </c>
      <c r="N14" s="6"/>
      <c r="O14" s="6"/>
      <c r="P14" s="6"/>
    </row>
    <row r="15" spans="1:17" x14ac:dyDescent="0.25">
      <c r="A15" s="8">
        <v>45301.250000000029</v>
      </c>
      <c r="B15" s="4">
        <v>0.25</v>
      </c>
      <c r="C15" s="1">
        <v>7.1</v>
      </c>
      <c r="F15" s="9">
        <v>45303.250000000029</v>
      </c>
      <c r="G15" s="5">
        <v>0.25</v>
      </c>
      <c r="H15" s="6">
        <v>9.8350000000000009</v>
      </c>
      <c r="I15" s="6">
        <v>13.282999999999999</v>
      </c>
      <c r="J15" s="7">
        <v>19</v>
      </c>
      <c r="K15" s="7">
        <v>20</v>
      </c>
      <c r="L15" s="6">
        <v>23.118000000000002</v>
      </c>
      <c r="N15" s="6"/>
      <c r="O15" s="6"/>
      <c r="P15" s="6"/>
    </row>
    <row r="16" spans="1:17" x14ac:dyDescent="0.25">
      <c r="A16" s="8">
        <v>45301.270833333365</v>
      </c>
      <c r="B16" s="4">
        <v>0.27083333333333331</v>
      </c>
      <c r="C16" s="1">
        <v>6.6</v>
      </c>
      <c r="F16" s="9">
        <v>45303.270833333365</v>
      </c>
      <c r="G16" s="5">
        <v>0.27083333333333331</v>
      </c>
      <c r="H16" s="6">
        <v>9.8350000000000009</v>
      </c>
      <c r="I16" s="6">
        <v>13.282999999999999</v>
      </c>
      <c r="J16" s="7">
        <v>19</v>
      </c>
      <c r="K16" s="7">
        <v>20</v>
      </c>
      <c r="L16" s="6">
        <v>23.118000000000002</v>
      </c>
      <c r="N16" s="6"/>
      <c r="O16" s="6"/>
      <c r="P16" s="6"/>
    </row>
    <row r="17" spans="1:16" x14ac:dyDescent="0.25">
      <c r="A17" s="8">
        <v>45301.291666666701</v>
      </c>
      <c r="B17" s="4">
        <v>0.29166666666666663</v>
      </c>
      <c r="C17" s="1">
        <v>9.1999999999999993</v>
      </c>
      <c r="F17" s="9">
        <v>45303.291666666701</v>
      </c>
      <c r="G17" s="5">
        <v>0.29166666666666663</v>
      </c>
      <c r="H17" s="6">
        <v>10.66</v>
      </c>
      <c r="I17" s="6">
        <v>13.778</v>
      </c>
      <c r="J17" s="7">
        <v>19</v>
      </c>
      <c r="K17" s="7">
        <v>20</v>
      </c>
      <c r="L17" s="6">
        <v>24.438000000000002</v>
      </c>
      <c r="N17" s="6"/>
      <c r="O17" s="6"/>
      <c r="P17" s="6"/>
    </row>
    <row r="18" spans="1:16" x14ac:dyDescent="0.25">
      <c r="A18" s="8">
        <v>45301.312500000036</v>
      </c>
      <c r="B18" s="4">
        <v>0.31249999999999994</v>
      </c>
      <c r="C18" s="1">
        <v>7.7</v>
      </c>
      <c r="F18" s="9">
        <v>45303.312500000036</v>
      </c>
      <c r="G18" s="5">
        <v>0.31249999999999994</v>
      </c>
      <c r="H18" s="6">
        <v>10.66</v>
      </c>
      <c r="I18" s="6">
        <v>13.778</v>
      </c>
      <c r="J18" s="7">
        <v>19</v>
      </c>
      <c r="K18" s="7">
        <v>20</v>
      </c>
      <c r="L18" s="6">
        <v>24.438000000000002</v>
      </c>
      <c r="N18" s="6"/>
      <c r="O18" s="6"/>
      <c r="P18" s="6"/>
    </row>
    <row r="19" spans="1:16" x14ac:dyDescent="0.25">
      <c r="A19" s="8">
        <v>45301.333333333372</v>
      </c>
      <c r="B19" s="4">
        <v>0.33333333333333326</v>
      </c>
      <c r="C19" s="1">
        <v>8</v>
      </c>
      <c r="F19" s="9">
        <v>45303.333333333372</v>
      </c>
      <c r="G19" s="5">
        <v>0.33333333333333326</v>
      </c>
      <c r="H19" s="6">
        <v>13.492000000000001</v>
      </c>
      <c r="I19" s="6">
        <v>17.736000000000001</v>
      </c>
      <c r="J19" s="7">
        <v>19</v>
      </c>
      <c r="K19" s="7">
        <v>20</v>
      </c>
      <c r="L19" s="6">
        <v>31.228000000000002</v>
      </c>
      <c r="N19" s="6"/>
      <c r="O19" s="6"/>
      <c r="P19" s="6"/>
    </row>
    <row r="20" spans="1:16" x14ac:dyDescent="0.25">
      <c r="A20" s="8">
        <v>45301.354166666708</v>
      </c>
      <c r="B20" s="4">
        <v>0.35416666666666657</v>
      </c>
      <c r="C20" s="1">
        <v>7.2</v>
      </c>
      <c r="F20" s="9">
        <v>45303.354166666708</v>
      </c>
      <c r="G20" s="5">
        <v>0.35416666666666657</v>
      </c>
      <c r="H20" s="6">
        <v>13.492000000000001</v>
      </c>
      <c r="I20" s="6">
        <v>17.736000000000001</v>
      </c>
      <c r="J20" s="7">
        <v>19</v>
      </c>
      <c r="K20" s="7">
        <v>20</v>
      </c>
      <c r="L20" s="6">
        <v>31.228000000000002</v>
      </c>
      <c r="N20" s="6"/>
      <c r="O20" s="6"/>
      <c r="P20" s="6"/>
    </row>
    <row r="21" spans="1:16" x14ac:dyDescent="0.25">
      <c r="A21" s="8">
        <v>45301.375000000044</v>
      </c>
      <c r="B21" s="4">
        <v>0.37499999999999989</v>
      </c>
      <c r="C21" s="1">
        <v>8</v>
      </c>
      <c r="F21" s="9">
        <v>45303.375000000044</v>
      </c>
      <c r="G21" s="5">
        <v>0.37499999999999989</v>
      </c>
      <c r="H21" s="6">
        <v>14.481999999999999</v>
      </c>
      <c r="I21" s="6">
        <v>18.329999999999998</v>
      </c>
      <c r="J21" s="7">
        <v>19</v>
      </c>
      <c r="K21" s="7">
        <v>20</v>
      </c>
      <c r="L21" s="6">
        <v>32.811999999999998</v>
      </c>
      <c r="N21" s="6"/>
      <c r="O21" s="6"/>
      <c r="P21" s="6"/>
    </row>
    <row r="22" spans="1:16" x14ac:dyDescent="0.25">
      <c r="A22" s="8">
        <v>45301.395833333379</v>
      </c>
      <c r="B22" s="4">
        <v>0.3958333333333332</v>
      </c>
      <c r="C22" s="1">
        <v>10.5</v>
      </c>
      <c r="F22" s="9">
        <v>45303.395833333379</v>
      </c>
      <c r="G22" s="5">
        <v>0.3958333333333332</v>
      </c>
      <c r="H22" s="6">
        <v>14.481999999999999</v>
      </c>
      <c r="I22" s="6">
        <v>18.329999999999998</v>
      </c>
      <c r="J22" s="7">
        <v>19</v>
      </c>
      <c r="K22" s="7">
        <v>20</v>
      </c>
      <c r="L22" s="6">
        <v>32.811999999999998</v>
      </c>
      <c r="N22" s="6"/>
      <c r="O22" s="6"/>
      <c r="P22" s="6"/>
    </row>
    <row r="23" spans="1:16" x14ac:dyDescent="0.25">
      <c r="A23" s="8">
        <v>45301.416666666715</v>
      </c>
      <c r="B23" s="4">
        <v>0.41666666666666652</v>
      </c>
      <c r="C23" s="1">
        <v>6.1</v>
      </c>
      <c r="F23" s="9">
        <v>45303.416666666715</v>
      </c>
      <c r="G23" s="5">
        <v>0.41666666666666652</v>
      </c>
      <c r="H23" s="6">
        <v>17.029</v>
      </c>
      <c r="I23" s="6">
        <v>22.857999999999997</v>
      </c>
      <c r="J23" s="7">
        <v>19</v>
      </c>
      <c r="K23" s="7">
        <v>20</v>
      </c>
      <c r="L23" s="6">
        <v>39.887</v>
      </c>
      <c r="N23" s="6"/>
      <c r="O23" s="6"/>
      <c r="P23" s="6"/>
    </row>
    <row r="24" spans="1:16" x14ac:dyDescent="0.25">
      <c r="A24" s="8">
        <v>45301.437500000051</v>
      </c>
      <c r="B24" s="4">
        <v>0.43749999999999983</v>
      </c>
      <c r="C24" s="1">
        <v>5.5</v>
      </c>
      <c r="F24" s="9">
        <v>45303.437500000051</v>
      </c>
      <c r="G24" s="5">
        <v>0.43749999999999983</v>
      </c>
      <c r="H24" s="6">
        <v>17.029</v>
      </c>
      <c r="I24" s="6">
        <v>22.857999999999997</v>
      </c>
      <c r="J24" s="7">
        <v>19</v>
      </c>
      <c r="K24" s="7">
        <v>20</v>
      </c>
      <c r="L24" s="6">
        <v>39.887</v>
      </c>
      <c r="N24" s="6"/>
      <c r="O24" s="6"/>
      <c r="P24" s="6"/>
    </row>
    <row r="25" spans="1:16" x14ac:dyDescent="0.25">
      <c r="A25" s="8">
        <v>45301.458333333387</v>
      </c>
      <c r="B25" s="4">
        <v>0.45833333333333315</v>
      </c>
      <c r="C25" s="1">
        <v>7.4</v>
      </c>
      <c r="F25" s="9">
        <v>45303.458333333387</v>
      </c>
      <c r="G25" s="5">
        <v>0.45833333333333315</v>
      </c>
      <c r="H25" s="6">
        <v>17.853999999999999</v>
      </c>
      <c r="I25" s="6">
        <v>23.026</v>
      </c>
      <c r="J25" s="7">
        <v>19</v>
      </c>
      <c r="K25" s="7">
        <v>20</v>
      </c>
      <c r="L25" s="6">
        <v>40.879999999999995</v>
      </c>
      <c r="N25" s="6"/>
      <c r="O25" s="6"/>
      <c r="P25" s="6"/>
    </row>
    <row r="26" spans="1:16" x14ac:dyDescent="0.25">
      <c r="A26" s="8">
        <v>45301.479166666722</v>
      </c>
      <c r="B26" s="4">
        <v>0.47916666666666646</v>
      </c>
      <c r="C26" s="1">
        <v>7.5</v>
      </c>
      <c r="F26" s="9">
        <v>45303.479166666722</v>
      </c>
      <c r="G26" s="5">
        <v>0.47916666666666646</v>
      </c>
      <c r="H26" s="6">
        <v>17.853999999999999</v>
      </c>
      <c r="I26" s="6">
        <v>23.026</v>
      </c>
      <c r="J26" s="7">
        <v>19</v>
      </c>
      <c r="K26" s="7">
        <v>20</v>
      </c>
      <c r="L26" s="6">
        <v>40.879999999999995</v>
      </c>
      <c r="N26" s="6"/>
      <c r="O26" s="6"/>
      <c r="P26" s="6"/>
    </row>
    <row r="27" spans="1:16" x14ac:dyDescent="0.25">
      <c r="A27" s="8">
        <v>45301.500000000058</v>
      </c>
      <c r="B27" s="4">
        <v>0.49999999999999978</v>
      </c>
      <c r="C27" s="1">
        <v>9.3000000000000007</v>
      </c>
      <c r="F27" s="9">
        <v>45303.500000000058</v>
      </c>
      <c r="G27" s="5">
        <v>0.49999999999999978</v>
      </c>
      <c r="H27" s="6">
        <v>22.023</v>
      </c>
      <c r="I27" s="6">
        <v>29.032</v>
      </c>
      <c r="J27" s="7">
        <v>19</v>
      </c>
      <c r="K27" s="7">
        <v>20</v>
      </c>
      <c r="L27" s="6">
        <v>51.055</v>
      </c>
      <c r="N27" s="6"/>
      <c r="O27" s="6"/>
      <c r="P27" s="6"/>
    </row>
    <row r="28" spans="1:16" x14ac:dyDescent="0.25">
      <c r="A28" s="8">
        <v>45301.520833333394</v>
      </c>
      <c r="B28" s="4">
        <v>0.52083333333333315</v>
      </c>
      <c r="C28" s="1">
        <v>8.5</v>
      </c>
      <c r="F28" s="9">
        <v>45303.520833333394</v>
      </c>
      <c r="G28" s="5">
        <v>0.52083333333333315</v>
      </c>
      <c r="H28" s="6">
        <v>22.023</v>
      </c>
      <c r="I28" s="6">
        <v>29.032</v>
      </c>
      <c r="J28" s="7">
        <v>19</v>
      </c>
      <c r="K28" s="7">
        <v>20</v>
      </c>
      <c r="L28" s="6">
        <v>51.055</v>
      </c>
      <c r="N28" s="6"/>
      <c r="O28" s="6"/>
      <c r="P28" s="6"/>
    </row>
    <row r="29" spans="1:16" x14ac:dyDescent="0.25">
      <c r="A29" s="8">
        <v>45301.54166666673</v>
      </c>
      <c r="B29" s="4">
        <v>0.54166666666666652</v>
      </c>
      <c r="C29" s="1">
        <v>8.9</v>
      </c>
      <c r="F29" s="9">
        <v>45303.54166666673</v>
      </c>
      <c r="G29" s="5">
        <v>0.54166666666666652</v>
      </c>
      <c r="H29" s="6">
        <v>22.023</v>
      </c>
      <c r="I29" s="6">
        <v>29.032</v>
      </c>
      <c r="J29" s="7">
        <v>19</v>
      </c>
      <c r="K29" s="7">
        <v>20</v>
      </c>
      <c r="L29" s="6">
        <v>51.055</v>
      </c>
      <c r="N29" s="6"/>
      <c r="O29" s="6"/>
      <c r="P29" s="6"/>
    </row>
    <row r="30" spans="1:16" x14ac:dyDescent="0.25">
      <c r="A30" s="8">
        <v>45301.562500000065</v>
      </c>
      <c r="B30" s="4">
        <v>0.56249999999999989</v>
      </c>
      <c r="C30" s="1">
        <v>7</v>
      </c>
      <c r="F30" s="9">
        <v>45303.562500000065</v>
      </c>
      <c r="G30" s="5">
        <v>0.56249999999999989</v>
      </c>
      <c r="H30" s="6">
        <v>22.023</v>
      </c>
      <c r="I30" s="6">
        <v>29.032</v>
      </c>
      <c r="J30" s="7">
        <v>19</v>
      </c>
      <c r="K30" s="7">
        <v>20</v>
      </c>
      <c r="L30" s="6">
        <v>51.055</v>
      </c>
      <c r="N30" s="6"/>
      <c r="O30" s="6"/>
      <c r="P30" s="6"/>
    </row>
    <row r="31" spans="1:16" x14ac:dyDescent="0.25">
      <c r="A31" s="8">
        <v>45301.583333333401</v>
      </c>
      <c r="B31" s="4">
        <v>0.58333333333333326</v>
      </c>
      <c r="C31" s="1">
        <v>9.6</v>
      </c>
      <c r="F31" s="9">
        <v>45303.583333333401</v>
      </c>
      <c r="G31" s="5">
        <v>0.58333333333333326</v>
      </c>
      <c r="H31" s="6">
        <v>22.023</v>
      </c>
      <c r="I31" s="6">
        <v>29.032</v>
      </c>
      <c r="J31" s="7">
        <v>19</v>
      </c>
      <c r="K31" s="7">
        <v>20</v>
      </c>
      <c r="L31" s="6">
        <v>51.055</v>
      </c>
      <c r="N31" s="6"/>
      <c r="O31" s="6"/>
      <c r="P31" s="6"/>
    </row>
    <row r="32" spans="1:16" x14ac:dyDescent="0.25">
      <c r="A32" s="8">
        <v>45301.604166666737</v>
      </c>
      <c r="B32" s="4">
        <v>0.60416666666666663</v>
      </c>
      <c r="C32" s="1">
        <v>9</v>
      </c>
      <c r="F32" s="9">
        <v>45303.604166666737</v>
      </c>
      <c r="G32" s="5">
        <v>0.60416666666666663</v>
      </c>
      <c r="H32" s="6">
        <v>22.023</v>
      </c>
      <c r="I32" s="6">
        <v>29.032</v>
      </c>
      <c r="J32" s="7">
        <v>19</v>
      </c>
      <c r="K32" s="7">
        <v>20</v>
      </c>
      <c r="L32" s="6">
        <v>51.055</v>
      </c>
      <c r="N32" s="6"/>
      <c r="O32" s="6"/>
      <c r="P32" s="6"/>
    </row>
    <row r="33" spans="1:16" x14ac:dyDescent="0.25">
      <c r="A33" s="8">
        <v>45301.625000000073</v>
      </c>
      <c r="B33" s="4">
        <v>0.625</v>
      </c>
      <c r="C33" s="1">
        <v>10.1</v>
      </c>
      <c r="F33" s="9">
        <v>45303.625000000073</v>
      </c>
      <c r="G33" s="5">
        <v>0.625</v>
      </c>
      <c r="H33" s="6">
        <v>27.856999999999999</v>
      </c>
      <c r="I33" s="6">
        <v>36.167000000000002</v>
      </c>
      <c r="J33" s="7">
        <v>19</v>
      </c>
      <c r="K33" s="7">
        <v>20</v>
      </c>
      <c r="L33" s="6">
        <v>64.024000000000001</v>
      </c>
      <c r="N33" s="6"/>
      <c r="O33" s="6"/>
      <c r="P33" s="6"/>
    </row>
    <row r="34" spans="1:16" x14ac:dyDescent="0.25">
      <c r="A34" s="8">
        <v>45301.645833333409</v>
      </c>
      <c r="B34" s="4">
        <v>0.64583333333333337</v>
      </c>
      <c r="C34" s="1">
        <v>8.3000000000000007</v>
      </c>
      <c r="F34" s="9">
        <v>45303.645833333409</v>
      </c>
      <c r="G34" s="5">
        <v>0.64583333333333337</v>
      </c>
      <c r="H34" s="6">
        <v>27.856999999999999</v>
      </c>
      <c r="I34" s="6">
        <v>36.167000000000002</v>
      </c>
      <c r="J34" s="7">
        <v>19</v>
      </c>
      <c r="K34" s="7">
        <v>20</v>
      </c>
      <c r="L34" s="6">
        <v>64.024000000000001</v>
      </c>
      <c r="N34" s="6"/>
      <c r="O34" s="6"/>
      <c r="P34" s="6"/>
    </row>
    <row r="35" spans="1:16" x14ac:dyDescent="0.25">
      <c r="A35" s="8">
        <v>45301.666666666744</v>
      </c>
      <c r="B35" s="4">
        <v>0.66666666666666674</v>
      </c>
      <c r="C35" s="1">
        <v>8.8000000000000007</v>
      </c>
      <c r="F35" s="9">
        <v>45303.666666666744</v>
      </c>
      <c r="G35" s="5">
        <v>0.66666666666666674</v>
      </c>
      <c r="H35" s="6">
        <v>27.856999999999999</v>
      </c>
      <c r="I35" s="6">
        <v>36.167000000000002</v>
      </c>
      <c r="J35" s="7">
        <v>19</v>
      </c>
      <c r="K35" s="7">
        <v>20</v>
      </c>
      <c r="L35" s="6">
        <v>64.024000000000001</v>
      </c>
      <c r="N35" s="6"/>
      <c r="O35" s="6"/>
      <c r="P35" s="6"/>
    </row>
    <row r="36" spans="1:16" x14ac:dyDescent="0.25">
      <c r="A36" s="8">
        <v>45301.68750000008</v>
      </c>
      <c r="B36" s="4">
        <v>0.68750000000000011</v>
      </c>
      <c r="C36" s="1">
        <v>11.4</v>
      </c>
      <c r="F36" s="9">
        <v>45303.68750000008</v>
      </c>
      <c r="G36" s="5">
        <v>0.68750000000000011</v>
      </c>
      <c r="H36" s="6">
        <v>27.856999999999999</v>
      </c>
      <c r="I36" s="6">
        <v>36.167000000000002</v>
      </c>
      <c r="J36" s="7">
        <v>19</v>
      </c>
      <c r="K36" s="7">
        <v>20</v>
      </c>
      <c r="L36" s="6">
        <v>64.024000000000001</v>
      </c>
      <c r="N36" s="6"/>
      <c r="O36" s="6"/>
      <c r="P36" s="6"/>
    </row>
    <row r="37" spans="1:16" x14ac:dyDescent="0.25">
      <c r="A37" s="8">
        <v>45301.708333333416</v>
      </c>
      <c r="B37" s="4">
        <v>0.70833333333333348</v>
      </c>
      <c r="C37" s="1">
        <v>12.2</v>
      </c>
      <c r="F37" s="9">
        <v>45303.708333333416</v>
      </c>
      <c r="G37" s="5">
        <v>0.70833333333333348</v>
      </c>
      <c r="H37" s="6">
        <v>27.856999999999999</v>
      </c>
      <c r="I37" s="6">
        <v>36.167000000000002</v>
      </c>
      <c r="J37" s="7">
        <v>19</v>
      </c>
      <c r="K37" s="7">
        <v>20</v>
      </c>
      <c r="L37" s="6">
        <v>64.024000000000001</v>
      </c>
      <c r="N37" s="6"/>
      <c r="O37" s="6"/>
      <c r="P37" s="6"/>
    </row>
    <row r="38" spans="1:16" x14ac:dyDescent="0.25">
      <c r="A38" s="8">
        <v>45301.729166666752</v>
      </c>
      <c r="B38" s="4">
        <v>0.72916666666666685</v>
      </c>
      <c r="C38" s="1">
        <v>11.9</v>
      </c>
      <c r="F38" s="9">
        <v>45303.729166666752</v>
      </c>
      <c r="G38" s="5">
        <v>0.72916666666666685</v>
      </c>
      <c r="H38" s="6">
        <v>27.856999999999999</v>
      </c>
      <c r="I38" s="6">
        <v>36.167000000000002</v>
      </c>
      <c r="J38" s="7">
        <v>19</v>
      </c>
      <c r="K38" s="7">
        <v>20</v>
      </c>
      <c r="L38" s="6">
        <v>64.024000000000001</v>
      </c>
      <c r="N38" s="6"/>
      <c r="O38" s="6"/>
      <c r="P38" s="6"/>
    </row>
    <row r="39" spans="1:16" x14ac:dyDescent="0.25">
      <c r="A39" s="8">
        <v>45301.750000000087</v>
      </c>
      <c r="B39" s="4">
        <v>0.75000000000000022</v>
      </c>
      <c r="C39" s="1">
        <v>12.6</v>
      </c>
      <c r="F39" s="9">
        <v>45303.750000000087</v>
      </c>
      <c r="G39" s="5">
        <v>0.75000000000000022</v>
      </c>
      <c r="H39" s="6">
        <v>27.856999999999999</v>
      </c>
      <c r="I39" s="6">
        <v>36.167000000000002</v>
      </c>
      <c r="J39" s="7">
        <v>19</v>
      </c>
      <c r="K39" s="7">
        <v>20</v>
      </c>
      <c r="L39" s="6">
        <v>64.024000000000001</v>
      </c>
      <c r="N39" s="6"/>
      <c r="O39" s="6"/>
      <c r="P39" s="6"/>
    </row>
    <row r="40" spans="1:16" x14ac:dyDescent="0.25">
      <c r="A40" s="8">
        <v>45301.770833333423</v>
      </c>
      <c r="B40" s="4">
        <v>0.77083333333333359</v>
      </c>
      <c r="C40" s="1">
        <v>11.4</v>
      </c>
      <c r="F40" s="9">
        <v>45303.770833333423</v>
      </c>
      <c r="G40" s="5">
        <v>0.77083333333333359</v>
      </c>
      <c r="H40" s="6">
        <v>27.856999999999999</v>
      </c>
      <c r="I40" s="6">
        <v>36.167000000000002</v>
      </c>
      <c r="J40" s="7">
        <v>19</v>
      </c>
      <c r="K40" s="7">
        <v>20</v>
      </c>
      <c r="L40" s="6">
        <v>64.024000000000001</v>
      </c>
      <c r="N40" s="6"/>
      <c r="O40" s="6"/>
      <c r="P40" s="6"/>
    </row>
    <row r="41" spans="1:16" x14ac:dyDescent="0.25">
      <c r="A41" s="8">
        <v>45301.791666666759</v>
      </c>
      <c r="B41" s="4">
        <v>0.79166666666666696</v>
      </c>
      <c r="C41" s="1">
        <v>11</v>
      </c>
      <c r="F41" s="9">
        <v>45303.791666666759</v>
      </c>
      <c r="G41" s="5">
        <v>0.79166666666666696</v>
      </c>
      <c r="H41" s="6">
        <v>27.856999999999999</v>
      </c>
      <c r="I41" s="6">
        <v>36.167000000000002</v>
      </c>
      <c r="J41" s="7">
        <v>19</v>
      </c>
      <c r="K41" s="7">
        <v>20</v>
      </c>
      <c r="L41" s="6">
        <v>64.024000000000001</v>
      </c>
      <c r="N41" s="6"/>
      <c r="O41" s="6"/>
      <c r="P41" s="6"/>
    </row>
    <row r="42" spans="1:16" x14ac:dyDescent="0.25">
      <c r="A42" s="8">
        <v>45301.812500000095</v>
      </c>
      <c r="B42" s="4">
        <v>0.81250000000000033</v>
      </c>
      <c r="C42" s="1">
        <v>12.1</v>
      </c>
      <c r="F42" s="9">
        <v>45303.812500000095</v>
      </c>
      <c r="G42" s="5">
        <v>0.81250000000000033</v>
      </c>
      <c r="H42" s="6">
        <v>27.856999999999999</v>
      </c>
      <c r="I42" s="6">
        <v>36.167000000000002</v>
      </c>
      <c r="J42" s="7">
        <v>19</v>
      </c>
      <c r="K42" s="7">
        <v>20</v>
      </c>
      <c r="L42" s="6">
        <v>64.024000000000001</v>
      </c>
      <c r="N42" s="6"/>
      <c r="O42" s="6"/>
      <c r="P42" s="6"/>
    </row>
    <row r="43" spans="1:16" x14ac:dyDescent="0.25">
      <c r="A43" s="8">
        <v>45301.83333333343</v>
      </c>
      <c r="B43" s="4">
        <v>0.8333333333333337</v>
      </c>
      <c r="C43" s="1">
        <v>9.1999999999999993</v>
      </c>
      <c r="F43" s="9">
        <v>45303.83333333343</v>
      </c>
      <c r="G43" s="5">
        <v>0.8333333333333337</v>
      </c>
      <c r="H43" s="6">
        <v>34.580999999999996</v>
      </c>
      <c r="I43" s="6">
        <v>44.272999999999996</v>
      </c>
      <c r="J43" s="7">
        <v>19</v>
      </c>
      <c r="K43" s="7">
        <v>20</v>
      </c>
      <c r="L43" s="6">
        <v>78.853999999999985</v>
      </c>
      <c r="N43" s="6"/>
      <c r="O43" s="6"/>
      <c r="P43" s="6"/>
    </row>
    <row r="44" spans="1:16" x14ac:dyDescent="0.25">
      <c r="A44" s="8">
        <v>45301.854166666766</v>
      </c>
      <c r="B44" s="4">
        <v>0.85416666666666707</v>
      </c>
      <c r="C44" s="1">
        <v>10.7</v>
      </c>
      <c r="F44" s="9">
        <v>45303.854166666766</v>
      </c>
      <c r="G44" s="5">
        <v>0.85416666666666707</v>
      </c>
      <c r="H44" s="6">
        <v>34.580999999999996</v>
      </c>
      <c r="I44" s="6">
        <v>44.272999999999996</v>
      </c>
      <c r="J44" s="7">
        <v>19</v>
      </c>
      <c r="K44" s="7">
        <v>20</v>
      </c>
      <c r="L44" s="6">
        <v>78.853999999999985</v>
      </c>
      <c r="N44" s="6"/>
      <c r="O44" s="6"/>
      <c r="P44" s="6"/>
    </row>
    <row r="45" spans="1:16" x14ac:dyDescent="0.25">
      <c r="A45" s="8">
        <v>45301.875000000102</v>
      </c>
      <c r="B45" s="4">
        <v>0.87500000000000044</v>
      </c>
      <c r="C45" s="1">
        <v>9.8000000000000007</v>
      </c>
      <c r="F45" s="9">
        <v>45303.875000000102</v>
      </c>
      <c r="G45" s="5">
        <v>0.87500000000000044</v>
      </c>
      <c r="H45" s="6">
        <v>38.802</v>
      </c>
      <c r="I45" s="6">
        <v>51.744999999999997</v>
      </c>
      <c r="J45" s="7">
        <v>19</v>
      </c>
      <c r="K45" s="7">
        <v>20</v>
      </c>
      <c r="L45" s="6">
        <v>90.546999999999997</v>
      </c>
      <c r="N45" s="6"/>
      <c r="O45" s="6"/>
      <c r="P45" s="6"/>
    </row>
    <row r="46" spans="1:16" x14ac:dyDescent="0.25">
      <c r="A46" s="8">
        <v>45301.895833333438</v>
      </c>
      <c r="B46" s="4">
        <v>0.89583333333333381</v>
      </c>
      <c r="C46" s="1">
        <v>12.1</v>
      </c>
      <c r="F46" s="9">
        <v>45303.895833333438</v>
      </c>
      <c r="G46" s="5">
        <v>0.89583333333333381</v>
      </c>
      <c r="H46" s="6">
        <v>38.802</v>
      </c>
      <c r="I46" s="6">
        <v>51.744999999999997</v>
      </c>
      <c r="J46" s="7">
        <v>19</v>
      </c>
      <c r="K46" s="7">
        <v>20</v>
      </c>
      <c r="L46" s="6">
        <v>90.546999999999997</v>
      </c>
      <c r="N46" s="6"/>
      <c r="O46" s="6"/>
      <c r="P46" s="6"/>
    </row>
    <row r="47" spans="1:16" x14ac:dyDescent="0.25">
      <c r="A47" s="8">
        <v>45301.916666666773</v>
      </c>
      <c r="B47" s="4">
        <v>0.91666666666666718</v>
      </c>
      <c r="C47" s="1">
        <v>12</v>
      </c>
      <c r="F47" s="9">
        <v>45303.916666666773</v>
      </c>
      <c r="G47" s="5">
        <v>0.91666666666666718</v>
      </c>
      <c r="H47" s="6">
        <v>46.513999999999996</v>
      </c>
      <c r="I47" s="6">
        <v>60.935000000000002</v>
      </c>
      <c r="J47" s="7">
        <v>19</v>
      </c>
      <c r="K47" s="7">
        <v>20</v>
      </c>
      <c r="L47" s="6">
        <v>107.449</v>
      </c>
      <c r="N47" s="6"/>
      <c r="O47" s="6"/>
      <c r="P47" s="6"/>
    </row>
    <row r="48" spans="1:16" x14ac:dyDescent="0.25">
      <c r="A48" s="8">
        <v>45301.937500000109</v>
      </c>
      <c r="B48" s="4">
        <v>0.93750000000000056</v>
      </c>
      <c r="C48" s="1">
        <v>11.5</v>
      </c>
      <c r="F48" s="9">
        <v>45303.937500000109</v>
      </c>
      <c r="G48" s="5">
        <v>0.93750000000000056</v>
      </c>
      <c r="H48" s="6">
        <v>46.513999999999996</v>
      </c>
      <c r="I48" s="6">
        <v>60.935000000000002</v>
      </c>
      <c r="J48" s="7">
        <v>19</v>
      </c>
      <c r="K48" s="7">
        <v>20</v>
      </c>
      <c r="L48" s="6">
        <v>107.449</v>
      </c>
      <c r="N48" s="6"/>
      <c r="O48" s="6"/>
      <c r="P48" s="6"/>
    </row>
    <row r="49" spans="1:16" x14ac:dyDescent="0.25">
      <c r="A49" s="8">
        <v>45301.958333333445</v>
      </c>
      <c r="B49" s="4">
        <v>0.95833333333333393</v>
      </c>
      <c r="C49" s="1">
        <v>11.1</v>
      </c>
      <c r="F49" s="9">
        <v>45303.958333333445</v>
      </c>
      <c r="G49" s="5">
        <v>0.95833333333333393</v>
      </c>
      <c r="H49" s="6">
        <v>38.802</v>
      </c>
      <c r="I49" s="6">
        <v>51.744999999999997</v>
      </c>
      <c r="J49" s="7">
        <v>19</v>
      </c>
      <c r="K49" s="7">
        <v>20</v>
      </c>
      <c r="L49" s="6">
        <v>90.546999999999997</v>
      </c>
      <c r="N49" s="6"/>
      <c r="O49" s="6"/>
      <c r="P49" s="6"/>
    </row>
    <row r="50" spans="1:16" x14ac:dyDescent="0.25">
      <c r="A50" s="8">
        <v>45301.979166666781</v>
      </c>
      <c r="B50" s="4">
        <v>0.9791666666666673</v>
      </c>
      <c r="C50" s="1">
        <v>10</v>
      </c>
      <c r="F50" s="9">
        <v>45303.979166666781</v>
      </c>
      <c r="G50" s="5">
        <v>0.9791666666666673</v>
      </c>
      <c r="H50" s="6">
        <v>38.802</v>
      </c>
      <c r="I50" s="6">
        <v>51.744999999999997</v>
      </c>
      <c r="J50" s="7">
        <v>19</v>
      </c>
      <c r="K50" s="7">
        <v>20</v>
      </c>
      <c r="L50" s="6">
        <v>90.546999999999997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O13" sqref="O13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MIÉRCOLES 10 ENERO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VIERNES 12 ENERO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ht="15" customHeight="1" x14ac:dyDescent="0.25">
      <c r="A3" s="8">
        <v>45301</v>
      </c>
      <c r="B3" s="4">
        <v>0</v>
      </c>
      <c r="C3" s="1">
        <v>12.5</v>
      </c>
      <c r="F3" s="9">
        <v>45303</v>
      </c>
      <c r="G3" s="5">
        <v>0</v>
      </c>
      <c r="H3" s="6">
        <v>3.9889999999999999</v>
      </c>
      <c r="I3" s="6">
        <v>1.49</v>
      </c>
      <c r="J3" s="7">
        <v>3</v>
      </c>
      <c r="K3" s="7">
        <v>2</v>
      </c>
      <c r="L3" s="6">
        <v>5.4790000000000001</v>
      </c>
    </row>
    <row r="4" spans="1:12" x14ac:dyDescent="0.25">
      <c r="A4" s="8">
        <v>45301.020833333336</v>
      </c>
      <c r="B4" s="4">
        <v>2.0833333333333332E-2</v>
      </c>
      <c r="C4" s="1">
        <v>13.3</v>
      </c>
      <c r="F4" s="9">
        <v>45303.020833333336</v>
      </c>
      <c r="G4" s="5">
        <v>2.0833333333333332E-2</v>
      </c>
      <c r="H4" s="6">
        <v>3.9889999999999999</v>
      </c>
      <c r="I4" s="6">
        <v>1.49</v>
      </c>
      <c r="J4" s="7">
        <v>3</v>
      </c>
      <c r="K4" s="7">
        <v>2</v>
      </c>
      <c r="L4" s="6">
        <v>5.4790000000000001</v>
      </c>
    </row>
    <row r="5" spans="1:12" x14ac:dyDescent="0.25">
      <c r="A5" s="8">
        <v>45301.041666666672</v>
      </c>
      <c r="B5" s="4">
        <v>4.1666666666666664E-2</v>
      </c>
      <c r="C5" s="1">
        <v>10.199999999999999</v>
      </c>
      <c r="F5" s="9">
        <v>45303.041666666672</v>
      </c>
      <c r="G5" s="5">
        <v>4.1666666666666664E-2</v>
      </c>
      <c r="H5" s="6">
        <v>3.1269999999999998</v>
      </c>
      <c r="I5" s="6">
        <v>1.0940000000000001</v>
      </c>
      <c r="J5" s="7">
        <v>3</v>
      </c>
      <c r="K5" s="7">
        <v>2</v>
      </c>
      <c r="L5" s="6">
        <v>4.2210000000000001</v>
      </c>
    </row>
    <row r="6" spans="1:12" ht="15" customHeight="1" x14ac:dyDescent="0.25">
      <c r="A6" s="8">
        <v>45301.062500000007</v>
      </c>
      <c r="B6" s="4">
        <v>6.25E-2</v>
      </c>
      <c r="C6" s="1">
        <v>9.4</v>
      </c>
      <c r="F6" s="9">
        <v>45303.062500000007</v>
      </c>
      <c r="G6" s="5">
        <v>6.25E-2</v>
      </c>
      <c r="H6" s="6">
        <v>3.1269999999999998</v>
      </c>
      <c r="I6" s="6">
        <v>1.0940000000000001</v>
      </c>
      <c r="J6" s="7">
        <v>3</v>
      </c>
      <c r="K6" s="7">
        <v>2</v>
      </c>
      <c r="L6" s="6">
        <v>4.2210000000000001</v>
      </c>
    </row>
    <row r="7" spans="1:12" ht="15" customHeight="1" x14ac:dyDescent="0.25">
      <c r="A7" s="8">
        <v>45301.083333333343</v>
      </c>
      <c r="B7" s="4">
        <v>8.3333333333333329E-2</v>
      </c>
      <c r="C7" s="1">
        <v>9.9</v>
      </c>
      <c r="F7" s="9">
        <v>45303.083333333343</v>
      </c>
      <c r="G7" s="5">
        <v>8.3333333333333329E-2</v>
      </c>
      <c r="H7" s="6">
        <v>2.5579999999999998</v>
      </c>
      <c r="I7" s="6">
        <v>1.0940000000000001</v>
      </c>
      <c r="J7" s="7">
        <v>3</v>
      </c>
      <c r="K7" s="7">
        <v>2</v>
      </c>
      <c r="L7" s="6">
        <v>3.6520000000000001</v>
      </c>
    </row>
    <row r="8" spans="1:12" ht="15" customHeight="1" x14ac:dyDescent="0.25">
      <c r="A8" s="8">
        <v>45301.104166666679</v>
      </c>
      <c r="B8" s="4">
        <v>0.10416666666666666</v>
      </c>
      <c r="C8" s="1">
        <v>11</v>
      </c>
      <c r="F8" s="9">
        <v>45303.104166666679</v>
      </c>
      <c r="G8" s="5">
        <v>0.10416666666666666</v>
      </c>
      <c r="H8" s="6">
        <v>2.5579999999999998</v>
      </c>
      <c r="I8" s="6">
        <v>1.0940000000000001</v>
      </c>
      <c r="J8" s="7">
        <v>3</v>
      </c>
      <c r="K8" s="7">
        <v>2</v>
      </c>
      <c r="L8" s="6">
        <v>3.6520000000000001</v>
      </c>
    </row>
    <row r="9" spans="1:12" ht="15" customHeight="1" x14ac:dyDescent="0.25">
      <c r="A9" s="8">
        <v>45301.125000000015</v>
      </c>
      <c r="B9" s="4">
        <v>0.12499999999999999</v>
      </c>
      <c r="C9" s="1">
        <v>10.5</v>
      </c>
      <c r="F9" s="9">
        <v>45303.125000000015</v>
      </c>
      <c r="G9" s="5">
        <v>0.12499999999999999</v>
      </c>
      <c r="H9" s="6">
        <v>1.9119999999999999</v>
      </c>
      <c r="I9" s="6">
        <v>0.76400000000000001</v>
      </c>
      <c r="J9" s="7">
        <v>3</v>
      </c>
      <c r="K9" s="7">
        <v>2</v>
      </c>
      <c r="L9" s="6">
        <v>2.6760000000000002</v>
      </c>
    </row>
    <row r="10" spans="1:12" ht="15" customHeight="1" x14ac:dyDescent="0.25">
      <c r="A10" s="8">
        <v>45301.14583333335</v>
      </c>
      <c r="B10" s="4">
        <v>0.14583333333333331</v>
      </c>
      <c r="C10" s="1">
        <v>9.8000000000000007</v>
      </c>
      <c r="F10" s="9">
        <v>45303.14583333335</v>
      </c>
      <c r="G10" s="5">
        <v>0.14583333333333331</v>
      </c>
      <c r="H10" s="6">
        <v>1.9119999999999999</v>
      </c>
      <c r="I10" s="6">
        <v>0.76400000000000001</v>
      </c>
      <c r="J10" s="7">
        <v>3</v>
      </c>
      <c r="K10" s="7">
        <v>2</v>
      </c>
      <c r="L10" s="6">
        <v>2.6760000000000002</v>
      </c>
    </row>
    <row r="11" spans="1:12" ht="15" customHeight="1" x14ac:dyDescent="0.25">
      <c r="A11" s="8">
        <v>45301.166666666686</v>
      </c>
      <c r="B11" s="4">
        <v>0.16666666666666666</v>
      </c>
      <c r="C11" s="1">
        <v>6.4</v>
      </c>
      <c r="F11" s="9">
        <v>45303.166666666686</v>
      </c>
      <c r="G11" s="5">
        <v>0.16666666666666666</v>
      </c>
      <c r="H11" s="6">
        <v>1.371</v>
      </c>
      <c r="I11" s="6">
        <v>0.48799999999999999</v>
      </c>
      <c r="J11" s="7">
        <v>3</v>
      </c>
      <c r="K11" s="7">
        <v>2</v>
      </c>
      <c r="L11" s="6">
        <v>1.859</v>
      </c>
    </row>
    <row r="12" spans="1:12" ht="15" customHeight="1" x14ac:dyDescent="0.25">
      <c r="A12" s="8">
        <v>45301.187500000022</v>
      </c>
      <c r="B12" s="4">
        <v>0.1875</v>
      </c>
      <c r="C12" s="1">
        <v>8.5</v>
      </c>
      <c r="F12" s="9">
        <v>45303.187500000022</v>
      </c>
      <c r="G12" s="5">
        <v>0.1875</v>
      </c>
      <c r="H12" s="6">
        <v>1.371</v>
      </c>
      <c r="I12" s="6">
        <v>0.48799999999999999</v>
      </c>
      <c r="J12" s="7">
        <v>3</v>
      </c>
      <c r="K12" s="7">
        <v>2</v>
      </c>
      <c r="L12" s="6">
        <v>1.859</v>
      </c>
    </row>
    <row r="13" spans="1:12" x14ac:dyDescent="0.25">
      <c r="A13" s="8">
        <v>45301.208333333358</v>
      </c>
      <c r="B13" s="4">
        <v>0.20833333333333334</v>
      </c>
      <c r="C13" s="1">
        <v>6.3</v>
      </c>
      <c r="F13" s="9">
        <v>45303.208333333358</v>
      </c>
      <c r="G13" s="5">
        <v>0.20833333333333334</v>
      </c>
      <c r="H13" s="6">
        <v>1.371</v>
      </c>
      <c r="I13" s="6">
        <v>0.48799999999999999</v>
      </c>
      <c r="J13" s="7">
        <v>3</v>
      </c>
      <c r="K13" s="7">
        <v>2</v>
      </c>
      <c r="L13" s="6">
        <v>1.859</v>
      </c>
    </row>
    <row r="14" spans="1:12" x14ac:dyDescent="0.25">
      <c r="A14" s="8">
        <v>45301.229166666693</v>
      </c>
      <c r="B14" s="4">
        <v>0.22916666666666669</v>
      </c>
      <c r="C14" s="1">
        <v>6.1</v>
      </c>
      <c r="F14" s="9">
        <v>45303.229166666693</v>
      </c>
      <c r="G14" s="5">
        <v>0.22916666666666669</v>
      </c>
      <c r="H14" s="6">
        <v>1.371</v>
      </c>
      <c r="I14" s="6">
        <v>0.48799999999999999</v>
      </c>
      <c r="J14" s="7">
        <v>3</v>
      </c>
      <c r="K14" s="7">
        <v>2</v>
      </c>
      <c r="L14" s="6">
        <v>1.859</v>
      </c>
    </row>
    <row r="15" spans="1:12" x14ac:dyDescent="0.25">
      <c r="A15" s="8">
        <v>45301.250000000029</v>
      </c>
      <c r="B15" s="4">
        <v>0.25</v>
      </c>
      <c r="C15" s="1">
        <v>7.1</v>
      </c>
      <c r="F15" s="9">
        <v>45303.250000000029</v>
      </c>
      <c r="G15" s="5">
        <v>0.25</v>
      </c>
      <c r="H15" s="6">
        <v>1.371</v>
      </c>
      <c r="I15" s="6">
        <v>0.48799999999999999</v>
      </c>
      <c r="J15" s="7">
        <v>3</v>
      </c>
      <c r="K15" s="7">
        <v>2</v>
      </c>
      <c r="L15" s="6">
        <v>1.859</v>
      </c>
    </row>
    <row r="16" spans="1:12" x14ac:dyDescent="0.25">
      <c r="A16" s="8">
        <v>45301.270833333365</v>
      </c>
      <c r="B16" s="4">
        <v>0.27083333333333331</v>
      </c>
      <c r="C16" s="1">
        <v>6.6</v>
      </c>
      <c r="F16" s="9">
        <v>45303.270833333365</v>
      </c>
      <c r="G16" s="5">
        <v>0.27083333333333331</v>
      </c>
      <c r="H16" s="6">
        <v>1.371</v>
      </c>
      <c r="I16" s="6">
        <v>0.48799999999999999</v>
      </c>
      <c r="J16" s="7">
        <v>3</v>
      </c>
      <c r="K16" s="7">
        <v>2</v>
      </c>
      <c r="L16" s="6">
        <v>1.859</v>
      </c>
    </row>
    <row r="17" spans="1:12" x14ac:dyDescent="0.25">
      <c r="A17" s="8">
        <v>45301.291666666701</v>
      </c>
      <c r="B17" s="4">
        <v>0.29166666666666663</v>
      </c>
      <c r="C17" s="1">
        <v>9.1999999999999993</v>
      </c>
      <c r="F17" s="9">
        <v>45303.291666666701</v>
      </c>
      <c r="G17" s="5">
        <v>0.29166666666666663</v>
      </c>
      <c r="H17" s="6">
        <v>1.536</v>
      </c>
      <c r="I17" s="6">
        <v>0.48799999999999999</v>
      </c>
      <c r="J17" s="7">
        <v>3</v>
      </c>
      <c r="K17" s="7">
        <v>2</v>
      </c>
      <c r="L17" s="6">
        <v>2.024</v>
      </c>
    </row>
    <row r="18" spans="1:12" x14ac:dyDescent="0.25">
      <c r="A18" s="8">
        <v>45301.312500000036</v>
      </c>
      <c r="B18" s="4">
        <v>0.31249999999999994</v>
      </c>
      <c r="C18" s="1">
        <v>7.7</v>
      </c>
      <c r="F18" s="9">
        <v>45303.312500000036</v>
      </c>
      <c r="G18" s="5">
        <v>0.31249999999999994</v>
      </c>
      <c r="H18" s="6">
        <v>1.536</v>
      </c>
      <c r="I18" s="6">
        <v>0.48799999999999999</v>
      </c>
      <c r="J18" s="7">
        <v>3</v>
      </c>
      <c r="K18" s="7">
        <v>2</v>
      </c>
      <c r="L18" s="6">
        <v>2.024</v>
      </c>
    </row>
    <row r="19" spans="1:12" x14ac:dyDescent="0.25">
      <c r="A19" s="8">
        <v>45301.333333333372</v>
      </c>
      <c r="B19" s="4">
        <v>0.33333333333333326</v>
      </c>
      <c r="C19" s="1">
        <v>8</v>
      </c>
      <c r="F19" s="9">
        <v>45303.333333333372</v>
      </c>
      <c r="G19" s="5">
        <v>0.33333333333333326</v>
      </c>
      <c r="H19" s="6">
        <v>1.9119999999999999</v>
      </c>
      <c r="I19" s="6">
        <v>0.76400000000000001</v>
      </c>
      <c r="J19" s="7">
        <v>3</v>
      </c>
      <c r="K19" s="7">
        <v>2</v>
      </c>
      <c r="L19" s="6">
        <v>2.6760000000000002</v>
      </c>
    </row>
    <row r="20" spans="1:12" x14ac:dyDescent="0.25">
      <c r="A20" s="8">
        <v>45301.354166666708</v>
      </c>
      <c r="B20" s="4">
        <v>0.35416666666666657</v>
      </c>
      <c r="C20" s="1">
        <v>7.2</v>
      </c>
      <c r="F20" s="9">
        <v>45303.354166666708</v>
      </c>
      <c r="G20" s="5">
        <v>0.35416666666666657</v>
      </c>
      <c r="H20" s="6">
        <v>1.9119999999999999</v>
      </c>
      <c r="I20" s="6">
        <v>0.76400000000000001</v>
      </c>
      <c r="J20" s="7">
        <v>3</v>
      </c>
      <c r="K20" s="7">
        <v>2</v>
      </c>
      <c r="L20" s="6">
        <v>2.6760000000000002</v>
      </c>
    </row>
    <row r="21" spans="1:12" x14ac:dyDescent="0.25">
      <c r="A21" s="8">
        <v>45301.375000000044</v>
      </c>
      <c r="B21" s="4">
        <v>0.37499999999999989</v>
      </c>
      <c r="C21" s="1">
        <v>8</v>
      </c>
      <c r="F21" s="9">
        <v>45303.375000000044</v>
      </c>
      <c r="G21" s="5">
        <v>0.37499999999999989</v>
      </c>
      <c r="H21" s="6">
        <v>2.11</v>
      </c>
      <c r="I21" s="6">
        <v>0.76400000000000001</v>
      </c>
      <c r="J21" s="7">
        <v>3</v>
      </c>
      <c r="K21" s="7">
        <v>2</v>
      </c>
      <c r="L21" s="6">
        <v>2.8739999999999997</v>
      </c>
    </row>
    <row r="22" spans="1:12" x14ac:dyDescent="0.25">
      <c r="A22" s="8">
        <v>45301.395833333379</v>
      </c>
      <c r="B22" s="4">
        <v>0.3958333333333332</v>
      </c>
      <c r="C22" s="1">
        <v>10.5</v>
      </c>
      <c r="F22" s="9">
        <v>45303.395833333379</v>
      </c>
      <c r="G22" s="5">
        <v>0.3958333333333332</v>
      </c>
      <c r="H22" s="6">
        <v>2.11</v>
      </c>
      <c r="I22" s="6">
        <v>0.76400000000000001</v>
      </c>
      <c r="J22" s="7">
        <v>3</v>
      </c>
      <c r="K22" s="7">
        <v>2</v>
      </c>
      <c r="L22" s="6">
        <v>2.8739999999999997</v>
      </c>
    </row>
    <row r="23" spans="1:12" x14ac:dyDescent="0.25">
      <c r="A23" s="8">
        <v>45301.416666666715</v>
      </c>
      <c r="B23" s="4">
        <v>0.41666666666666652</v>
      </c>
      <c r="C23" s="1">
        <v>6.1</v>
      </c>
      <c r="F23" s="9">
        <v>45303.416666666715</v>
      </c>
      <c r="G23" s="5">
        <v>0.41666666666666652</v>
      </c>
      <c r="H23" s="6">
        <v>2.3929999999999998</v>
      </c>
      <c r="I23" s="6">
        <v>0.76400000000000001</v>
      </c>
      <c r="J23" s="7">
        <v>3</v>
      </c>
      <c r="K23" s="7">
        <v>2</v>
      </c>
      <c r="L23" s="6">
        <v>3.157</v>
      </c>
    </row>
    <row r="24" spans="1:12" x14ac:dyDescent="0.25">
      <c r="A24" s="8">
        <v>45301.437500000051</v>
      </c>
      <c r="B24" s="4">
        <v>0.43749999999999983</v>
      </c>
      <c r="C24" s="1">
        <v>5.5</v>
      </c>
      <c r="F24" s="9">
        <v>45303.437500000051</v>
      </c>
      <c r="G24" s="5">
        <v>0.43749999999999983</v>
      </c>
      <c r="H24" s="6">
        <v>2.3929999999999998</v>
      </c>
      <c r="I24" s="6">
        <v>0.76400000000000001</v>
      </c>
      <c r="J24" s="7">
        <v>3</v>
      </c>
      <c r="K24" s="7">
        <v>2</v>
      </c>
      <c r="L24" s="6">
        <v>3.157</v>
      </c>
    </row>
    <row r="25" spans="1:12" x14ac:dyDescent="0.25">
      <c r="A25" s="8">
        <v>45301.458333333387</v>
      </c>
      <c r="B25" s="4">
        <v>0.45833333333333315</v>
      </c>
      <c r="C25" s="1">
        <v>7.4</v>
      </c>
      <c r="F25" s="9">
        <v>45303.458333333387</v>
      </c>
      <c r="G25" s="5">
        <v>0.45833333333333315</v>
      </c>
      <c r="H25" s="6">
        <v>2.5579999999999998</v>
      </c>
      <c r="I25" s="6">
        <v>1.0940000000000001</v>
      </c>
      <c r="J25" s="7">
        <v>3</v>
      </c>
      <c r="K25" s="7">
        <v>2</v>
      </c>
      <c r="L25" s="6">
        <v>3.6520000000000001</v>
      </c>
    </row>
    <row r="26" spans="1:12" x14ac:dyDescent="0.25">
      <c r="A26" s="8">
        <v>45301.479166666722</v>
      </c>
      <c r="B26" s="4">
        <v>0.47916666666666646</v>
      </c>
      <c r="C26" s="1">
        <v>7.5</v>
      </c>
      <c r="F26" s="9">
        <v>45303.479166666722</v>
      </c>
      <c r="G26" s="5">
        <v>0.47916666666666646</v>
      </c>
      <c r="H26" s="6">
        <v>2.5579999999999998</v>
      </c>
      <c r="I26" s="6">
        <v>1.0940000000000001</v>
      </c>
      <c r="J26" s="7">
        <v>3</v>
      </c>
      <c r="K26" s="7">
        <v>2</v>
      </c>
      <c r="L26" s="6">
        <v>3.6520000000000001</v>
      </c>
    </row>
    <row r="27" spans="1:12" x14ac:dyDescent="0.25">
      <c r="A27" s="8">
        <v>45301.500000000058</v>
      </c>
      <c r="B27" s="4">
        <v>0.49999999999999978</v>
      </c>
      <c r="C27" s="1">
        <v>9.3000000000000007</v>
      </c>
      <c r="F27" s="9">
        <v>45303.500000000058</v>
      </c>
      <c r="G27" s="5">
        <v>0.49999999999999978</v>
      </c>
      <c r="H27" s="6">
        <v>3.1269999999999998</v>
      </c>
      <c r="I27" s="6">
        <v>1.0940000000000001</v>
      </c>
      <c r="J27" s="7">
        <v>3</v>
      </c>
      <c r="K27" s="7">
        <v>2</v>
      </c>
      <c r="L27" s="6">
        <v>4.2210000000000001</v>
      </c>
    </row>
    <row r="28" spans="1:12" x14ac:dyDescent="0.25">
      <c r="A28" s="8">
        <v>45301.520833333394</v>
      </c>
      <c r="B28" s="4">
        <v>0.52083333333333315</v>
      </c>
      <c r="C28" s="1">
        <v>8.5</v>
      </c>
      <c r="F28" s="9">
        <v>45303.520833333394</v>
      </c>
      <c r="G28" s="5">
        <v>0.52083333333333315</v>
      </c>
      <c r="H28" s="6">
        <v>3.1269999999999998</v>
      </c>
      <c r="I28" s="6">
        <v>1.0940000000000001</v>
      </c>
      <c r="J28" s="7">
        <v>3</v>
      </c>
      <c r="K28" s="7">
        <v>2</v>
      </c>
      <c r="L28" s="6">
        <v>4.2210000000000001</v>
      </c>
    </row>
    <row r="29" spans="1:12" x14ac:dyDescent="0.25">
      <c r="A29" s="8">
        <v>45301.54166666673</v>
      </c>
      <c r="B29" s="4">
        <v>0.54166666666666652</v>
      </c>
      <c r="C29" s="1">
        <v>8.9</v>
      </c>
      <c r="F29" s="9">
        <v>45303.54166666673</v>
      </c>
      <c r="G29" s="5">
        <v>0.54166666666666652</v>
      </c>
      <c r="H29" s="6">
        <v>3.1269999999999998</v>
      </c>
      <c r="I29" s="6">
        <v>1.0940000000000001</v>
      </c>
      <c r="J29" s="7">
        <v>3</v>
      </c>
      <c r="K29" s="7">
        <v>2</v>
      </c>
      <c r="L29" s="6">
        <v>4.2210000000000001</v>
      </c>
    </row>
    <row r="30" spans="1:12" x14ac:dyDescent="0.25">
      <c r="A30" s="8">
        <v>45301.562500000065</v>
      </c>
      <c r="B30" s="4">
        <v>0.56249999999999989</v>
      </c>
      <c r="C30" s="1">
        <v>7</v>
      </c>
      <c r="F30" s="9">
        <v>45303.562500000065</v>
      </c>
      <c r="G30" s="5">
        <v>0.56249999999999989</v>
      </c>
      <c r="H30" s="6">
        <v>3.1269999999999998</v>
      </c>
      <c r="I30" s="6">
        <v>1.0940000000000001</v>
      </c>
      <c r="J30" s="7">
        <v>3</v>
      </c>
      <c r="K30" s="7">
        <v>2</v>
      </c>
      <c r="L30" s="6">
        <v>4.2210000000000001</v>
      </c>
    </row>
    <row r="31" spans="1:12" x14ac:dyDescent="0.25">
      <c r="A31" s="8">
        <v>45301.583333333401</v>
      </c>
      <c r="B31" s="4">
        <v>0.58333333333333326</v>
      </c>
      <c r="C31" s="1">
        <v>9.6</v>
      </c>
      <c r="F31" s="9">
        <v>45303.583333333401</v>
      </c>
      <c r="G31" s="5">
        <v>0.58333333333333326</v>
      </c>
      <c r="H31" s="6">
        <v>3.1269999999999998</v>
      </c>
      <c r="I31" s="6">
        <v>1.0940000000000001</v>
      </c>
      <c r="J31" s="7">
        <v>3</v>
      </c>
      <c r="K31" s="7">
        <v>2</v>
      </c>
      <c r="L31" s="6">
        <v>4.2210000000000001</v>
      </c>
    </row>
    <row r="32" spans="1:12" x14ac:dyDescent="0.25">
      <c r="A32" s="8">
        <v>45301.604166666737</v>
      </c>
      <c r="B32" s="4">
        <v>0.60416666666666663</v>
      </c>
      <c r="C32" s="1">
        <v>9</v>
      </c>
      <c r="F32" s="9">
        <v>45303.604166666737</v>
      </c>
      <c r="G32" s="5">
        <v>0.60416666666666663</v>
      </c>
      <c r="H32" s="6">
        <v>3.1269999999999998</v>
      </c>
      <c r="I32" s="6">
        <v>1.0940000000000001</v>
      </c>
      <c r="J32" s="7">
        <v>3</v>
      </c>
      <c r="K32" s="7">
        <v>2</v>
      </c>
      <c r="L32" s="6">
        <v>4.2210000000000001</v>
      </c>
    </row>
    <row r="33" spans="1:12" x14ac:dyDescent="0.25">
      <c r="A33" s="8">
        <v>45301.625000000073</v>
      </c>
      <c r="B33" s="4">
        <v>0.625</v>
      </c>
      <c r="C33" s="1">
        <v>10.1</v>
      </c>
      <c r="F33" s="9">
        <v>45303.625000000073</v>
      </c>
      <c r="G33" s="5">
        <v>0.625</v>
      </c>
      <c r="H33" s="6">
        <v>3.9889999999999999</v>
      </c>
      <c r="I33" s="6">
        <v>1.49</v>
      </c>
      <c r="J33" s="7">
        <v>3</v>
      </c>
      <c r="K33" s="7">
        <v>2</v>
      </c>
      <c r="L33" s="6">
        <v>5.4790000000000001</v>
      </c>
    </row>
    <row r="34" spans="1:12" x14ac:dyDescent="0.25">
      <c r="A34" s="8">
        <v>45301.645833333409</v>
      </c>
      <c r="B34" s="4">
        <v>0.64583333333333337</v>
      </c>
      <c r="C34" s="1">
        <v>8.3000000000000007</v>
      </c>
      <c r="F34" s="9">
        <v>45303.645833333409</v>
      </c>
      <c r="G34" s="5">
        <v>0.64583333333333337</v>
      </c>
      <c r="H34" s="6">
        <v>3.9889999999999999</v>
      </c>
      <c r="I34" s="6">
        <v>1.49</v>
      </c>
      <c r="J34" s="7">
        <v>3</v>
      </c>
      <c r="K34" s="7">
        <v>2</v>
      </c>
      <c r="L34" s="6">
        <v>5.4790000000000001</v>
      </c>
    </row>
    <row r="35" spans="1:12" x14ac:dyDescent="0.25">
      <c r="A35" s="8">
        <v>45301.666666666744</v>
      </c>
      <c r="B35" s="4">
        <v>0.66666666666666674</v>
      </c>
      <c r="C35" s="1">
        <v>8.8000000000000007</v>
      </c>
      <c r="F35" s="9">
        <v>45303.666666666744</v>
      </c>
      <c r="G35" s="5">
        <v>0.66666666666666674</v>
      </c>
      <c r="H35" s="6">
        <v>3.9889999999999999</v>
      </c>
      <c r="I35" s="6">
        <v>1.49</v>
      </c>
      <c r="J35" s="7">
        <v>3</v>
      </c>
      <c r="K35" s="7">
        <v>2</v>
      </c>
      <c r="L35" s="6">
        <v>5.4790000000000001</v>
      </c>
    </row>
    <row r="36" spans="1:12" x14ac:dyDescent="0.25">
      <c r="A36" s="8">
        <v>45301.68750000008</v>
      </c>
      <c r="B36" s="4">
        <v>0.68750000000000011</v>
      </c>
      <c r="C36" s="1">
        <v>11.4</v>
      </c>
      <c r="F36" s="9">
        <v>45303.68750000008</v>
      </c>
      <c r="G36" s="5">
        <v>0.68750000000000011</v>
      </c>
      <c r="H36" s="6">
        <v>3.9889999999999999</v>
      </c>
      <c r="I36" s="6">
        <v>1.49</v>
      </c>
      <c r="J36" s="7">
        <v>3</v>
      </c>
      <c r="K36" s="7">
        <v>2</v>
      </c>
      <c r="L36" s="6">
        <v>5.4790000000000001</v>
      </c>
    </row>
    <row r="37" spans="1:12" x14ac:dyDescent="0.25">
      <c r="A37" s="8">
        <v>45301.708333333416</v>
      </c>
      <c r="B37" s="4">
        <v>0.70833333333333348</v>
      </c>
      <c r="C37" s="1">
        <v>12.2</v>
      </c>
      <c r="F37" s="9">
        <v>45303.708333333416</v>
      </c>
      <c r="G37" s="5">
        <v>0.70833333333333348</v>
      </c>
      <c r="H37" s="6">
        <v>3.9889999999999999</v>
      </c>
      <c r="I37" s="6">
        <v>1.49</v>
      </c>
      <c r="J37" s="7">
        <v>3</v>
      </c>
      <c r="K37" s="7">
        <v>2</v>
      </c>
      <c r="L37" s="6">
        <v>5.4790000000000001</v>
      </c>
    </row>
    <row r="38" spans="1:12" x14ac:dyDescent="0.25">
      <c r="A38" s="8">
        <v>45301.729166666752</v>
      </c>
      <c r="B38" s="4">
        <v>0.72916666666666685</v>
      </c>
      <c r="C38" s="1">
        <v>11.9</v>
      </c>
      <c r="F38" s="9">
        <v>45303.729166666752</v>
      </c>
      <c r="G38" s="5">
        <v>0.72916666666666685</v>
      </c>
      <c r="H38" s="6">
        <v>3.9889999999999999</v>
      </c>
      <c r="I38" s="6">
        <v>1.49</v>
      </c>
      <c r="J38" s="7">
        <v>3</v>
      </c>
      <c r="K38" s="7">
        <v>2</v>
      </c>
      <c r="L38" s="6">
        <v>5.4790000000000001</v>
      </c>
    </row>
    <row r="39" spans="1:12" x14ac:dyDescent="0.25">
      <c r="A39" s="8">
        <v>45301.750000000087</v>
      </c>
      <c r="B39" s="4">
        <v>0.75000000000000022</v>
      </c>
      <c r="C39" s="1">
        <v>12.6</v>
      </c>
      <c r="F39" s="9">
        <v>45303.750000000087</v>
      </c>
      <c r="G39" s="5">
        <v>0.75000000000000022</v>
      </c>
      <c r="H39" s="6">
        <v>3.9889999999999999</v>
      </c>
      <c r="I39" s="6">
        <v>1.49</v>
      </c>
      <c r="J39" s="7">
        <v>3</v>
      </c>
      <c r="K39" s="7">
        <v>2</v>
      </c>
      <c r="L39" s="6">
        <v>5.4790000000000001</v>
      </c>
    </row>
    <row r="40" spans="1:12" x14ac:dyDescent="0.25">
      <c r="A40" s="8">
        <v>45301.770833333423</v>
      </c>
      <c r="B40" s="4">
        <v>0.77083333333333359</v>
      </c>
      <c r="C40" s="1">
        <v>11.4</v>
      </c>
      <c r="F40" s="9">
        <v>45303.770833333423</v>
      </c>
      <c r="G40" s="5">
        <v>0.77083333333333359</v>
      </c>
      <c r="H40" s="6">
        <v>3.9889999999999999</v>
      </c>
      <c r="I40" s="6">
        <v>1.49</v>
      </c>
      <c r="J40" s="7">
        <v>3</v>
      </c>
      <c r="K40" s="7">
        <v>2</v>
      </c>
      <c r="L40" s="6">
        <v>5.4790000000000001</v>
      </c>
    </row>
    <row r="41" spans="1:12" x14ac:dyDescent="0.25">
      <c r="A41" s="8">
        <v>45301.791666666759</v>
      </c>
      <c r="B41" s="4">
        <v>0.79166666666666696</v>
      </c>
      <c r="C41" s="1">
        <v>11</v>
      </c>
      <c r="F41" s="9">
        <v>45303.791666666759</v>
      </c>
      <c r="G41" s="5">
        <v>0.79166666666666696</v>
      </c>
      <c r="H41" s="6">
        <v>3.9889999999999999</v>
      </c>
      <c r="I41" s="6">
        <v>1.49</v>
      </c>
      <c r="J41" s="7">
        <v>3</v>
      </c>
      <c r="K41" s="7">
        <v>2</v>
      </c>
      <c r="L41" s="6">
        <v>5.4790000000000001</v>
      </c>
    </row>
    <row r="42" spans="1:12" x14ac:dyDescent="0.25">
      <c r="A42" s="8">
        <v>45301.812500000095</v>
      </c>
      <c r="B42" s="4">
        <v>0.81250000000000033</v>
      </c>
      <c r="C42" s="1">
        <v>12.1</v>
      </c>
      <c r="F42" s="9">
        <v>45303.812500000095</v>
      </c>
      <c r="G42" s="5">
        <v>0.81250000000000033</v>
      </c>
      <c r="H42" s="6">
        <v>3.9889999999999999</v>
      </c>
      <c r="I42" s="6">
        <v>1.49</v>
      </c>
      <c r="J42" s="7">
        <v>3</v>
      </c>
      <c r="K42" s="7">
        <v>2</v>
      </c>
      <c r="L42" s="6">
        <v>5.4790000000000001</v>
      </c>
    </row>
    <row r="43" spans="1:12" x14ac:dyDescent="0.25">
      <c r="A43" s="8">
        <v>45301.83333333343</v>
      </c>
      <c r="B43" s="4">
        <v>0.8333333333333337</v>
      </c>
      <c r="C43" s="1">
        <v>9.1999999999999993</v>
      </c>
      <c r="F43" s="9">
        <v>45303.83333333343</v>
      </c>
      <c r="G43" s="5">
        <v>0.8333333333333337</v>
      </c>
      <c r="H43" s="6">
        <v>4.9889999999999999</v>
      </c>
      <c r="I43" s="6">
        <v>1.966</v>
      </c>
      <c r="J43" s="7">
        <v>3</v>
      </c>
      <c r="K43" s="7">
        <v>2</v>
      </c>
      <c r="L43" s="6">
        <v>6.9550000000000001</v>
      </c>
    </row>
    <row r="44" spans="1:12" x14ac:dyDescent="0.25">
      <c r="A44" s="8">
        <v>45301.854166666766</v>
      </c>
      <c r="B44" s="4">
        <v>0.85416666666666707</v>
      </c>
      <c r="C44" s="1">
        <v>10.7</v>
      </c>
      <c r="F44" s="9">
        <v>45303.854166666766</v>
      </c>
      <c r="G44" s="5">
        <v>0.85416666666666707</v>
      </c>
      <c r="H44" s="6">
        <v>4.9889999999999999</v>
      </c>
      <c r="I44" s="6">
        <v>1.966</v>
      </c>
      <c r="J44" s="7">
        <v>3</v>
      </c>
      <c r="K44" s="7">
        <v>2</v>
      </c>
      <c r="L44" s="6">
        <v>6.9550000000000001</v>
      </c>
    </row>
    <row r="45" spans="1:12" x14ac:dyDescent="0.25">
      <c r="A45" s="8">
        <v>45301.875000000102</v>
      </c>
      <c r="B45" s="4">
        <v>0.87500000000000044</v>
      </c>
      <c r="C45" s="1">
        <v>9.8000000000000007</v>
      </c>
      <c r="F45" s="9">
        <v>45303.875000000102</v>
      </c>
      <c r="G45" s="5">
        <v>0.87500000000000044</v>
      </c>
      <c r="H45" s="6">
        <v>5.4580000000000002</v>
      </c>
      <c r="I45" s="6">
        <v>1.966</v>
      </c>
      <c r="J45" s="7">
        <v>3</v>
      </c>
      <c r="K45" s="7">
        <v>2</v>
      </c>
      <c r="L45" s="6">
        <v>7.4240000000000004</v>
      </c>
    </row>
    <row r="46" spans="1:12" x14ac:dyDescent="0.25">
      <c r="A46" s="8">
        <v>45301.895833333438</v>
      </c>
      <c r="B46" s="4">
        <v>0.89583333333333381</v>
      </c>
      <c r="C46" s="1">
        <v>12.1</v>
      </c>
      <c r="F46" s="9">
        <v>45303.895833333438</v>
      </c>
      <c r="G46" s="5">
        <v>0.89583333333333381</v>
      </c>
      <c r="H46" s="6">
        <v>5.4580000000000002</v>
      </c>
      <c r="I46" s="6">
        <v>1.966</v>
      </c>
      <c r="J46" s="7">
        <v>3</v>
      </c>
      <c r="K46" s="7">
        <v>2</v>
      </c>
      <c r="L46" s="6">
        <v>7.4240000000000004</v>
      </c>
    </row>
    <row r="47" spans="1:12" x14ac:dyDescent="0.25">
      <c r="A47" s="8">
        <v>45301.916666666773</v>
      </c>
      <c r="B47" s="4">
        <v>0.91666666666666718</v>
      </c>
      <c r="C47" s="1">
        <v>12</v>
      </c>
      <c r="F47" s="9">
        <v>45303.916666666773</v>
      </c>
      <c r="G47" s="5">
        <v>0.91666666666666718</v>
      </c>
      <c r="H47" s="6">
        <v>6.6099999999999994</v>
      </c>
      <c r="I47" s="6">
        <v>2.532</v>
      </c>
      <c r="J47" s="7">
        <v>3</v>
      </c>
      <c r="K47" s="7">
        <v>2</v>
      </c>
      <c r="L47" s="6">
        <v>9.1419999999999995</v>
      </c>
    </row>
    <row r="48" spans="1:12" x14ac:dyDescent="0.25">
      <c r="A48" s="8">
        <v>45301.937500000109</v>
      </c>
      <c r="B48" s="4">
        <v>0.93750000000000056</v>
      </c>
      <c r="C48" s="1">
        <v>11.5</v>
      </c>
      <c r="F48" s="9">
        <v>45303.937500000109</v>
      </c>
      <c r="G48" s="5">
        <v>0.93750000000000056</v>
      </c>
      <c r="H48" s="6">
        <v>6.6099999999999994</v>
      </c>
      <c r="I48" s="6">
        <v>2.532</v>
      </c>
      <c r="J48" s="7">
        <v>3</v>
      </c>
      <c r="K48" s="7">
        <v>2</v>
      </c>
      <c r="L48" s="6">
        <v>9.1419999999999995</v>
      </c>
    </row>
    <row r="49" spans="1:12" x14ac:dyDescent="0.25">
      <c r="A49" s="8">
        <v>45301.958333333445</v>
      </c>
      <c r="B49" s="4">
        <v>0.95833333333333393</v>
      </c>
      <c r="C49" s="1">
        <v>11.1</v>
      </c>
      <c r="F49" s="9">
        <v>45303.958333333445</v>
      </c>
      <c r="G49" s="5">
        <v>0.95833333333333393</v>
      </c>
      <c r="H49" s="6">
        <v>5.4580000000000002</v>
      </c>
      <c r="I49" s="6">
        <v>1.966</v>
      </c>
      <c r="J49" s="7">
        <v>3</v>
      </c>
      <c r="K49" s="7">
        <v>2</v>
      </c>
      <c r="L49" s="6">
        <v>7.4240000000000004</v>
      </c>
    </row>
    <row r="50" spans="1:12" x14ac:dyDescent="0.25">
      <c r="A50" s="8">
        <v>45301.979166666781</v>
      </c>
      <c r="B50" s="4">
        <v>0.9791666666666673</v>
      </c>
      <c r="C50" s="1">
        <v>10</v>
      </c>
      <c r="F50" s="9">
        <v>45303.979166666781</v>
      </c>
      <c r="G50" s="5">
        <v>0.9791666666666673</v>
      </c>
      <c r="H50" s="6">
        <v>5.4580000000000002</v>
      </c>
      <c r="I50" s="6">
        <v>1.966</v>
      </c>
      <c r="J50" s="7">
        <v>3</v>
      </c>
      <c r="K50" s="7">
        <v>2</v>
      </c>
      <c r="L50" s="6">
        <v>7.4240000000000004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2024-01-11T05:24:32Z</dcterms:modified>
</cp:coreProperties>
</file>