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06\"/>
    </mc:Choice>
  </mc:AlternateContent>
  <xr:revisionPtr revIDLastSave="0" documentId="13_ncr:1_{BC20F750-C2A6-4255-8516-AFAFAE3B35DD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8" i="13"/>
  <c r="L28" i="13" s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<sst xmlns="http://schemas.openxmlformats.org/spreadsheetml/2006/main" count="401" uniqueCount="121">
  <si>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</si>
  <si>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</si>
  <si>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</si>
  <si>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</si>
  <si>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</si>
  <si>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</si>
  <si>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</si>
  <si>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</si>
  <si>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</si>
  <si>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</si>
  <si>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</si>
  <si>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</si>
  <si>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</si>
  <si>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</si>
  <si>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</si>
  <si>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</si>
  <si>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</si>
  <si>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</si>
  <si>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</si>
  <si>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</si>
  <si>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</si>
  <si>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</si>
  <si>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</si>
  <si>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</si>
  <si>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</si>
  <si>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</si>
  <si>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</si>
  <si>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</si>
  <si>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</si>
  <si>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</si>
  <si>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</si>
  <si>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</si>
  <si>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</si>
  <si>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</si>
  <si>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</si>
  <si>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</si>
  <si>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</si>
  <si>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</si>
  <si>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</si>
  <si>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</si>
  <si>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</si>
  <si>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</si>
  <si>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</si>
  <si>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</si>
  <si>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</si>
  <si>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</si>
  <si>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</si>
  <si>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</si>
  <si>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</si>
  <si>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</si>
  <si>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</si>
  <si>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</si>
  <si>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</si>
  <si>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</si>
  <si>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</si>
  <si>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</si>
  <si>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</si>
  <si>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</si>
  <si>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</si>
  <si>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</si>
  <si>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</si>
  <si>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</si>
  <si>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</si>
  <si>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</si>
  <si>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</si>
  <si>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</si>
  <si>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</si>
  <si>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</si>
  <si>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</si>
  <si>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</si>
  <si>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</si>
  <si>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</si>
  <si>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</si>
  <si>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</si>
  <si>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</si>
  <si>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</si>
  <si>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</si>
  <si>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</si>
  <si>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</si>
  <si>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</si>
  <si>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</si>
  <si>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</si>
  <si>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</si>
  <si>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</si>
  <si>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</si>
  <si>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</si>
  <si>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</si>
  <si>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</si>
  <si>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</si>
  <si>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</si>
  <si>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</si>
  <si>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</si>
  <si>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</si>
  <si>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</si>
  <si>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</si>
  <si>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</si>
  <si>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</si>
  <si>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</si>
  <si>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</si>
  <si>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</si>
  <si>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</si>
  <si>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</si>
  <si>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</si>
  <si>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</si>
  <si>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</si>
  <si>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</si>
  <si>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</si>
  <si>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</si>
  <si>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</si>
  <si>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</si>
  <si>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</si>
  <si>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</si>
  <si>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</si>
  <si>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</si>
  <si>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</si>
  <si>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</si>
  <si>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</si>
  <si>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06 MAYO</t>
  </si>
  <si>
    <t>GENERACIÓN PROYECTADA CE PUNTA LOMITAS, POR BARRA Y # AEG E/S MIÉRCOLES 08 MAYO</t>
  </si>
  <si>
    <t>DATA DE VIENTO EJECUTADO CE PUNTA LOMITAS EXPANSIÓN LUNES 06 MAYO</t>
  </si>
  <si>
    <t>GENERACIÓN PROYECTADA CE PUNTA LOMITAS EXPANSIÓN, POR BARRA Y # AEG E/S MIÉRCOLES 08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</si>
</sst>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77E4F-489C-4FD4-81EA-88D2541B56B2}" name="Table1" displayName="Table1" ref="F2:L50" totalsRowShown="0" headerRowDxfId="25" dataDxfId="24">
  <autoFilter ref="F2:L50" xr:uid="{9E74B0C2-3A10-4D25-8131-574AC5294A47}"/>
  <tableColumns count="7">
    <tableColumn id="1" xr3:uid="{C026C83E-0263-4A95-A51E-1731D90F013B}" name="Fecha" dataDxfId="23"/>
    <tableColumn id="2" xr3:uid="{AD1ED249-6956-4AEA-9AF8-130626518611}" name="Hora" dataDxfId="22"/>
    <tableColumn id="3" xr3:uid="{6D8F6FE9-6DA4-4695-8C50-033915667560}" name="MW Proyectada (Barra A)" dataDxfId="21"/>
    <tableColumn id="4" xr3:uid="{1D58BAFE-AE33-4D1C-B420-128EA84661F4}" name="MW Proyectada (Barra B)" dataDxfId="20"/>
    <tableColumn id="5" xr3:uid="{A68D7094-EB67-4D63-A18C-136323698CCC}" name="AEG DISPONIBLES BARRA A" dataDxfId="19"/>
    <tableColumn id="6" xr3:uid="{22FA7139-4EC9-49A7-825B-2DF76A75DA60}" name="AEG DISPONIBLES BARRA B" dataDxfId="18"/>
    <tableColumn id="9" xr3:uid="{B41128D7-8F78-4300-B9D7-0B503DA754C1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8567F-57C3-4D53-8E63-0E0BCDB7E1A7}" name="Table2" displayName="Table2" ref="A2:C50" totalsRowShown="0" headerRowDxfId="16">
  <autoFilter ref="A2:C50" xr:uid="{A35795F9-0208-494C-913D-344E837C5CF0}"/>
  <tableColumns count="3">
    <tableColumn id="1" xr3:uid="{5A3F6315-80DA-4346-B359-0D451DEAB670}" name="Fecha" dataDxfId="15"/>
    <tableColumn id="2" xr3:uid="{B410C5F6-AD10-4BF2-A980-85577BB43495}" name="Hora" dataDxfId="14"/>
    <tableColumn id="3" xr3:uid="{7FACBF69-D656-4736-BB6D-10271A18CCEC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98B9A9-0986-4005-B94E-66EAD7D5CB7E}" name="Table1812" displayName="Table1812" ref="F2:L50" totalsRowShown="0" headerRowDxfId="12" dataDxfId="11">
  <autoFilter ref="F2:L50" xr:uid="{AA5DC563-FC86-4973-A07C-638B17775030}"/>
  <tableColumns count="7">
    <tableColumn id="1" xr3:uid="{D7B44430-8C85-4B06-BEBB-F55E67C90EBE}" name="Fecha" dataDxfId="10"/>
    <tableColumn id="2" xr3:uid="{B537DE47-1B6B-4357-A860-856F5BEEE32D}" name="Hora" dataDxfId="9"/>
    <tableColumn id="3" xr3:uid="{E675BBD7-AE5E-4317-B176-0668439CDFEA}" name="MW Proyectada (Barra A)" dataDxfId="8"/>
    <tableColumn id="4" xr3:uid="{A5230A54-7493-42E8-9A90-A0ADA7A98EED}" name="MW Proyectada (Barra B)" dataDxfId="7"/>
    <tableColumn id="5" xr3:uid="{C3A1D827-4D74-4DF9-BBFC-73D735E3470B}" name="AEG DISPONIBLES BARRA A" dataDxfId="6"/>
    <tableColumn id="6" xr3:uid="{83D71E2C-40DB-494F-8B95-D93B4DEF8EF6}" name="AEG DISPONIBLES BARRA B" dataDxfId="5"/>
    <tableColumn id="9" xr3:uid="{102F2F14-222E-4A3B-B888-33DECA630CDE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2A89FE-662E-4D3E-8B46-0FBCD2D5B7C6}" name="Table2913" displayName="Table2913" ref="A2:C50" totalsRowShown="0" headerRowDxfId="3">
  <autoFilter ref="A2:C50" xr:uid="{D945F2E4-F90F-496F-9AC3-913E1ECE66F0}"/>
  <tableColumns count="3">
    <tableColumn id="1" xr3:uid="{44A9D8B2-D844-48B1-BFAA-64C98DC40CD1}" name="Fecha" dataDxfId="2"/>
    <tableColumn id="2" xr3:uid="{0787663F-A601-4510-AF09-DC5F270EA607}" name="Hora" dataDxfId="1"/>
    <tableColumn id="3" xr3:uid="{B46DBCE9-53B3-41DC-85D5-53FD11A6F186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E7" sqref="E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45418</v>
      </c>
      <c r="B3" s="48">
        <v>0</v>
      </c>
      <c r="C3" s="1">
        <v>10.4</v>
      </c>
      <c r="F3" s="67">
        <v>45420</v>
      </c>
      <c r="G3" s="49">
        <v>0</v>
      </c>
      <c r="H3" s="50">
        <v>87.474000000000004</v>
      </c>
      <c r="I3" s="50">
        <v>89.143000000000001</v>
      </c>
      <c r="J3" s="53">
        <v>19</v>
      </c>
      <c r="K3" s="53">
        <v>18</v>
      </c>
      <c r="L3" s="50">
        <v>176.61700000000002</v>
      </c>
    </row>
    <row r="4" spans="1:12" x14ac:dyDescent="0.25">
      <c r="A4" s="66">
        <v>45418.020833333336</v>
      </c>
      <c r="B4" s="48">
        <v>2.0833333333333332E-2</v>
      </c>
      <c r="C4" s="1">
        <v>11</v>
      </c>
      <c r="F4" s="67">
        <v>45420.020833333336</v>
      </c>
      <c r="G4" s="49">
        <v>2.0833333333333332E-2</v>
      </c>
      <c r="H4" s="50">
        <v>87.474000000000004</v>
      </c>
      <c r="I4" s="50">
        <v>89.143000000000001</v>
      </c>
      <c r="J4" s="53">
        <v>19</v>
      </c>
      <c r="K4" s="53">
        <v>18</v>
      </c>
      <c r="L4" s="50">
        <v>176.61700000000002</v>
      </c>
    </row>
    <row r="5" spans="1:12" x14ac:dyDescent="0.25">
      <c r="A5" s="66">
        <v>45418.041666666672</v>
      </c>
      <c r="B5" s="48">
        <v>4.1666666666666664E-2</v>
      </c>
      <c r="C5" s="1">
        <v>10.5</v>
      </c>
      <c r="F5" s="67">
        <v>45420.041666666672</v>
      </c>
      <c r="G5" s="49">
        <v>4.1666666666666664E-2</v>
      </c>
      <c r="H5" s="50">
        <v>79.463999999999999</v>
      </c>
      <c r="I5" s="50">
        <v>86.108000000000004</v>
      </c>
      <c r="J5" s="53">
        <v>19</v>
      </c>
      <c r="K5" s="53">
        <v>18</v>
      </c>
      <c r="L5" s="50">
        <v>165.572</v>
      </c>
    </row>
    <row r="6" spans="1:12" x14ac:dyDescent="0.25">
      <c r="A6" s="66">
        <v>45418.062500000007</v>
      </c>
      <c r="B6" s="48">
        <v>6.25E-2</v>
      </c>
      <c r="C6" s="1">
        <v>10.1</v>
      </c>
      <c r="F6" s="67">
        <v>45420.062500000007</v>
      </c>
      <c r="G6" s="49">
        <v>6.25E-2</v>
      </c>
      <c r="H6" s="50">
        <v>79.463999999999999</v>
      </c>
      <c r="I6" s="50">
        <v>86.108000000000004</v>
      </c>
      <c r="J6" s="53">
        <v>19</v>
      </c>
      <c r="K6" s="53">
        <v>18</v>
      </c>
      <c r="L6" s="50">
        <v>165.572</v>
      </c>
    </row>
    <row r="7" spans="1:12" x14ac:dyDescent="0.25">
      <c r="A7" s="66">
        <v>45418.083333333343</v>
      </c>
      <c r="B7" s="48">
        <v>8.3333333333333329E-2</v>
      </c>
      <c r="C7" s="1">
        <v>12</v>
      </c>
      <c r="F7" s="67">
        <v>45420.083333333343</v>
      </c>
      <c r="G7" s="49">
        <v>8.3333333333333329E-2</v>
      </c>
      <c r="H7" s="50">
        <v>75.859000000000009</v>
      </c>
      <c r="I7" s="50">
        <v>83.557000000000002</v>
      </c>
      <c r="J7" s="53">
        <v>19</v>
      </c>
      <c r="K7" s="53">
        <v>18</v>
      </c>
      <c r="L7" s="50">
        <v>159.416</v>
      </c>
    </row>
    <row r="8" spans="1:12" x14ac:dyDescent="0.25">
      <c r="A8" s="66">
        <v>45418.104166666679</v>
      </c>
      <c r="B8" s="48">
        <v>0.10416666666666666</v>
      </c>
      <c r="C8" s="1">
        <v>12</v>
      </c>
      <c r="F8" s="67">
        <v>45420.104166666679</v>
      </c>
      <c r="G8" s="49">
        <v>0.10416666666666666</v>
      </c>
      <c r="H8" s="50">
        <v>75.859000000000009</v>
      </c>
      <c r="I8" s="50">
        <v>83.557000000000002</v>
      </c>
      <c r="J8" s="53">
        <v>19</v>
      </c>
      <c r="K8" s="53">
        <v>18</v>
      </c>
      <c r="L8" s="50">
        <v>159.416</v>
      </c>
    </row>
    <row r="9" spans="1:12" x14ac:dyDescent="0.25">
      <c r="A9" s="66">
        <v>45418.125000000015</v>
      </c>
      <c r="B9" s="48">
        <v>0.12499999999999999</v>
      </c>
      <c r="C9" s="1">
        <v>9.1</v>
      </c>
      <c r="F9" s="67">
        <v>45420.125000000015</v>
      </c>
      <c r="G9" s="49">
        <v>0.12499999999999999</v>
      </c>
      <c r="H9" s="50">
        <v>81.710000000000008</v>
      </c>
      <c r="I9" s="50">
        <v>87.031999999999996</v>
      </c>
      <c r="J9" s="53">
        <v>19</v>
      </c>
      <c r="K9" s="53">
        <v>18</v>
      </c>
      <c r="L9" s="50">
        <v>168.74200000000002</v>
      </c>
    </row>
    <row r="10" spans="1:12" x14ac:dyDescent="0.25">
      <c r="A10" s="66">
        <v>45418.14583333335</v>
      </c>
      <c r="B10" s="48">
        <v>0.14583333333333331</v>
      </c>
      <c r="C10" s="1">
        <v>11.2</v>
      </c>
      <c r="F10" s="67">
        <v>45420.14583333335</v>
      </c>
      <c r="G10" s="49">
        <v>0.14583333333333331</v>
      </c>
      <c r="H10" s="50">
        <v>81.710000000000008</v>
      </c>
      <c r="I10" s="50">
        <v>87.031999999999996</v>
      </c>
      <c r="J10" s="53">
        <v>19</v>
      </c>
      <c r="K10" s="53">
        <v>18</v>
      </c>
      <c r="L10" s="50">
        <v>168.74200000000002</v>
      </c>
    </row>
    <row r="11" spans="1:12" x14ac:dyDescent="0.25">
      <c r="A11" s="66">
        <v>45418.166666666686</v>
      </c>
      <c r="B11" s="48">
        <v>0.16666666666666666</v>
      </c>
      <c r="C11" s="1">
        <v>11</v>
      </c>
      <c r="F11" s="67">
        <v>45420.166666666686</v>
      </c>
      <c r="G11" s="49">
        <v>0.16666666666666666</v>
      </c>
      <c r="H11" s="50">
        <v>81.710000000000008</v>
      </c>
      <c r="I11" s="50">
        <v>87.287000000000006</v>
      </c>
      <c r="J11" s="53">
        <v>19</v>
      </c>
      <c r="K11" s="53">
        <v>18</v>
      </c>
      <c r="L11" s="50">
        <v>168.99700000000001</v>
      </c>
    </row>
    <row r="12" spans="1:12" x14ac:dyDescent="0.25">
      <c r="A12" s="66">
        <v>45418.187500000022</v>
      </c>
      <c r="B12" s="48">
        <v>0.1875</v>
      </c>
      <c r="C12" s="1">
        <v>6.6</v>
      </c>
      <c r="F12" s="67">
        <v>45420.187500000022</v>
      </c>
      <c r="G12" s="49">
        <v>0.1875</v>
      </c>
      <c r="H12" s="50">
        <v>81.710000000000008</v>
      </c>
      <c r="I12" s="50">
        <v>87.287000000000006</v>
      </c>
      <c r="J12" s="53">
        <v>19</v>
      </c>
      <c r="K12" s="53">
        <v>18</v>
      </c>
      <c r="L12" s="50">
        <v>168.99700000000001</v>
      </c>
    </row>
    <row r="13" spans="1:12" x14ac:dyDescent="0.25">
      <c r="A13" s="66">
        <v>45418.208333333358</v>
      </c>
      <c r="B13" s="48">
        <v>0.20833333333333334</v>
      </c>
      <c r="C13" s="1">
        <v>7.3</v>
      </c>
      <c r="F13" s="67">
        <v>45420.208333333358</v>
      </c>
      <c r="G13" s="49">
        <v>0.20833333333333334</v>
      </c>
      <c r="H13" s="50">
        <v>79.463999999999999</v>
      </c>
      <c r="I13" s="50">
        <v>86.108000000000004</v>
      </c>
      <c r="J13" s="53">
        <v>19</v>
      </c>
      <c r="K13" s="53">
        <v>18</v>
      </c>
      <c r="L13" s="50">
        <v>165.572</v>
      </c>
    </row>
    <row r="14" spans="1:12" x14ac:dyDescent="0.25">
      <c r="A14" s="66">
        <v>45418.229166666693</v>
      </c>
      <c r="B14" s="48">
        <v>0.22916666666666669</v>
      </c>
      <c r="C14" s="1">
        <v>9.1999999999999993</v>
      </c>
      <c r="F14" s="67">
        <v>45420.229166666693</v>
      </c>
      <c r="G14" s="49">
        <v>0.22916666666666669</v>
      </c>
      <c r="H14" s="50">
        <v>79.463999999999999</v>
      </c>
      <c r="I14" s="50">
        <v>86.108000000000004</v>
      </c>
      <c r="J14" s="53">
        <v>19</v>
      </c>
      <c r="K14" s="53">
        <v>18</v>
      </c>
      <c r="L14" s="50">
        <v>165.572</v>
      </c>
    </row>
    <row r="15" spans="1:12" x14ac:dyDescent="0.25">
      <c r="A15" s="66">
        <v>45418.250000000029</v>
      </c>
      <c r="B15" s="48">
        <v>0.25</v>
      </c>
      <c r="C15" s="1">
        <v>7.7</v>
      </c>
      <c r="F15" s="67">
        <v>45420.250000000029</v>
      </c>
      <c r="G15" s="49">
        <v>0.25</v>
      </c>
      <c r="H15" s="50">
        <v>75.859000000000009</v>
      </c>
      <c r="I15" s="50">
        <v>83.557000000000002</v>
      </c>
      <c r="J15" s="53">
        <v>19</v>
      </c>
      <c r="K15" s="53">
        <v>18</v>
      </c>
      <c r="L15" s="50">
        <v>159.416</v>
      </c>
    </row>
    <row r="16" spans="1:12" x14ac:dyDescent="0.25">
      <c r="A16" s="66">
        <v>45418.270833333365</v>
      </c>
      <c r="B16" s="48">
        <v>0.27083333333333331</v>
      </c>
      <c r="C16" s="1">
        <v>8.1999999999999993</v>
      </c>
      <c r="F16" s="67">
        <v>45420.270833333365</v>
      </c>
      <c r="G16" s="49">
        <v>0.27083333333333331</v>
      </c>
      <c r="H16" s="50">
        <v>75.859000000000009</v>
      </c>
      <c r="I16" s="50">
        <v>83.557000000000002</v>
      </c>
      <c r="J16" s="53">
        <v>19</v>
      </c>
      <c r="K16" s="53">
        <v>18</v>
      </c>
      <c r="L16" s="50">
        <v>159.416</v>
      </c>
    </row>
    <row r="17" spans="1:12" x14ac:dyDescent="0.25">
      <c r="A17" s="66">
        <v>45418.291666666701</v>
      </c>
      <c r="B17" s="48">
        <v>0.29166666666666663</v>
      </c>
      <c r="C17" s="1">
        <v>9.4</v>
      </c>
      <c r="F17" s="67">
        <v>45420.291666666701</v>
      </c>
      <c r="G17" s="49">
        <v>0.29166666666666663</v>
      </c>
      <c r="H17" s="50">
        <v>65.275999999999996</v>
      </c>
      <c r="I17" s="50">
        <v>72.60499999999999</v>
      </c>
      <c r="J17" s="53">
        <v>19</v>
      </c>
      <c r="K17" s="53">
        <v>18</v>
      </c>
      <c r="L17" s="50">
        <v>137.88099999999997</v>
      </c>
    </row>
    <row r="18" spans="1:12" x14ac:dyDescent="0.25">
      <c r="A18" s="66">
        <v>45418.312500000036</v>
      </c>
      <c r="B18" s="48">
        <v>0.31249999999999994</v>
      </c>
      <c r="C18" s="1">
        <v>11.2</v>
      </c>
      <c r="F18" s="67">
        <v>45420.312500000036</v>
      </c>
      <c r="G18" s="49">
        <v>0.31249999999999994</v>
      </c>
      <c r="H18" s="50">
        <v>65.275999999999996</v>
      </c>
      <c r="I18" s="50">
        <v>72.60499999999999</v>
      </c>
      <c r="J18" s="53">
        <v>19</v>
      </c>
      <c r="K18" s="53">
        <v>18</v>
      </c>
      <c r="L18" s="50">
        <v>137.88099999999997</v>
      </c>
    </row>
    <row r="19" spans="1:12" x14ac:dyDescent="0.25">
      <c r="A19" s="66">
        <v>45418.333333333372</v>
      </c>
      <c r="B19" s="48">
        <v>0.33333333333333326</v>
      </c>
      <c r="C19" s="1">
        <v>9.9</v>
      </c>
      <c r="F19" s="67">
        <v>45420.333333333372</v>
      </c>
      <c r="G19" s="49">
        <v>0.33333333333333326</v>
      </c>
      <c r="H19" s="50">
        <v>68.686999999999998</v>
      </c>
      <c r="I19" s="50">
        <v>78.06</v>
      </c>
      <c r="J19" s="53">
        <v>19</v>
      </c>
      <c r="K19" s="53">
        <v>18</v>
      </c>
      <c r="L19" s="50">
        <v>146.74700000000001</v>
      </c>
    </row>
    <row r="20" spans="1:12" x14ac:dyDescent="0.25">
      <c r="A20" s="66">
        <v>45418.354166666708</v>
      </c>
      <c r="B20" s="48">
        <v>0.35416666666666657</v>
      </c>
      <c r="C20" s="1">
        <v>10.7</v>
      </c>
      <c r="F20" s="67">
        <v>45420.354166666708</v>
      </c>
      <c r="G20" s="49">
        <v>0.35416666666666657</v>
      </c>
      <c r="H20" s="50">
        <v>68.686999999999998</v>
      </c>
      <c r="I20" s="50">
        <v>78.06</v>
      </c>
      <c r="J20" s="53">
        <v>19</v>
      </c>
      <c r="K20" s="53">
        <v>18</v>
      </c>
      <c r="L20" s="50">
        <v>146.74700000000001</v>
      </c>
    </row>
    <row r="21" spans="1:12" x14ac:dyDescent="0.25">
      <c r="A21" s="66">
        <v>45418.375000000044</v>
      </c>
      <c r="B21" s="48">
        <v>0.37499999999999989</v>
      </c>
      <c r="C21" s="1">
        <v>9.6999999999999993</v>
      </c>
      <c r="F21" s="67">
        <v>45420.375000000044</v>
      </c>
      <c r="G21" s="49">
        <v>0.37499999999999989</v>
      </c>
      <c r="H21" s="50">
        <v>75.859000000000009</v>
      </c>
      <c r="I21" s="50">
        <v>83.557000000000002</v>
      </c>
      <c r="J21" s="53">
        <v>19</v>
      </c>
      <c r="K21" s="53">
        <v>18</v>
      </c>
      <c r="L21" s="50">
        <v>159.416</v>
      </c>
    </row>
    <row r="22" spans="1:12" x14ac:dyDescent="0.25">
      <c r="A22" s="66">
        <v>45418.395833333379</v>
      </c>
      <c r="B22" s="48">
        <v>0.3958333333333332</v>
      </c>
      <c r="C22" s="1">
        <v>10.1</v>
      </c>
      <c r="F22" s="67">
        <v>45420.395833333379</v>
      </c>
      <c r="G22" s="49">
        <v>0.3958333333333332</v>
      </c>
      <c r="H22" s="50">
        <v>75.859000000000009</v>
      </c>
      <c r="I22" s="50">
        <v>83.557000000000002</v>
      </c>
      <c r="J22" s="53">
        <v>19</v>
      </c>
      <c r="K22" s="53">
        <v>18</v>
      </c>
      <c r="L22" s="50">
        <v>159.416</v>
      </c>
    </row>
    <row r="23" spans="1:12" x14ac:dyDescent="0.25">
      <c r="A23" s="66">
        <v>45418.416666666715</v>
      </c>
      <c r="B23" s="48">
        <v>0.41666666666666652</v>
      </c>
      <c r="C23" s="1">
        <v>11.2</v>
      </c>
      <c r="F23" s="67">
        <v>45420.416666666715</v>
      </c>
      <c r="G23" s="49">
        <v>0.41666666666666652</v>
      </c>
      <c r="H23" s="50">
        <v>75.859000000000009</v>
      </c>
      <c r="I23" s="50">
        <v>83.557000000000002</v>
      </c>
      <c r="J23" s="53">
        <v>19</v>
      </c>
      <c r="K23" s="53">
        <v>18</v>
      </c>
      <c r="L23" s="50">
        <v>159.416</v>
      </c>
    </row>
    <row r="24" spans="1:12" x14ac:dyDescent="0.25">
      <c r="A24" s="66">
        <v>45418.437500000051</v>
      </c>
      <c r="B24" s="48">
        <v>0.43749999999999983</v>
      </c>
      <c r="C24" s="1">
        <v>6.9</v>
      </c>
      <c r="F24" s="67">
        <v>45420.437500000051</v>
      </c>
      <c r="G24" s="49">
        <v>0.43749999999999983</v>
      </c>
      <c r="H24" s="50">
        <v>75.859000000000009</v>
      </c>
      <c r="I24" s="50">
        <v>83.557000000000002</v>
      </c>
      <c r="J24" s="53">
        <v>19</v>
      </c>
      <c r="K24" s="53">
        <v>18</v>
      </c>
      <c r="L24" s="50">
        <v>159.416</v>
      </c>
    </row>
    <row r="25" spans="1:12" x14ac:dyDescent="0.25">
      <c r="A25" s="66">
        <v>45418.458333333387</v>
      </c>
      <c r="B25" s="48">
        <v>0.45833333333333315</v>
      </c>
      <c r="C25" s="1">
        <v>8.1</v>
      </c>
      <c r="F25" s="67">
        <v>45420.458333333387</v>
      </c>
      <c r="G25" s="49">
        <v>0.45833333333333315</v>
      </c>
      <c r="H25" s="50">
        <v>75.859000000000009</v>
      </c>
      <c r="I25" s="50">
        <v>83.557000000000002</v>
      </c>
      <c r="J25" s="53">
        <v>19</v>
      </c>
      <c r="K25" s="53">
        <v>18</v>
      </c>
      <c r="L25" s="50">
        <v>159.416</v>
      </c>
    </row>
    <row r="26" spans="1:12" x14ac:dyDescent="0.25">
      <c r="A26" s="66">
        <v>45418.479166666722</v>
      </c>
      <c r="B26" s="48">
        <v>0.47916666666666646</v>
      </c>
      <c r="C26" s="1">
        <v>6.9</v>
      </c>
      <c r="F26" s="67">
        <v>45420.479166666722</v>
      </c>
      <c r="G26" s="49">
        <v>0.47916666666666646</v>
      </c>
      <c r="H26" s="50">
        <v>75.859000000000009</v>
      </c>
      <c r="I26" s="50">
        <v>83.557000000000002</v>
      </c>
      <c r="J26" s="53">
        <v>19</v>
      </c>
      <c r="K26" s="53">
        <v>18</v>
      </c>
      <c r="L26" s="50">
        <v>159.416</v>
      </c>
    </row>
    <row r="27" spans="1:12" x14ac:dyDescent="0.25">
      <c r="A27" s="66">
        <v>45418.500000000058</v>
      </c>
      <c r="B27" s="48">
        <v>0.49999999999999978</v>
      </c>
      <c r="C27" s="1">
        <v>8.1999999999999993</v>
      </c>
      <c r="F27" s="67">
        <v>45420.500000000058</v>
      </c>
      <c r="G27" s="49">
        <v>0.49999999999999978</v>
      </c>
      <c r="H27" s="50">
        <v>80.72</v>
      </c>
      <c r="I27" s="50">
        <v>85.932000000000002</v>
      </c>
      <c r="J27" s="53">
        <v>19</v>
      </c>
      <c r="K27" s="53">
        <v>18</v>
      </c>
      <c r="L27" s="50">
        <v>166.65199999999999</v>
      </c>
    </row>
    <row r="28" spans="1:12" x14ac:dyDescent="0.25">
      <c r="A28" s="66">
        <v>45418.520833333394</v>
      </c>
      <c r="B28" s="48">
        <v>0.52083333333333315</v>
      </c>
      <c r="C28" s="1">
        <v>6.9</v>
      </c>
      <c r="F28" s="67">
        <v>45420.520833333394</v>
      </c>
      <c r="G28" s="49">
        <v>0.52083333333333315</v>
      </c>
      <c r="H28" s="50">
        <v>80.72</v>
      </c>
      <c r="I28" s="50">
        <v>85.932000000000002</v>
      </c>
      <c r="J28" s="53">
        <v>19</v>
      </c>
      <c r="K28" s="53">
        <v>18</v>
      </c>
      <c r="L28" s="50">
        <v>166.65199999999999</v>
      </c>
    </row>
    <row r="29" spans="1:12" x14ac:dyDescent="0.25">
      <c r="A29" s="66">
        <v>45418.54166666673</v>
      </c>
      <c r="B29" s="48">
        <v>0.54166666666666652</v>
      </c>
      <c r="C29" s="1">
        <v>6.7</v>
      </c>
      <c r="F29" s="67">
        <v>45420.54166666673</v>
      </c>
      <c r="G29" s="49">
        <v>0.54166666666666652</v>
      </c>
      <c r="H29" s="50">
        <v>85.091000000000008</v>
      </c>
      <c r="I29" s="50">
        <v>87.462000000000003</v>
      </c>
      <c r="J29" s="53">
        <v>19</v>
      </c>
      <c r="K29" s="53">
        <v>18</v>
      </c>
      <c r="L29" s="50">
        <v>172.553</v>
      </c>
    </row>
    <row r="30" spans="1:12" x14ac:dyDescent="0.25">
      <c r="A30" s="66">
        <v>45418.562500000065</v>
      </c>
      <c r="B30" s="48">
        <v>0.56249999999999989</v>
      </c>
      <c r="C30" s="1">
        <v>8</v>
      </c>
      <c r="F30" s="67">
        <v>45420.562500000065</v>
      </c>
      <c r="G30" s="49">
        <v>0.56249999999999989</v>
      </c>
      <c r="H30" s="50">
        <v>85.091000000000008</v>
      </c>
      <c r="I30" s="50">
        <v>87.462000000000003</v>
      </c>
      <c r="J30" s="53">
        <v>19</v>
      </c>
      <c r="K30" s="53">
        <v>18</v>
      </c>
      <c r="L30" s="50">
        <v>172.553</v>
      </c>
    </row>
    <row r="31" spans="1:12" x14ac:dyDescent="0.25">
      <c r="A31" s="66">
        <v>45418.583333333401</v>
      </c>
      <c r="B31" s="48">
        <v>0.58333333333333326</v>
      </c>
      <c r="C31" s="1">
        <v>7.5</v>
      </c>
      <c r="F31" s="67">
        <v>45420.583333333401</v>
      </c>
      <c r="G31" s="49">
        <v>0.58333333333333326</v>
      </c>
      <c r="H31" s="50">
        <v>86.61</v>
      </c>
      <c r="I31" s="50">
        <v>88.182999999999993</v>
      </c>
      <c r="J31" s="53">
        <v>19</v>
      </c>
      <c r="K31" s="53">
        <v>18</v>
      </c>
      <c r="L31" s="50">
        <v>174.79300000000001</v>
      </c>
    </row>
    <row r="32" spans="1:12" x14ac:dyDescent="0.25">
      <c r="A32" s="66">
        <v>45418.604166666737</v>
      </c>
      <c r="B32" s="48">
        <v>0.60416666666666663</v>
      </c>
      <c r="C32" s="1">
        <v>10.8</v>
      </c>
      <c r="F32" s="67">
        <v>45420.604166666737</v>
      </c>
      <c r="G32" s="49">
        <v>0.60416666666666663</v>
      </c>
      <c r="H32" s="50">
        <v>86.61</v>
      </c>
      <c r="I32" s="50">
        <v>88.182999999999993</v>
      </c>
      <c r="J32" s="53">
        <v>19</v>
      </c>
      <c r="K32" s="53">
        <v>18</v>
      </c>
      <c r="L32" s="50">
        <v>174.79300000000001</v>
      </c>
    </row>
    <row r="33" spans="1:12" x14ac:dyDescent="0.25">
      <c r="A33" s="66">
        <v>45418.625000000073</v>
      </c>
      <c r="B33" s="48">
        <v>0.625</v>
      </c>
      <c r="C33" s="1">
        <v>11.8</v>
      </c>
      <c r="F33" s="67">
        <v>45420.625000000073</v>
      </c>
      <c r="G33" s="49">
        <v>0.625</v>
      </c>
      <c r="H33" s="50">
        <v>89.134</v>
      </c>
      <c r="I33" s="50">
        <v>88.84</v>
      </c>
      <c r="J33" s="53">
        <v>19</v>
      </c>
      <c r="K33" s="53">
        <v>18</v>
      </c>
      <c r="L33" s="50">
        <v>177.97399999999999</v>
      </c>
    </row>
    <row r="34" spans="1:12" x14ac:dyDescent="0.25">
      <c r="A34" s="66">
        <v>45418.645833333409</v>
      </c>
      <c r="B34" s="48">
        <v>0.64583333333333337</v>
      </c>
      <c r="C34" s="1">
        <v>10.199999999999999</v>
      </c>
      <c r="F34" s="67">
        <v>45420.645833333409</v>
      </c>
      <c r="G34" s="49">
        <v>0.64583333333333337</v>
      </c>
      <c r="H34" s="50">
        <v>89.134</v>
      </c>
      <c r="I34" s="50">
        <v>88.84</v>
      </c>
      <c r="J34" s="53">
        <v>19</v>
      </c>
      <c r="K34" s="53">
        <v>18</v>
      </c>
      <c r="L34" s="50">
        <v>177.97399999999999</v>
      </c>
    </row>
    <row r="35" spans="1:12" x14ac:dyDescent="0.25">
      <c r="A35" s="66">
        <v>45418.666666666744</v>
      </c>
      <c r="B35" s="48">
        <v>0.66666666666666674</v>
      </c>
      <c r="C35" s="1">
        <v>12.3</v>
      </c>
      <c r="F35" s="67">
        <v>45420.666666666744</v>
      </c>
      <c r="G35" s="49">
        <v>0.66666666666666674</v>
      </c>
      <c r="H35" s="50">
        <v>91.867999999999995</v>
      </c>
      <c r="I35" s="50">
        <v>89.581000000000003</v>
      </c>
      <c r="J35" s="53">
        <v>19</v>
      </c>
      <c r="K35" s="53">
        <v>18</v>
      </c>
      <c r="L35" s="50">
        <v>181.44900000000001</v>
      </c>
    </row>
    <row r="36" spans="1:12" x14ac:dyDescent="0.25">
      <c r="A36" s="66">
        <v>45418.68750000008</v>
      </c>
      <c r="B36" s="48">
        <v>0.68750000000000011</v>
      </c>
      <c r="C36" s="1">
        <v>8.1</v>
      </c>
      <c r="F36" s="67">
        <v>45420.68750000008</v>
      </c>
      <c r="G36" s="49">
        <v>0.68750000000000011</v>
      </c>
      <c r="H36" s="50">
        <v>91.867999999999995</v>
      </c>
      <c r="I36" s="50">
        <v>89.581000000000003</v>
      </c>
      <c r="J36" s="53">
        <v>19</v>
      </c>
      <c r="K36" s="53">
        <v>18</v>
      </c>
      <c r="L36" s="50">
        <v>181.44900000000001</v>
      </c>
    </row>
    <row r="37" spans="1:12" x14ac:dyDescent="0.25">
      <c r="A37" s="66">
        <v>45418.708333333416</v>
      </c>
      <c r="B37" s="48">
        <v>0.70833333333333348</v>
      </c>
      <c r="C37" s="1">
        <v>10</v>
      </c>
      <c r="F37" s="67">
        <v>45420.708333333416</v>
      </c>
      <c r="G37" s="49">
        <v>0.70833333333333348</v>
      </c>
      <c r="H37" s="50">
        <v>92.091999999999999</v>
      </c>
      <c r="I37" s="50">
        <v>89.783000000000015</v>
      </c>
      <c r="J37" s="53">
        <v>19</v>
      </c>
      <c r="K37" s="53">
        <v>18</v>
      </c>
      <c r="L37" s="50">
        <v>181.875</v>
      </c>
    </row>
    <row r="38" spans="1:12" x14ac:dyDescent="0.25">
      <c r="A38" s="66">
        <v>45418.729166666752</v>
      </c>
      <c r="B38" s="48">
        <v>0.72916666666666685</v>
      </c>
      <c r="C38" s="1">
        <v>10.3</v>
      </c>
      <c r="F38" s="67">
        <v>45420.729166666752</v>
      </c>
      <c r="G38" s="49">
        <v>0.72916666666666685</v>
      </c>
      <c r="H38" s="50">
        <v>92.091999999999999</v>
      </c>
      <c r="I38" s="50">
        <v>89.783000000000015</v>
      </c>
      <c r="J38" s="53">
        <v>19</v>
      </c>
      <c r="K38" s="53">
        <v>18</v>
      </c>
      <c r="L38" s="50">
        <v>181.875</v>
      </c>
    </row>
    <row r="39" spans="1:12" x14ac:dyDescent="0.25">
      <c r="A39" s="66">
        <v>45418.750000000087</v>
      </c>
      <c r="B39" s="48">
        <v>0.75000000000000022</v>
      </c>
      <c r="C39" s="1">
        <v>7.1</v>
      </c>
      <c r="F39" s="67">
        <v>45420.750000000087</v>
      </c>
      <c r="G39" s="49">
        <v>0.75000000000000022</v>
      </c>
      <c r="H39" s="50">
        <v>94.378999999999991</v>
      </c>
      <c r="I39" s="50">
        <v>90.451999999999998</v>
      </c>
      <c r="J39" s="53">
        <v>19</v>
      </c>
      <c r="K39" s="53">
        <v>18</v>
      </c>
      <c r="L39" s="50">
        <v>184.83099999999999</v>
      </c>
    </row>
    <row r="40" spans="1:12" x14ac:dyDescent="0.25">
      <c r="A40" s="66">
        <v>45418.770833333423</v>
      </c>
      <c r="B40" s="48">
        <v>0.77083333333333359</v>
      </c>
      <c r="C40" s="1">
        <v>7.2</v>
      </c>
      <c r="F40" s="67">
        <v>45420.770833333423</v>
      </c>
      <c r="G40" s="49">
        <v>0.77083333333333359</v>
      </c>
      <c r="H40" s="50">
        <v>94.378999999999991</v>
      </c>
      <c r="I40" s="50">
        <v>90.451999999999998</v>
      </c>
      <c r="J40" s="53">
        <v>19</v>
      </c>
      <c r="K40" s="53">
        <v>18</v>
      </c>
      <c r="L40" s="50">
        <v>184.83099999999999</v>
      </c>
    </row>
    <row r="41" spans="1:12" x14ac:dyDescent="0.25">
      <c r="A41" s="66">
        <v>45418.791666666759</v>
      </c>
      <c r="B41" s="48">
        <v>0.79166666666666696</v>
      </c>
      <c r="C41" s="1">
        <v>5.6</v>
      </c>
      <c r="F41" s="67">
        <v>45420.791666666759</v>
      </c>
      <c r="G41" s="49">
        <v>0.79166666666666696</v>
      </c>
      <c r="H41" s="50">
        <v>94.771000000000001</v>
      </c>
      <c r="I41" s="50">
        <v>90.787999999999982</v>
      </c>
      <c r="J41" s="53">
        <v>19</v>
      </c>
      <c r="K41" s="53">
        <v>18</v>
      </c>
      <c r="L41" s="50">
        <v>185.55899999999997</v>
      </c>
    </row>
    <row r="42" spans="1:12" x14ac:dyDescent="0.25">
      <c r="A42" s="66">
        <v>45418.812500000095</v>
      </c>
      <c r="B42" s="48">
        <v>0.81250000000000033</v>
      </c>
      <c r="C42" s="1">
        <v>8.5</v>
      </c>
      <c r="F42" s="67">
        <v>45420.812500000095</v>
      </c>
      <c r="G42" s="49">
        <v>0.81250000000000033</v>
      </c>
      <c r="H42" s="50">
        <v>94.771000000000001</v>
      </c>
      <c r="I42" s="50">
        <v>90.787999999999982</v>
      </c>
      <c r="J42" s="53">
        <v>19</v>
      </c>
      <c r="K42" s="53">
        <v>18</v>
      </c>
      <c r="L42" s="50">
        <v>185.55899999999997</v>
      </c>
    </row>
    <row r="43" spans="1:12" x14ac:dyDescent="0.25">
      <c r="A43" s="66">
        <v>45418.83333333343</v>
      </c>
      <c r="B43" s="48">
        <v>0.8333333333333337</v>
      </c>
      <c r="C43" s="1">
        <v>6.3</v>
      </c>
      <c r="F43" s="67">
        <v>45420.83333333343</v>
      </c>
      <c r="G43" s="49">
        <v>0.8333333333333337</v>
      </c>
      <c r="H43" s="50">
        <v>92.876000000000005</v>
      </c>
      <c r="I43" s="50">
        <v>90.444999999999993</v>
      </c>
      <c r="J43" s="53">
        <v>19</v>
      </c>
      <c r="K43" s="53">
        <v>18</v>
      </c>
      <c r="L43" s="50">
        <v>183.321</v>
      </c>
    </row>
    <row r="44" spans="1:12" x14ac:dyDescent="0.25">
      <c r="A44" s="66">
        <v>45418.854166666766</v>
      </c>
      <c r="B44" s="48">
        <v>0.85416666666666707</v>
      </c>
      <c r="C44" s="1">
        <v>6.1</v>
      </c>
      <c r="F44" s="67">
        <v>45420.854166666766</v>
      </c>
      <c r="G44" s="49">
        <v>0.85416666666666707</v>
      </c>
      <c r="H44" s="50">
        <v>92.876000000000005</v>
      </c>
      <c r="I44" s="50">
        <v>90.444999999999993</v>
      </c>
      <c r="J44" s="53">
        <v>19</v>
      </c>
      <c r="K44" s="53">
        <v>18</v>
      </c>
      <c r="L44" s="50">
        <v>183.321</v>
      </c>
    </row>
    <row r="45" spans="1:12" x14ac:dyDescent="0.25">
      <c r="A45" s="66">
        <v>45418.875000000102</v>
      </c>
      <c r="B45" s="48">
        <v>0.87500000000000044</v>
      </c>
      <c r="C45" s="1">
        <v>7</v>
      </c>
      <c r="F45" s="67">
        <v>45420.875000000102</v>
      </c>
      <c r="G45" s="49">
        <v>0.87500000000000044</v>
      </c>
      <c r="H45" s="50">
        <v>87.581999999999994</v>
      </c>
      <c r="I45" s="50">
        <v>89.263000000000005</v>
      </c>
      <c r="J45" s="53">
        <v>19</v>
      </c>
      <c r="K45" s="53">
        <v>18</v>
      </c>
      <c r="L45" s="50">
        <v>176.845</v>
      </c>
    </row>
    <row r="46" spans="1:12" x14ac:dyDescent="0.25">
      <c r="A46" s="66">
        <v>45418.895833333438</v>
      </c>
      <c r="B46" s="48">
        <v>0.89583333333333381</v>
      </c>
      <c r="C46" s="1">
        <v>7.8</v>
      </c>
      <c r="F46" s="67">
        <v>45420.895833333438</v>
      </c>
      <c r="G46" s="49">
        <v>0.89583333333333381</v>
      </c>
      <c r="H46" s="50">
        <v>87.581999999999994</v>
      </c>
      <c r="I46" s="50">
        <v>89.263000000000005</v>
      </c>
      <c r="J46" s="53">
        <v>19</v>
      </c>
      <c r="K46" s="53">
        <v>18</v>
      </c>
      <c r="L46" s="50">
        <v>176.845</v>
      </c>
    </row>
    <row r="47" spans="1:12" x14ac:dyDescent="0.25">
      <c r="A47" s="66">
        <v>45418.916666666773</v>
      </c>
      <c r="B47" s="48">
        <v>0.91666666666666718</v>
      </c>
      <c r="C47" s="1">
        <v>7.8</v>
      </c>
      <c r="F47" s="67">
        <v>45420.916666666773</v>
      </c>
      <c r="G47" s="49">
        <v>0.91666666666666718</v>
      </c>
      <c r="H47" s="50">
        <v>81.781999999999996</v>
      </c>
      <c r="I47" s="50">
        <v>87.111999999999995</v>
      </c>
      <c r="J47" s="53">
        <v>19</v>
      </c>
      <c r="K47" s="53">
        <v>18</v>
      </c>
      <c r="L47" s="50">
        <v>168.89400000000001</v>
      </c>
    </row>
    <row r="48" spans="1:12" x14ac:dyDescent="0.25">
      <c r="A48" s="66">
        <v>45418.937500000109</v>
      </c>
      <c r="B48" s="48">
        <v>0.93750000000000056</v>
      </c>
      <c r="C48" s="1">
        <v>8.4</v>
      </c>
      <c r="F48" s="67">
        <v>45420.937500000109</v>
      </c>
      <c r="G48" s="49">
        <v>0.93750000000000056</v>
      </c>
      <c r="H48" s="50">
        <v>81.781999999999996</v>
      </c>
      <c r="I48" s="50">
        <v>87.111999999999995</v>
      </c>
      <c r="J48" s="53">
        <v>19</v>
      </c>
      <c r="K48" s="53">
        <v>18</v>
      </c>
      <c r="L48" s="50">
        <v>168.89400000000001</v>
      </c>
    </row>
    <row r="49" spans="1:12" x14ac:dyDescent="0.25">
      <c r="A49" s="66">
        <v>45418.958333333445</v>
      </c>
      <c r="B49" s="48">
        <v>0.95833333333333393</v>
      </c>
      <c r="C49" s="1">
        <v>7.7</v>
      </c>
      <c r="F49" s="67">
        <v>45420.958333333445</v>
      </c>
      <c r="G49" s="49">
        <v>0.95833333333333393</v>
      </c>
      <c r="H49" s="50">
        <v>70.841999999999999</v>
      </c>
      <c r="I49" s="50">
        <v>78.485000000000014</v>
      </c>
      <c r="J49" s="53">
        <v>19</v>
      </c>
      <c r="K49" s="53">
        <v>18</v>
      </c>
      <c r="L49" s="50">
        <v>149.327</v>
      </c>
    </row>
    <row r="50" spans="1:12" x14ac:dyDescent="0.25">
      <c r="A50" s="66">
        <v>45418.979166666781</v>
      </c>
      <c r="B50" s="48">
        <v>0.9791666666666673</v>
      </c>
      <c r="C50" s="1">
        <v>7.5</v>
      </c>
      <c r="F50" s="67">
        <v>45420.979166666781</v>
      </c>
      <c r="G50" s="49">
        <v>0.9791666666666673</v>
      </c>
      <c r="H50" s="50">
        <v>70.841999999999999</v>
      </c>
      <c r="I50" s="50">
        <v>78.485000000000014</v>
      </c>
      <c r="J50" s="53">
        <v>19</v>
      </c>
      <c r="K50" s="53">
        <v>18</v>
      </c>
      <c r="L50" s="50">
        <v>149.327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4" sqref="E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45418</v>
      </c>
      <c r="B3" s="48">
        <v>0</v>
      </c>
      <c r="C3" s="1">
        <v>10.4</v>
      </c>
      <c r="F3" s="67">
        <v>45420</v>
      </c>
      <c r="G3" s="49">
        <v>0</v>
      </c>
      <c r="H3" s="50">
        <v>16.783999999999999</v>
      </c>
      <c r="I3" s="50">
        <v>6.7320000000000002</v>
      </c>
      <c r="J3" s="53">
        <v>4</v>
      </c>
      <c r="K3" s="53">
        <v>2</v>
      </c>
      <c r="L3" s="50">
        <v>23.515999999999998</v>
      </c>
    </row>
    <row r="4" spans="1:12" x14ac:dyDescent="0.25">
      <c r="A4" s="66">
        <v>45418.020833333336</v>
      </c>
      <c r="B4" s="48">
        <v>2.0833333333333332E-2</v>
      </c>
      <c r="C4" s="1">
        <v>11</v>
      </c>
      <c r="F4" s="67">
        <v>45420.020833333336</v>
      </c>
      <c r="G4" s="49">
        <v>2.0833333333333332E-2</v>
      </c>
      <c r="H4" s="50">
        <v>16.783999999999999</v>
      </c>
      <c r="I4" s="50">
        <v>6.7320000000000002</v>
      </c>
      <c r="J4" s="53">
        <v>4</v>
      </c>
      <c r="K4" s="53">
        <v>2</v>
      </c>
      <c r="L4" s="50">
        <v>23.515999999999998</v>
      </c>
    </row>
    <row r="5" spans="1:12" x14ac:dyDescent="0.25">
      <c r="A5" s="66">
        <v>45418.041666666672</v>
      </c>
      <c r="B5" s="48">
        <v>4.1666666666666664E-2</v>
      </c>
      <c r="C5" s="1">
        <v>10.5</v>
      </c>
      <c r="F5" s="67">
        <v>45420.041666666672</v>
      </c>
      <c r="G5" s="49">
        <v>4.1666666666666664E-2</v>
      </c>
      <c r="H5" s="50">
        <v>14.694000000000001</v>
      </c>
      <c r="I5" s="50">
        <v>5.7560000000000002</v>
      </c>
      <c r="J5" s="53">
        <v>4</v>
      </c>
      <c r="K5" s="53">
        <v>2</v>
      </c>
      <c r="L5" s="50">
        <v>20.450000000000003</v>
      </c>
    </row>
    <row r="6" spans="1:12" x14ac:dyDescent="0.25">
      <c r="A6" s="66">
        <v>45418.062500000007</v>
      </c>
      <c r="B6" s="48">
        <v>6.25E-2</v>
      </c>
      <c r="C6" s="1">
        <v>10.1</v>
      </c>
      <c r="F6" s="67">
        <v>45420.062500000007</v>
      </c>
      <c r="G6" s="49">
        <v>6.25E-2</v>
      </c>
      <c r="H6" s="50">
        <v>14.694000000000001</v>
      </c>
      <c r="I6" s="50">
        <v>5.7560000000000002</v>
      </c>
      <c r="J6" s="53">
        <v>4</v>
      </c>
      <c r="K6" s="53">
        <v>2</v>
      </c>
      <c r="L6" s="50">
        <v>20.450000000000003</v>
      </c>
    </row>
    <row r="7" spans="1:12" x14ac:dyDescent="0.25">
      <c r="A7" s="66">
        <v>45418.083333333343</v>
      </c>
      <c r="B7" s="48">
        <v>8.3333333333333329E-2</v>
      </c>
      <c r="C7" s="1">
        <v>12</v>
      </c>
      <c r="F7" s="67">
        <v>45420.083333333343</v>
      </c>
      <c r="G7" s="49">
        <v>8.3333333333333329E-2</v>
      </c>
      <c r="H7" s="50">
        <v>13.616</v>
      </c>
      <c r="I7" s="50">
        <v>4.8179999999999996</v>
      </c>
      <c r="J7" s="53">
        <v>4</v>
      </c>
      <c r="K7" s="53">
        <v>2</v>
      </c>
      <c r="L7" s="50">
        <v>18.433999999999997</v>
      </c>
    </row>
    <row r="8" spans="1:12" x14ac:dyDescent="0.25">
      <c r="A8" s="66">
        <v>45418.104166666679</v>
      </c>
      <c r="B8" s="48">
        <v>0.10416666666666666</v>
      </c>
      <c r="C8" s="1">
        <v>12</v>
      </c>
      <c r="F8" s="67">
        <v>45420.104166666679</v>
      </c>
      <c r="G8" s="49">
        <v>0.10416666666666666</v>
      </c>
      <c r="H8" s="50">
        <v>13.616</v>
      </c>
      <c r="I8" s="50">
        <v>4.8179999999999996</v>
      </c>
      <c r="J8" s="53">
        <v>4</v>
      </c>
      <c r="K8" s="53">
        <v>2</v>
      </c>
      <c r="L8" s="50">
        <v>18.433999999999997</v>
      </c>
    </row>
    <row r="9" spans="1:12" x14ac:dyDescent="0.25">
      <c r="A9" s="66">
        <v>45418.125000000015</v>
      </c>
      <c r="B9" s="48">
        <v>0.12499999999999999</v>
      </c>
      <c r="C9" s="1">
        <v>9.1</v>
      </c>
      <c r="F9" s="67">
        <v>45420.125000000015</v>
      </c>
      <c r="G9" s="49">
        <v>0.12499999999999999</v>
      </c>
      <c r="H9" s="50">
        <v>15.139999999999999</v>
      </c>
      <c r="I9" s="50">
        <v>5.7560000000000002</v>
      </c>
      <c r="J9" s="53">
        <v>4</v>
      </c>
      <c r="K9" s="53">
        <v>2</v>
      </c>
      <c r="L9" s="50">
        <v>20.896000000000001</v>
      </c>
    </row>
    <row r="10" spans="1:12" x14ac:dyDescent="0.25">
      <c r="A10" s="66">
        <v>45418.14583333335</v>
      </c>
      <c r="B10" s="48">
        <v>0.14583333333333331</v>
      </c>
      <c r="C10" s="1">
        <v>11.2</v>
      </c>
      <c r="F10" s="67">
        <v>45420.14583333335</v>
      </c>
      <c r="G10" s="49">
        <v>0.14583333333333331</v>
      </c>
      <c r="H10" s="50">
        <v>15.139999999999999</v>
      </c>
      <c r="I10" s="50">
        <v>5.7560000000000002</v>
      </c>
      <c r="J10" s="53">
        <v>4</v>
      </c>
      <c r="K10" s="53">
        <v>2</v>
      </c>
      <c r="L10" s="50">
        <v>20.896000000000001</v>
      </c>
    </row>
    <row r="11" spans="1:12" x14ac:dyDescent="0.25">
      <c r="A11" s="66">
        <v>45418.166666666686</v>
      </c>
      <c r="B11" s="48">
        <v>0.16666666666666666</v>
      </c>
      <c r="C11" s="1">
        <v>11</v>
      </c>
      <c r="F11" s="67">
        <v>45420.166666666686</v>
      </c>
      <c r="G11" s="49">
        <v>0.16666666666666666</v>
      </c>
      <c r="H11" s="50">
        <v>15.139999999999999</v>
      </c>
      <c r="I11" s="50">
        <v>5.7560000000000002</v>
      </c>
      <c r="J11" s="53">
        <v>4</v>
      </c>
      <c r="K11" s="53">
        <v>2</v>
      </c>
      <c r="L11" s="50">
        <v>20.896000000000001</v>
      </c>
    </row>
    <row r="12" spans="1:12" x14ac:dyDescent="0.25">
      <c r="A12" s="66">
        <v>45418.187500000022</v>
      </c>
      <c r="B12" s="48">
        <v>0.1875</v>
      </c>
      <c r="C12" s="1">
        <v>6.6</v>
      </c>
      <c r="F12" s="67">
        <v>45420.187500000022</v>
      </c>
      <c r="G12" s="49">
        <v>0.1875</v>
      </c>
      <c r="H12" s="50">
        <v>15.139999999999999</v>
      </c>
      <c r="I12" s="50">
        <v>5.7560000000000002</v>
      </c>
      <c r="J12" s="53">
        <v>4</v>
      </c>
      <c r="K12" s="53">
        <v>2</v>
      </c>
      <c r="L12" s="50">
        <v>20.896000000000001</v>
      </c>
    </row>
    <row r="13" spans="1:12" x14ac:dyDescent="0.25">
      <c r="A13" s="66">
        <v>45418.208333333358</v>
      </c>
      <c r="B13" s="48">
        <v>0.20833333333333334</v>
      </c>
      <c r="C13" s="1">
        <v>7.3</v>
      </c>
      <c r="F13" s="67">
        <v>45420.208333333358</v>
      </c>
      <c r="G13" s="49">
        <v>0.20833333333333334</v>
      </c>
      <c r="H13" s="50">
        <v>14.694000000000001</v>
      </c>
      <c r="I13" s="50">
        <v>5.7560000000000002</v>
      </c>
      <c r="J13" s="53">
        <v>4</v>
      </c>
      <c r="K13" s="53">
        <v>2</v>
      </c>
      <c r="L13" s="50">
        <v>20.450000000000003</v>
      </c>
    </row>
    <row r="14" spans="1:12" x14ac:dyDescent="0.25">
      <c r="A14" s="66">
        <v>45418.229166666693</v>
      </c>
      <c r="B14" s="48">
        <v>0.22916666666666669</v>
      </c>
      <c r="C14" s="1">
        <v>9.1999999999999993</v>
      </c>
      <c r="F14" s="67">
        <v>45420.229166666693</v>
      </c>
      <c r="G14" s="49">
        <v>0.22916666666666669</v>
      </c>
      <c r="H14" s="50">
        <v>14.694000000000001</v>
      </c>
      <c r="I14" s="50">
        <v>5.7560000000000002</v>
      </c>
      <c r="J14" s="53">
        <v>4</v>
      </c>
      <c r="K14" s="53">
        <v>2</v>
      </c>
      <c r="L14" s="50">
        <v>20.450000000000003</v>
      </c>
    </row>
    <row r="15" spans="1:12" x14ac:dyDescent="0.25">
      <c r="A15" s="66">
        <v>45418.250000000029</v>
      </c>
      <c r="B15" s="48">
        <v>0.25</v>
      </c>
      <c r="C15" s="1">
        <v>7.7</v>
      </c>
      <c r="F15" s="67">
        <v>45420.250000000029</v>
      </c>
      <c r="G15" s="49">
        <v>0.25</v>
      </c>
      <c r="H15" s="50">
        <v>13.616</v>
      </c>
      <c r="I15" s="50">
        <v>4.8179999999999996</v>
      </c>
      <c r="J15" s="53">
        <v>4</v>
      </c>
      <c r="K15" s="53">
        <v>2</v>
      </c>
      <c r="L15" s="50">
        <v>18.433999999999997</v>
      </c>
    </row>
    <row r="16" spans="1:12" x14ac:dyDescent="0.25">
      <c r="A16" s="66">
        <v>45418.270833333365</v>
      </c>
      <c r="B16" s="48">
        <v>0.27083333333333331</v>
      </c>
      <c r="C16" s="1">
        <v>8.1999999999999993</v>
      </c>
      <c r="F16" s="67">
        <v>45420.270833333365</v>
      </c>
      <c r="G16" s="49">
        <v>0.27083333333333331</v>
      </c>
      <c r="H16" s="50">
        <v>13.616</v>
      </c>
      <c r="I16" s="50">
        <v>4.8179999999999996</v>
      </c>
      <c r="J16" s="53">
        <v>4</v>
      </c>
      <c r="K16" s="53">
        <v>2</v>
      </c>
      <c r="L16" s="50">
        <v>18.433999999999997</v>
      </c>
    </row>
    <row r="17" spans="1:12" x14ac:dyDescent="0.25">
      <c r="A17" s="66">
        <v>45418.291666666701</v>
      </c>
      <c r="B17" s="48">
        <v>0.29166666666666663</v>
      </c>
      <c r="C17" s="1">
        <v>9.4</v>
      </c>
      <c r="F17" s="67">
        <v>45420.291666666701</v>
      </c>
      <c r="G17" s="49">
        <v>0.29166666666666663</v>
      </c>
      <c r="H17" s="50">
        <v>11.606</v>
      </c>
      <c r="I17" s="50">
        <v>3.956</v>
      </c>
      <c r="J17" s="53">
        <v>4</v>
      </c>
      <c r="K17" s="53">
        <v>2</v>
      </c>
      <c r="L17" s="50">
        <v>15.561999999999999</v>
      </c>
    </row>
    <row r="18" spans="1:12" x14ac:dyDescent="0.25">
      <c r="A18" s="66">
        <v>45418.312500000036</v>
      </c>
      <c r="B18" s="48">
        <v>0.31249999999999994</v>
      </c>
      <c r="C18" s="1">
        <v>11.2</v>
      </c>
      <c r="F18" s="67">
        <v>45420.312500000036</v>
      </c>
      <c r="G18" s="49">
        <v>0.31249999999999994</v>
      </c>
      <c r="H18" s="50">
        <v>11.606</v>
      </c>
      <c r="I18" s="50">
        <v>3.956</v>
      </c>
      <c r="J18" s="53">
        <v>4</v>
      </c>
      <c r="K18" s="53">
        <v>2</v>
      </c>
      <c r="L18" s="50">
        <v>15.561999999999999</v>
      </c>
    </row>
    <row r="19" spans="1:12" x14ac:dyDescent="0.25">
      <c r="A19" s="66">
        <v>45418.333333333372</v>
      </c>
      <c r="B19" s="48">
        <v>0.33333333333333326</v>
      </c>
      <c r="C19" s="1">
        <v>9.9</v>
      </c>
      <c r="F19" s="67">
        <v>45420.333333333372</v>
      </c>
      <c r="G19" s="49">
        <v>0.33333333333333326</v>
      </c>
      <c r="H19" s="50">
        <v>11.984999999999999</v>
      </c>
      <c r="I19" s="50">
        <v>3.956</v>
      </c>
      <c r="J19" s="53">
        <v>4</v>
      </c>
      <c r="K19" s="53">
        <v>2</v>
      </c>
      <c r="L19" s="50">
        <v>15.940999999999999</v>
      </c>
    </row>
    <row r="20" spans="1:12" x14ac:dyDescent="0.25">
      <c r="A20" s="66">
        <v>45418.354166666708</v>
      </c>
      <c r="B20" s="48">
        <v>0.35416666666666657</v>
      </c>
      <c r="C20" s="1">
        <v>10.7</v>
      </c>
      <c r="F20" s="67">
        <v>45420.354166666708</v>
      </c>
      <c r="G20" s="49">
        <v>0.35416666666666657</v>
      </c>
      <c r="H20" s="50">
        <v>11.984999999999999</v>
      </c>
      <c r="I20" s="50">
        <v>3.956</v>
      </c>
      <c r="J20" s="53">
        <v>4</v>
      </c>
      <c r="K20" s="53">
        <v>2</v>
      </c>
      <c r="L20" s="50">
        <v>15.940999999999999</v>
      </c>
    </row>
    <row r="21" spans="1:12" x14ac:dyDescent="0.25">
      <c r="A21" s="66">
        <v>45418.375000000044</v>
      </c>
      <c r="B21" s="48">
        <v>0.37499999999999989</v>
      </c>
      <c r="C21" s="1">
        <v>9.6999999999999993</v>
      </c>
      <c r="F21" s="67">
        <v>45420.375000000044</v>
      </c>
      <c r="G21" s="49">
        <v>0.37499999999999989</v>
      </c>
      <c r="H21" s="50">
        <v>13.616</v>
      </c>
      <c r="I21" s="50">
        <v>4.8179999999999996</v>
      </c>
      <c r="J21" s="53">
        <v>4</v>
      </c>
      <c r="K21" s="53">
        <v>2</v>
      </c>
      <c r="L21" s="50">
        <v>18.433999999999997</v>
      </c>
    </row>
    <row r="22" spans="1:12" x14ac:dyDescent="0.25">
      <c r="A22" s="66">
        <v>45418.395833333379</v>
      </c>
      <c r="B22" s="48">
        <v>0.3958333333333332</v>
      </c>
      <c r="C22" s="1">
        <v>10.1</v>
      </c>
      <c r="F22" s="67">
        <v>45420.395833333379</v>
      </c>
      <c r="G22" s="49">
        <v>0.3958333333333332</v>
      </c>
      <c r="H22" s="50">
        <v>13.616</v>
      </c>
      <c r="I22" s="50">
        <v>4.8179999999999996</v>
      </c>
      <c r="J22" s="53">
        <v>4</v>
      </c>
      <c r="K22" s="53">
        <v>2</v>
      </c>
      <c r="L22" s="50">
        <v>18.433999999999997</v>
      </c>
    </row>
    <row r="23" spans="1:12" x14ac:dyDescent="0.25">
      <c r="A23" s="66">
        <v>45418.416666666715</v>
      </c>
      <c r="B23" s="48">
        <v>0.41666666666666652</v>
      </c>
      <c r="C23" s="1">
        <v>11.2</v>
      </c>
      <c r="F23" s="67">
        <v>45420.416666666715</v>
      </c>
      <c r="G23" s="49">
        <v>0.41666666666666652</v>
      </c>
      <c r="H23" s="50">
        <v>13.616</v>
      </c>
      <c r="I23" s="50">
        <v>4.8179999999999996</v>
      </c>
      <c r="J23" s="53">
        <v>4</v>
      </c>
      <c r="K23" s="53">
        <v>2</v>
      </c>
      <c r="L23" s="50">
        <v>18.433999999999997</v>
      </c>
    </row>
    <row r="24" spans="1:12" x14ac:dyDescent="0.25">
      <c r="A24" s="66">
        <v>45418.437500000051</v>
      </c>
      <c r="B24" s="48">
        <v>0.43749999999999983</v>
      </c>
      <c r="C24" s="1">
        <v>6.9</v>
      </c>
      <c r="F24" s="67">
        <v>45420.437500000051</v>
      </c>
      <c r="G24" s="49">
        <v>0.43749999999999983</v>
      </c>
      <c r="H24" s="50">
        <v>13.616</v>
      </c>
      <c r="I24" s="50">
        <v>4.8179999999999996</v>
      </c>
      <c r="J24" s="53">
        <v>4</v>
      </c>
      <c r="K24" s="53">
        <v>2</v>
      </c>
      <c r="L24" s="50">
        <v>18.433999999999997</v>
      </c>
    </row>
    <row r="25" spans="1:12" x14ac:dyDescent="0.25">
      <c r="A25" s="66">
        <v>45418.458333333387</v>
      </c>
      <c r="B25" s="48">
        <v>0.45833333333333315</v>
      </c>
      <c r="C25" s="1">
        <v>8.1</v>
      </c>
      <c r="F25" s="67">
        <v>45420.458333333387</v>
      </c>
      <c r="G25" s="49">
        <v>0.45833333333333315</v>
      </c>
      <c r="H25" s="50">
        <v>13.616</v>
      </c>
      <c r="I25" s="50">
        <v>4.8179999999999996</v>
      </c>
      <c r="J25" s="53">
        <v>4</v>
      </c>
      <c r="K25" s="53">
        <v>2</v>
      </c>
      <c r="L25" s="50">
        <v>18.433999999999997</v>
      </c>
    </row>
    <row r="26" spans="1:12" x14ac:dyDescent="0.25">
      <c r="A26" s="66">
        <v>45418.479166666722</v>
      </c>
      <c r="B26" s="48">
        <v>0.47916666666666646</v>
      </c>
      <c r="C26" s="1">
        <v>6.9</v>
      </c>
      <c r="F26" s="67">
        <v>45420.479166666722</v>
      </c>
      <c r="G26" s="49">
        <v>0.47916666666666646</v>
      </c>
      <c r="H26" s="50">
        <v>13.616</v>
      </c>
      <c r="I26" s="50">
        <v>4.8179999999999996</v>
      </c>
      <c r="J26" s="53">
        <v>4</v>
      </c>
      <c r="K26" s="53">
        <v>2</v>
      </c>
      <c r="L26" s="50">
        <v>18.433999999999997</v>
      </c>
    </row>
    <row r="27" spans="1:12" x14ac:dyDescent="0.25">
      <c r="A27" s="66">
        <v>45418.500000000058</v>
      </c>
      <c r="B27" s="48">
        <v>0.49999999999999978</v>
      </c>
      <c r="C27" s="1">
        <v>8.1999999999999993</v>
      </c>
      <c r="F27" s="67">
        <v>45420.500000000058</v>
      </c>
      <c r="G27" s="49">
        <v>0.49999999999999978</v>
      </c>
      <c r="H27" s="50">
        <v>15.03</v>
      </c>
      <c r="I27" s="50">
        <v>5.7560000000000002</v>
      </c>
      <c r="J27" s="53">
        <v>4</v>
      </c>
      <c r="K27" s="53">
        <v>2</v>
      </c>
      <c r="L27" s="50">
        <v>20.786000000000001</v>
      </c>
    </row>
    <row r="28" spans="1:12" x14ac:dyDescent="0.25">
      <c r="A28" s="66">
        <v>45418.520833333394</v>
      </c>
      <c r="B28" s="48">
        <v>0.52083333333333315</v>
      </c>
      <c r="C28" s="1">
        <v>6.9</v>
      </c>
      <c r="F28" s="67">
        <v>45420.520833333394</v>
      </c>
      <c r="G28" s="49">
        <v>0.52083333333333315</v>
      </c>
      <c r="H28" s="50">
        <v>15.03</v>
      </c>
      <c r="I28" s="50">
        <v>5.7560000000000002</v>
      </c>
      <c r="J28" s="53">
        <v>4</v>
      </c>
      <c r="K28" s="53">
        <v>2</v>
      </c>
      <c r="L28" s="50">
        <v>20.786000000000001</v>
      </c>
    </row>
    <row r="29" spans="1:12" x14ac:dyDescent="0.25">
      <c r="A29" s="66">
        <v>45418.54166666673</v>
      </c>
      <c r="B29" s="48">
        <v>0.54166666666666652</v>
      </c>
      <c r="C29" s="1">
        <v>6.7</v>
      </c>
      <c r="F29" s="67">
        <v>45420.54166666673</v>
      </c>
      <c r="G29" s="49">
        <v>0.54166666666666652</v>
      </c>
      <c r="H29" s="50">
        <v>16.388999999999999</v>
      </c>
      <c r="I29" s="50">
        <v>6.7320000000000002</v>
      </c>
      <c r="J29" s="53">
        <v>4</v>
      </c>
      <c r="K29" s="53">
        <v>2</v>
      </c>
      <c r="L29" s="50">
        <v>23.120999999999999</v>
      </c>
    </row>
    <row r="30" spans="1:12" x14ac:dyDescent="0.25">
      <c r="A30" s="66">
        <v>45418.562500000065</v>
      </c>
      <c r="B30" s="48">
        <v>0.56249999999999989</v>
      </c>
      <c r="C30" s="1">
        <v>8</v>
      </c>
      <c r="F30" s="67">
        <v>45420.562500000065</v>
      </c>
      <c r="G30" s="49">
        <v>0.56249999999999989</v>
      </c>
      <c r="H30" s="50">
        <v>16.388999999999999</v>
      </c>
      <c r="I30" s="50">
        <v>6.7320000000000002</v>
      </c>
      <c r="J30" s="53">
        <v>4</v>
      </c>
      <c r="K30" s="53">
        <v>2</v>
      </c>
      <c r="L30" s="50">
        <v>23.120999999999999</v>
      </c>
    </row>
    <row r="31" spans="1:12" x14ac:dyDescent="0.25">
      <c r="A31" s="66">
        <v>45418.583333333401</v>
      </c>
      <c r="B31" s="48">
        <v>0.58333333333333326</v>
      </c>
      <c r="C31" s="1">
        <v>7.5</v>
      </c>
      <c r="F31" s="67">
        <v>45420.583333333401</v>
      </c>
      <c r="G31" s="49">
        <v>0.58333333333333326</v>
      </c>
      <c r="H31" s="50">
        <v>16.688000000000002</v>
      </c>
      <c r="I31" s="50">
        <v>6.7320000000000002</v>
      </c>
      <c r="J31" s="53">
        <v>4</v>
      </c>
      <c r="K31" s="53">
        <v>2</v>
      </c>
      <c r="L31" s="50">
        <v>23.42</v>
      </c>
    </row>
    <row r="32" spans="1:12" x14ac:dyDescent="0.25">
      <c r="A32" s="66">
        <v>45418.604166666737</v>
      </c>
      <c r="B32" s="48">
        <v>0.60416666666666663</v>
      </c>
      <c r="C32" s="1">
        <v>10.8</v>
      </c>
      <c r="F32" s="67">
        <v>45420.604166666737</v>
      </c>
      <c r="G32" s="49">
        <v>0.60416666666666663</v>
      </c>
      <c r="H32" s="50">
        <v>16.688000000000002</v>
      </c>
      <c r="I32" s="50">
        <v>6.7320000000000002</v>
      </c>
      <c r="J32" s="53">
        <v>4</v>
      </c>
      <c r="K32" s="53">
        <v>2</v>
      </c>
      <c r="L32" s="50">
        <v>23.42</v>
      </c>
    </row>
    <row r="33" spans="1:12" x14ac:dyDescent="0.25">
      <c r="A33" s="66">
        <v>45418.625000000073</v>
      </c>
      <c r="B33" s="48">
        <v>0.625</v>
      </c>
      <c r="C33" s="1">
        <v>11.8</v>
      </c>
      <c r="F33" s="67">
        <v>45420.625000000073</v>
      </c>
      <c r="G33" s="49">
        <v>0.625</v>
      </c>
      <c r="H33" s="50">
        <v>17.655999999999999</v>
      </c>
      <c r="I33" s="50">
        <v>7.6840000000000002</v>
      </c>
      <c r="J33" s="53">
        <v>4</v>
      </c>
      <c r="K33" s="53">
        <v>2</v>
      </c>
      <c r="L33" s="50">
        <v>25.34</v>
      </c>
    </row>
    <row r="34" spans="1:12" x14ac:dyDescent="0.25">
      <c r="A34" s="66">
        <v>45418.645833333409</v>
      </c>
      <c r="B34" s="48">
        <v>0.64583333333333337</v>
      </c>
      <c r="C34" s="1">
        <v>10.199999999999999</v>
      </c>
      <c r="F34" s="67">
        <v>45420.645833333409</v>
      </c>
      <c r="G34" s="49">
        <v>0.64583333333333337</v>
      </c>
      <c r="H34" s="50">
        <v>17.655999999999999</v>
      </c>
      <c r="I34" s="50">
        <v>7.6840000000000002</v>
      </c>
      <c r="J34" s="53">
        <v>4</v>
      </c>
      <c r="K34" s="53">
        <v>2</v>
      </c>
      <c r="L34" s="50">
        <v>25.34</v>
      </c>
    </row>
    <row r="35" spans="1:12" x14ac:dyDescent="0.25">
      <c r="A35" s="66">
        <v>45418.666666666744</v>
      </c>
      <c r="B35" s="48">
        <v>0.66666666666666674</v>
      </c>
      <c r="C35" s="1">
        <v>12.3</v>
      </c>
      <c r="F35" s="67">
        <v>45420.666666666744</v>
      </c>
      <c r="G35" s="49">
        <v>0.66666666666666674</v>
      </c>
      <c r="H35" s="50">
        <v>18.631999999999998</v>
      </c>
      <c r="I35" s="50">
        <v>8.5679999999999996</v>
      </c>
      <c r="J35" s="53">
        <v>4</v>
      </c>
      <c r="K35" s="53">
        <v>2</v>
      </c>
      <c r="L35" s="50">
        <v>27.199999999999996</v>
      </c>
    </row>
    <row r="36" spans="1:12" x14ac:dyDescent="0.25">
      <c r="A36" s="66">
        <v>45418.68750000008</v>
      </c>
      <c r="B36" s="48">
        <v>0.68750000000000011</v>
      </c>
      <c r="C36" s="1">
        <v>8.1</v>
      </c>
      <c r="F36" s="67">
        <v>45420.68750000008</v>
      </c>
      <c r="G36" s="49">
        <v>0.68750000000000011</v>
      </c>
      <c r="H36" s="50">
        <v>18.631999999999998</v>
      </c>
      <c r="I36" s="50">
        <v>8.5679999999999996</v>
      </c>
      <c r="J36" s="53">
        <v>4</v>
      </c>
      <c r="K36" s="53">
        <v>2</v>
      </c>
      <c r="L36" s="50">
        <v>27.199999999999996</v>
      </c>
    </row>
    <row r="37" spans="1:12" x14ac:dyDescent="0.25">
      <c r="A37" s="66">
        <v>45418.708333333416</v>
      </c>
      <c r="B37" s="48">
        <v>0.70833333333333348</v>
      </c>
      <c r="C37" s="1">
        <v>10</v>
      </c>
      <c r="F37" s="67">
        <v>45420.708333333416</v>
      </c>
      <c r="G37" s="49">
        <v>0.70833333333333348</v>
      </c>
      <c r="H37" s="50">
        <v>18.664000000000001</v>
      </c>
      <c r="I37" s="50">
        <v>8.5679999999999996</v>
      </c>
      <c r="J37" s="53">
        <v>4</v>
      </c>
      <c r="K37" s="53">
        <v>2</v>
      </c>
      <c r="L37" s="50">
        <v>27.231999999999999</v>
      </c>
    </row>
    <row r="38" spans="1:12" x14ac:dyDescent="0.25">
      <c r="A38" s="66">
        <v>45418.729166666752</v>
      </c>
      <c r="B38" s="48">
        <v>0.72916666666666685</v>
      </c>
      <c r="C38" s="1">
        <v>10.3</v>
      </c>
      <c r="F38" s="67">
        <v>45420.729166666752</v>
      </c>
      <c r="G38" s="49">
        <v>0.72916666666666685</v>
      </c>
      <c r="H38" s="50">
        <v>18.664000000000001</v>
      </c>
      <c r="I38" s="50">
        <v>8.5679999999999996</v>
      </c>
      <c r="J38" s="53">
        <v>4</v>
      </c>
      <c r="K38" s="53">
        <v>2</v>
      </c>
      <c r="L38" s="50">
        <v>27.231999999999999</v>
      </c>
    </row>
    <row r="39" spans="1:12" x14ac:dyDescent="0.25">
      <c r="A39" s="66">
        <v>45418.750000000087</v>
      </c>
      <c r="B39" s="48">
        <v>0.75000000000000022</v>
      </c>
      <c r="C39" s="1">
        <v>7.1</v>
      </c>
      <c r="F39" s="67">
        <v>45420.750000000087</v>
      </c>
      <c r="G39" s="49">
        <v>0.75000000000000022</v>
      </c>
      <c r="H39" s="50">
        <v>19.478000000000002</v>
      </c>
      <c r="I39" s="50">
        <v>9.3260000000000005</v>
      </c>
      <c r="J39" s="53">
        <v>4</v>
      </c>
      <c r="K39" s="53">
        <v>2</v>
      </c>
      <c r="L39" s="50">
        <v>28.804000000000002</v>
      </c>
    </row>
    <row r="40" spans="1:12" x14ac:dyDescent="0.25">
      <c r="A40" s="66">
        <v>45418.770833333423</v>
      </c>
      <c r="B40" s="48">
        <v>0.77083333333333359</v>
      </c>
      <c r="C40" s="1">
        <v>7.2</v>
      </c>
      <c r="F40" s="67">
        <v>45420.770833333423</v>
      </c>
      <c r="G40" s="49">
        <v>0.77083333333333359</v>
      </c>
      <c r="H40" s="50">
        <v>19.478000000000002</v>
      </c>
      <c r="I40" s="50">
        <v>9.3260000000000005</v>
      </c>
      <c r="J40" s="53">
        <v>4</v>
      </c>
      <c r="K40" s="53">
        <v>2</v>
      </c>
      <c r="L40" s="50">
        <v>28.804000000000002</v>
      </c>
    </row>
    <row r="41" spans="1:12" x14ac:dyDescent="0.25">
      <c r="A41" s="66">
        <v>45418.791666666759</v>
      </c>
      <c r="B41" s="48">
        <v>0.79166666666666696</v>
      </c>
      <c r="C41" s="1">
        <v>5.6</v>
      </c>
      <c r="F41" s="67">
        <v>45420.791666666759</v>
      </c>
      <c r="G41" s="49">
        <v>0.79166666666666696</v>
      </c>
      <c r="H41" s="50">
        <v>19.533999999999999</v>
      </c>
      <c r="I41" s="50">
        <v>9.3260000000000005</v>
      </c>
      <c r="J41" s="53">
        <v>4</v>
      </c>
      <c r="K41" s="53">
        <v>2</v>
      </c>
      <c r="L41" s="50">
        <v>28.86</v>
      </c>
    </row>
    <row r="42" spans="1:12" x14ac:dyDescent="0.25">
      <c r="A42" s="66">
        <v>45418.812500000095</v>
      </c>
      <c r="B42" s="48">
        <v>0.81250000000000033</v>
      </c>
      <c r="C42" s="1">
        <v>8.5</v>
      </c>
      <c r="F42" s="67">
        <v>45420.812500000095</v>
      </c>
      <c r="G42" s="49">
        <v>0.81250000000000033</v>
      </c>
      <c r="H42" s="50">
        <v>19.533999999999999</v>
      </c>
      <c r="I42" s="50">
        <v>9.3260000000000005</v>
      </c>
      <c r="J42" s="53">
        <v>4</v>
      </c>
      <c r="K42" s="53">
        <v>2</v>
      </c>
      <c r="L42" s="50">
        <v>28.86</v>
      </c>
    </row>
    <row r="43" spans="1:12" x14ac:dyDescent="0.25">
      <c r="A43" s="66">
        <v>45418.83333333343</v>
      </c>
      <c r="B43" s="48">
        <v>0.8333333333333337</v>
      </c>
      <c r="C43" s="1">
        <v>6.3</v>
      </c>
      <c r="F43" s="67">
        <v>45420.83333333343</v>
      </c>
      <c r="G43" s="49">
        <v>0.8333333333333337</v>
      </c>
      <c r="H43" s="50">
        <v>18.776</v>
      </c>
      <c r="I43" s="50">
        <v>8.5679999999999996</v>
      </c>
      <c r="J43" s="53">
        <v>4</v>
      </c>
      <c r="K43" s="53">
        <v>2</v>
      </c>
      <c r="L43" s="50">
        <v>27.344000000000001</v>
      </c>
    </row>
    <row r="44" spans="1:12" x14ac:dyDescent="0.25">
      <c r="A44" s="66">
        <v>45418.854166666766</v>
      </c>
      <c r="B44" s="48">
        <v>0.85416666666666707</v>
      </c>
      <c r="C44" s="1">
        <v>6.1</v>
      </c>
      <c r="F44" s="67">
        <v>45420.854166666766</v>
      </c>
      <c r="G44" s="49">
        <v>0.85416666666666707</v>
      </c>
      <c r="H44" s="50">
        <v>18.776</v>
      </c>
      <c r="I44" s="50">
        <v>8.5679999999999996</v>
      </c>
      <c r="J44" s="53">
        <v>4</v>
      </c>
      <c r="K44" s="53">
        <v>2</v>
      </c>
      <c r="L44" s="50">
        <v>27.344000000000001</v>
      </c>
    </row>
    <row r="45" spans="1:12" x14ac:dyDescent="0.25">
      <c r="A45" s="66">
        <v>45418.875000000102</v>
      </c>
      <c r="B45" s="48">
        <v>0.87500000000000044</v>
      </c>
      <c r="C45" s="1">
        <v>7</v>
      </c>
      <c r="F45" s="67">
        <v>45420.875000000102</v>
      </c>
      <c r="G45" s="49">
        <v>0.87500000000000044</v>
      </c>
      <c r="H45" s="50">
        <v>16.795999999999999</v>
      </c>
      <c r="I45" s="50">
        <v>6.7320000000000002</v>
      </c>
      <c r="J45" s="53">
        <v>4</v>
      </c>
      <c r="K45" s="53">
        <v>2</v>
      </c>
      <c r="L45" s="50">
        <v>23.527999999999999</v>
      </c>
    </row>
    <row r="46" spans="1:12" x14ac:dyDescent="0.25">
      <c r="A46" s="66">
        <v>45418.895833333438</v>
      </c>
      <c r="B46" s="48">
        <v>0.89583333333333381</v>
      </c>
      <c r="C46" s="1">
        <v>7.8</v>
      </c>
      <c r="F46" s="67">
        <v>45420.895833333438</v>
      </c>
      <c r="G46" s="49">
        <v>0.89583333333333381</v>
      </c>
      <c r="H46" s="50">
        <v>16.795999999999999</v>
      </c>
      <c r="I46" s="50">
        <v>6.7320000000000002</v>
      </c>
      <c r="J46" s="53">
        <v>4</v>
      </c>
      <c r="K46" s="53">
        <v>2</v>
      </c>
      <c r="L46" s="50">
        <v>23.527999999999999</v>
      </c>
    </row>
    <row r="47" spans="1:12" x14ac:dyDescent="0.25">
      <c r="A47" s="66">
        <v>45418.916666666773</v>
      </c>
      <c r="B47" s="48">
        <v>0.91666666666666718</v>
      </c>
      <c r="C47" s="1">
        <v>7.8</v>
      </c>
      <c r="F47" s="67">
        <v>45420.916666666773</v>
      </c>
      <c r="G47" s="49">
        <v>0.91666666666666718</v>
      </c>
      <c r="H47" s="50">
        <v>15.148</v>
      </c>
      <c r="I47" s="50">
        <v>5.7560000000000002</v>
      </c>
      <c r="J47" s="53">
        <v>4</v>
      </c>
      <c r="K47" s="53">
        <v>2</v>
      </c>
      <c r="L47" s="50">
        <v>20.904</v>
      </c>
    </row>
    <row r="48" spans="1:12" x14ac:dyDescent="0.25">
      <c r="A48" s="66">
        <v>45418.937500000109</v>
      </c>
      <c r="B48" s="48">
        <v>0.93750000000000056</v>
      </c>
      <c r="C48" s="1">
        <v>8.4</v>
      </c>
      <c r="F48" s="67">
        <v>45420.937500000109</v>
      </c>
      <c r="G48" s="49">
        <v>0.93750000000000056</v>
      </c>
      <c r="H48" s="50">
        <v>15.148</v>
      </c>
      <c r="I48" s="50">
        <v>5.7560000000000002</v>
      </c>
      <c r="J48" s="53">
        <v>4</v>
      </c>
      <c r="K48" s="53">
        <v>2</v>
      </c>
      <c r="L48" s="50">
        <v>20.904</v>
      </c>
    </row>
    <row r="49" spans="1:12" x14ac:dyDescent="0.25">
      <c r="A49" s="66">
        <v>45418.958333333445</v>
      </c>
      <c r="B49" s="48">
        <v>0.95833333333333393</v>
      </c>
      <c r="C49" s="1">
        <v>7.7</v>
      </c>
      <c r="F49" s="67">
        <v>45420.958333333445</v>
      </c>
      <c r="G49" s="49">
        <v>0.95833333333333393</v>
      </c>
      <c r="H49" s="50">
        <v>12.847</v>
      </c>
      <c r="I49" s="50">
        <v>4.8179999999999996</v>
      </c>
      <c r="J49" s="53">
        <v>4</v>
      </c>
      <c r="K49" s="53">
        <v>2</v>
      </c>
      <c r="L49" s="50">
        <v>17.664999999999999</v>
      </c>
    </row>
    <row r="50" spans="1:12" x14ac:dyDescent="0.25">
      <c r="A50" s="66">
        <v>45418.979166666781</v>
      </c>
      <c r="B50" s="48">
        <v>0.9791666666666673</v>
      </c>
      <c r="C50" s="1">
        <v>7.5</v>
      </c>
      <c r="F50" s="67">
        <v>45420.979166666781</v>
      </c>
      <c r="G50" s="49">
        <v>0.9791666666666673</v>
      </c>
      <c r="H50" s="50">
        <v>12.847</v>
      </c>
      <c r="I50" s="50">
        <v>4.8179999999999996</v>
      </c>
      <c r="J50" s="53">
        <v>4</v>
      </c>
      <c r="K50" s="53">
        <v>2</v>
      </c>
      <c r="L50" s="50">
        <v>17.664999999999999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2024-05-07T03:35:22Z</dcterms:modified>
</cp:coreProperties>
</file>