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26\"/>
    </mc:Choice>
  </mc:AlternateContent>
  <xr:revisionPtr revIDLastSave="0" documentId="13_ncr:1_{5F26D0F9-204B-4EDA-835F-F4A6567D7A35}" xr6:coauthVersionLast="36" xr6:coauthVersionMax="47" xr10:uidLastSave="{00000000-0000-0000-0000-000000000000}"/>
  <bookViews>
    <workbookView xWindow="0" yWindow="0" windowWidth="28800" windowHeight="12225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<sst xmlns="http://schemas.openxmlformats.org/spreadsheetml/2006/main" count="401" uniqueCount="121">
  <si>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</si>
  <si>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</si>
  <si>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</si>
  <si>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</si>
  <si>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</si>
  <si>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</si>
  <si>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</si>
  <si>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</si>
  <si>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</si>
  <si>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</si>
  <si>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</si>
  <si>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</si>
  <si>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</si>
  <si>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</si>
  <si>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</si>
  <si>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</si>
  <si>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</si>
  <si>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</si>
  <si>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</si>
  <si>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</si>
  <si>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</si>
  <si>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</si>
  <si>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</si>
  <si>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</si>
  <si>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</si>
  <si>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</si>
  <si>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</si>
  <si>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</si>
  <si>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</si>
  <si>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</si>
  <si>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</si>
  <si>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</si>
  <si>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</si>
  <si>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</si>
  <si>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</si>
  <si>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</si>
  <si>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</si>
  <si>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</si>
  <si>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</si>
  <si>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</si>
  <si>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</si>
  <si>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</si>
  <si>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</si>
  <si>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</si>
  <si>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</si>
  <si>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</si>
  <si>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</si>
  <si>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</si>
  <si>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</si>
  <si>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</si>
  <si>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</si>
  <si>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</si>
  <si>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</si>
  <si>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</si>
  <si>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</si>
  <si>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</si>
  <si>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</si>
  <si>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</si>
  <si>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</si>
  <si>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</si>
  <si>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</si>
  <si>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</si>
  <si>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</si>
  <si>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</si>
  <si>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</si>
  <si>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</si>
  <si>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</si>
  <si>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</si>
  <si>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</si>
  <si>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</si>
  <si>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</si>
  <si>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</si>
  <si>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</si>
  <si>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</si>
  <si>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</si>
  <si>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</si>
  <si>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</si>
  <si>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</si>
  <si>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</si>
  <si>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</si>
  <si>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</si>
  <si>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</si>
  <si>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</si>
  <si>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</si>
  <si>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</si>
  <si>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</si>
  <si>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</si>
  <si>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</si>
  <si>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</si>
  <si>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</si>
  <si>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</si>
  <si>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</si>
  <si>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</si>
  <si>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</si>
  <si>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</si>
  <si>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</si>
  <si>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</si>
  <si>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</si>
  <si>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</si>
  <si>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</si>
  <si>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</si>
  <si>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</si>
  <si>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</si>
  <si>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</si>
  <si>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</si>
  <si>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</si>
  <si>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</si>
  <si>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</si>
  <si>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</si>
  <si>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</si>
  <si>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</si>
  <si>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</si>
  <si>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</si>
  <si>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</si>
  <si>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</si>
  <si>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</si>
  <si>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</si>
  <si>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26 AGOSTO</t>
  </si>
  <si>
    <t>GENERACIÓN PROYECTADA CE PUNTA LOMITAS, POR BARRA Y # AEG E/S MIÉRCOLES 28 AGOSTO</t>
  </si>
  <si>
    <t>DATA DE VIENTO EJECUTADO CE PUNTA LOMITAS EXPANSIÓN LUNES 26 AGOSTO</t>
  </si>
  <si>
    <t>GENERACIÓN PROYECTADA CE PUNTA LOMITAS EXPANSIÓN, POR BARRA Y # AEG E/S MIÉRCOLES 28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</si>
</sst>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0ABEAA-7600-49B1-9F5F-9A3645B8EAD2}" name="Table1" displayName="Table1" ref="F2:L50" totalsRowShown="0" headerRowDxfId="25" dataDxfId="24">
  <autoFilter ref="F2:L50" xr:uid="{60F12972-2069-4FB3-B7FD-C7DACCBE0144}"/>
  <tableColumns count="7">
    <tableColumn id="1" xr3:uid="{E8A4D682-E028-424D-9137-F9595676B6F6}" name="Fecha" dataDxfId="23"/>
    <tableColumn id="2" xr3:uid="{EF8CFB0C-7107-4E13-AAE5-33F39357297A}" name="Hora" dataDxfId="22"/>
    <tableColumn id="3" xr3:uid="{4D063520-1477-4C03-9DF3-E2EC77D29607}" name="MW Proyectada (Barra A)" dataDxfId="21"/>
    <tableColumn id="4" xr3:uid="{4EB33417-A099-422C-82F8-377DDF6E88F4}" name="MW Proyectada (Barra B)" dataDxfId="20"/>
    <tableColumn id="5" xr3:uid="{56E494D5-2D31-4164-B670-853FA7892131}" name="AEG DISPONIBLES BARRA A" dataDxfId="19"/>
    <tableColumn id="6" xr3:uid="{58BEF028-E77A-431F-A8B8-B5169ADEE77D}" name="AEG DISPONIBLES BARRA B" dataDxfId="18"/>
    <tableColumn id="9" xr3:uid="{99A00438-9840-4685-86C1-E2F337CE6F82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8779D6-982E-4EE8-8A70-A4EE9EDC351F}" name="Table2" displayName="Table2" ref="A2:C50" totalsRowShown="0" headerRowDxfId="16">
  <autoFilter ref="A2:C50" xr:uid="{DB4A295C-C505-4B9D-A9D5-78EA1BB0F9F9}"/>
  <tableColumns count="3">
    <tableColumn id="1" xr3:uid="{10062020-0577-4CF3-AC13-7069F874EC59}" name="Fecha" dataDxfId="15"/>
    <tableColumn id="2" xr3:uid="{2830B801-BCC3-40BA-92DC-E97EFE53E762}" name="Hora" dataDxfId="14"/>
    <tableColumn id="3" xr3:uid="{9D4657FF-A4BC-445D-9A96-F176DB09F6D2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424A56-1353-46D2-9597-26AC95180BA9}" name="Table18" displayName="Table18" ref="F2:L50" totalsRowShown="0" headerRowDxfId="12" dataDxfId="11">
  <autoFilter ref="F2:L50" xr:uid="{62304348-01AE-4721-A516-033466E35258}"/>
  <tableColumns count="7">
    <tableColumn id="1" xr3:uid="{69D0BFAE-10A7-43FA-8C28-1423CC19BDE4}" name="Fecha" dataDxfId="10"/>
    <tableColumn id="2" xr3:uid="{AA520C3A-84A3-475A-9D59-65EB22D3B9E4}" name="Hora" dataDxfId="9"/>
    <tableColumn id="3" xr3:uid="{EBA4AD15-8A86-44FC-B86F-78698C2E63BA}" name="MW Proyectada (Barra A)" dataDxfId="8"/>
    <tableColumn id="4" xr3:uid="{2AFD0892-87AC-4283-A76E-E45A063FEE7F}" name="MW Proyectada (Barra B)" dataDxfId="7"/>
    <tableColumn id="5" xr3:uid="{706DE44B-7BD1-4AFC-A507-1A09B1CD7573}" name="AEG DISPONIBLES BARRA A" dataDxfId="6"/>
    <tableColumn id="6" xr3:uid="{CFBA3548-E4C5-4D66-BE8D-2CB2A30377F7}" name="AEG DISPONIBLES BARRA B" dataDxfId="5"/>
    <tableColumn id="9" xr3:uid="{C52ED11B-365F-4DD4-ACE7-0C5A9C5E5958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B7C8B9-1ACA-47CE-AAE9-628A253B6BD0}" name="Table29" displayName="Table29" ref="A2:C50" totalsRowShown="0" headerRowDxfId="3">
  <autoFilter ref="A2:C50" xr:uid="{4EC5D942-10C1-4A52-93B6-7D26EFF948AA}"/>
  <tableColumns count="3">
    <tableColumn id="1" xr3:uid="{9F6F1C8B-397E-4044-AEE8-FB7AEB42AF40}" name="Fecha" dataDxfId="2"/>
    <tableColumn id="2" xr3:uid="{3186BFF2-900C-47D3-8BB6-4A8ACCBBCA16}" name="Hora" dataDxfId="1"/>
    <tableColumn id="3" xr3:uid="{B7CEAA97-9D53-4340-A51E-5D76B3FBDC7A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J15" sqref="J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45530</v>
      </c>
      <c r="B3" s="48">
        <v>0</v>
      </c>
      <c r="C3" s="1">
        <v>13.7</v>
      </c>
      <c r="F3" s="67">
        <v>45532</v>
      </c>
      <c r="G3" s="49">
        <v>0</v>
      </c>
      <c r="H3" s="50">
        <v>37.802</v>
      </c>
      <c r="I3" s="50">
        <v>42.653999999999996</v>
      </c>
      <c r="J3" s="53">
        <v>20</v>
      </c>
      <c r="K3" s="53">
        <v>19</v>
      </c>
      <c r="L3" s="50">
        <v>80.455999999999989</v>
      </c>
    </row>
    <row r="4" spans="1:12" x14ac:dyDescent="0.25">
      <c r="A4" s="66">
        <v>45530.020833333336</v>
      </c>
      <c r="B4" s="48">
        <v>2.0833333333333332E-2</v>
      </c>
      <c r="C4" s="1">
        <v>13.1</v>
      </c>
      <c r="F4" s="67">
        <v>45532.020833333336</v>
      </c>
      <c r="G4" s="49">
        <v>2.0833333333333332E-2</v>
      </c>
      <c r="H4" s="50">
        <v>37.802</v>
      </c>
      <c r="I4" s="50">
        <v>42.653999999999996</v>
      </c>
      <c r="J4" s="53">
        <v>20</v>
      </c>
      <c r="K4" s="53">
        <v>19</v>
      </c>
      <c r="L4" s="50">
        <v>80.455999999999989</v>
      </c>
    </row>
    <row r="5" spans="1:12" x14ac:dyDescent="0.25">
      <c r="A5" s="66">
        <v>45530.041666666672</v>
      </c>
      <c r="B5" s="48">
        <v>4.1666666666666664E-2</v>
      </c>
      <c r="C5" s="1">
        <v>14.3</v>
      </c>
      <c r="F5" s="67">
        <v>45532.041666666672</v>
      </c>
      <c r="G5" s="49">
        <v>4.1666666666666664E-2</v>
      </c>
      <c r="H5" s="50">
        <v>42.960999999999999</v>
      </c>
      <c r="I5" s="50">
        <v>50.11</v>
      </c>
      <c r="J5" s="53">
        <v>20</v>
      </c>
      <c r="K5" s="53">
        <v>19</v>
      </c>
      <c r="L5" s="50">
        <v>93.070999999999998</v>
      </c>
    </row>
    <row r="6" spans="1:12" x14ac:dyDescent="0.25">
      <c r="A6" s="66">
        <v>45530.062500000007</v>
      </c>
      <c r="B6" s="48">
        <v>6.25E-2</v>
      </c>
      <c r="C6" s="1">
        <v>13.8</v>
      </c>
      <c r="F6" s="67">
        <v>45532.062500000007</v>
      </c>
      <c r="G6" s="49">
        <v>6.25E-2</v>
      </c>
      <c r="H6" s="50">
        <v>42.960999999999999</v>
      </c>
      <c r="I6" s="50">
        <v>50.11</v>
      </c>
      <c r="J6" s="53">
        <v>20</v>
      </c>
      <c r="K6" s="53">
        <v>19</v>
      </c>
      <c r="L6" s="50">
        <v>93.070999999999998</v>
      </c>
    </row>
    <row r="7" spans="1:12" x14ac:dyDescent="0.25">
      <c r="A7" s="66">
        <v>45530.083333333343</v>
      </c>
      <c r="B7" s="48">
        <v>8.3333333333333329E-2</v>
      </c>
      <c r="C7" s="1">
        <v>14.9</v>
      </c>
      <c r="F7" s="67">
        <v>45532.083333333343</v>
      </c>
      <c r="G7" s="49">
        <v>8.3333333333333329E-2</v>
      </c>
      <c r="H7" s="50">
        <v>51.268000000000001</v>
      </c>
      <c r="I7" s="50">
        <v>58.897000000000006</v>
      </c>
      <c r="J7" s="53">
        <v>20</v>
      </c>
      <c r="K7" s="53">
        <v>19</v>
      </c>
      <c r="L7" s="50">
        <v>110.16500000000001</v>
      </c>
    </row>
    <row r="8" spans="1:12" x14ac:dyDescent="0.25">
      <c r="A8" s="66">
        <v>45530.104166666679</v>
      </c>
      <c r="B8" s="48">
        <v>0.10416666666666666</v>
      </c>
      <c r="C8" s="1">
        <v>12.6</v>
      </c>
      <c r="F8" s="67">
        <v>45532.104166666679</v>
      </c>
      <c r="G8" s="49">
        <v>0.10416666666666666</v>
      </c>
      <c r="H8" s="50">
        <v>51.268000000000001</v>
      </c>
      <c r="I8" s="50">
        <v>58.897000000000006</v>
      </c>
      <c r="J8" s="53">
        <v>20</v>
      </c>
      <c r="K8" s="53">
        <v>19</v>
      </c>
      <c r="L8" s="50">
        <v>110.16500000000001</v>
      </c>
    </row>
    <row r="9" spans="1:12" x14ac:dyDescent="0.25">
      <c r="A9" s="66">
        <v>45530.125000000015</v>
      </c>
      <c r="B9" s="48">
        <v>0.12499999999999999</v>
      </c>
      <c r="C9" s="1">
        <v>13.8</v>
      </c>
      <c r="F9" s="67">
        <v>45532.125000000015</v>
      </c>
      <c r="G9" s="49">
        <v>0.12499999999999999</v>
      </c>
      <c r="H9" s="50">
        <v>59.882999999999996</v>
      </c>
      <c r="I9" s="50">
        <v>67.620999999999995</v>
      </c>
      <c r="J9" s="53">
        <v>20</v>
      </c>
      <c r="K9" s="53">
        <v>19</v>
      </c>
      <c r="L9" s="50">
        <v>127.50399999999999</v>
      </c>
    </row>
    <row r="10" spans="1:12" x14ac:dyDescent="0.25">
      <c r="A10" s="66">
        <v>45530.14583333335</v>
      </c>
      <c r="B10" s="48">
        <v>0.14583333333333331</v>
      </c>
      <c r="C10" s="1">
        <v>15.4</v>
      </c>
      <c r="F10" s="67">
        <v>45532.14583333335</v>
      </c>
      <c r="G10" s="49">
        <v>0.14583333333333331</v>
      </c>
      <c r="H10" s="50">
        <v>59.882999999999996</v>
      </c>
      <c r="I10" s="50">
        <v>67.620999999999995</v>
      </c>
      <c r="J10" s="53">
        <v>20</v>
      </c>
      <c r="K10" s="53">
        <v>19</v>
      </c>
      <c r="L10" s="50">
        <v>127.50399999999999</v>
      </c>
    </row>
    <row r="11" spans="1:12" x14ac:dyDescent="0.25">
      <c r="A11" s="66">
        <v>45530.166666666686</v>
      </c>
      <c r="B11" s="48">
        <v>0.16666666666666666</v>
      </c>
      <c r="C11" s="1">
        <v>11.1</v>
      </c>
      <c r="F11" s="67">
        <v>45532.166666666686</v>
      </c>
      <c r="G11" s="49">
        <v>0.16666666666666666</v>
      </c>
      <c r="H11" s="50">
        <v>68.525999999999996</v>
      </c>
      <c r="I11" s="50">
        <v>75.840999999999994</v>
      </c>
      <c r="J11" s="53">
        <v>20</v>
      </c>
      <c r="K11" s="53">
        <v>19</v>
      </c>
      <c r="L11" s="50">
        <v>144.36699999999999</v>
      </c>
    </row>
    <row r="12" spans="1:12" x14ac:dyDescent="0.25">
      <c r="A12" s="66">
        <v>45530.187500000022</v>
      </c>
      <c r="B12" s="48">
        <v>0.1875</v>
      </c>
      <c r="C12" s="1">
        <v>13.6</v>
      </c>
      <c r="F12" s="67">
        <v>45532.187500000022</v>
      </c>
      <c r="G12" s="49">
        <v>0.1875</v>
      </c>
      <c r="H12" s="50">
        <v>68.525999999999996</v>
      </c>
      <c r="I12" s="50">
        <v>75.840999999999994</v>
      </c>
      <c r="J12" s="53">
        <v>20</v>
      </c>
      <c r="K12" s="53">
        <v>19</v>
      </c>
      <c r="L12" s="50">
        <v>144.36699999999999</v>
      </c>
    </row>
    <row r="13" spans="1:12" x14ac:dyDescent="0.25">
      <c r="A13" s="66">
        <v>45530.208333333358</v>
      </c>
      <c r="B13" s="48">
        <v>0.20833333333333334</v>
      </c>
      <c r="C13" s="1">
        <v>12.4</v>
      </c>
      <c r="F13" s="67">
        <v>45532.208333333358</v>
      </c>
      <c r="G13" s="49">
        <v>0.20833333333333334</v>
      </c>
      <c r="H13" s="50">
        <v>51.268000000000001</v>
      </c>
      <c r="I13" s="50">
        <v>58.897000000000006</v>
      </c>
      <c r="J13" s="53">
        <v>20</v>
      </c>
      <c r="K13" s="53">
        <v>19</v>
      </c>
      <c r="L13" s="50">
        <v>110.16500000000001</v>
      </c>
    </row>
    <row r="14" spans="1:12" x14ac:dyDescent="0.25">
      <c r="A14" s="66">
        <v>45530.229166666693</v>
      </c>
      <c r="B14" s="48">
        <v>0.22916666666666669</v>
      </c>
      <c r="C14" s="1">
        <v>11.8</v>
      </c>
      <c r="F14" s="67">
        <v>45532.229166666693</v>
      </c>
      <c r="G14" s="49">
        <v>0.22916666666666669</v>
      </c>
      <c r="H14" s="50">
        <v>51.268000000000001</v>
      </c>
      <c r="I14" s="50">
        <v>58.897000000000006</v>
      </c>
      <c r="J14" s="53">
        <v>20</v>
      </c>
      <c r="K14" s="53">
        <v>19</v>
      </c>
      <c r="L14" s="50">
        <v>110.16500000000001</v>
      </c>
    </row>
    <row r="15" spans="1:12" x14ac:dyDescent="0.25">
      <c r="A15" s="66">
        <v>45530.250000000029</v>
      </c>
      <c r="B15" s="48">
        <v>0.25</v>
      </c>
      <c r="C15" s="1">
        <v>12.7</v>
      </c>
      <c r="F15" s="67">
        <v>45532.250000000029</v>
      </c>
      <c r="G15" s="49">
        <v>0.25</v>
      </c>
      <c r="H15" s="50">
        <v>37.802</v>
      </c>
      <c r="I15" s="50">
        <v>42.653999999999996</v>
      </c>
      <c r="J15" s="53">
        <v>20</v>
      </c>
      <c r="K15" s="53">
        <v>19</v>
      </c>
      <c r="L15" s="50">
        <v>80.455999999999989</v>
      </c>
    </row>
    <row r="16" spans="1:12" x14ac:dyDescent="0.25">
      <c r="A16" s="66">
        <v>45530.270833333365</v>
      </c>
      <c r="B16" s="48">
        <v>0.27083333333333331</v>
      </c>
      <c r="C16" s="1">
        <v>12.4</v>
      </c>
      <c r="F16" s="67">
        <v>45532.270833333365</v>
      </c>
      <c r="G16" s="49">
        <v>0.27083333333333331</v>
      </c>
      <c r="H16" s="50">
        <v>37.802</v>
      </c>
      <c r="I16" s="50">
        <v>42.653999999999996</v>
      </c>
      <c r="J16" s="53">
        <v>20</v>
      </c>
      <c r="K16" s="53">
        <v>19</v>
      </c>
      <c r="L16" s="50">
        <v>80.455999999999989</v>
      </c>
    </row>
    <row r="17" spans="1:12" x14ac:dyDescent="0.25">
      <c r="A17" s="66">
        <v>45530.291666666701</v>
      </c>
      <c r="B17" s="48">
        <v>0.29166666666666663</v>
      </c>
      <c r="C17" s="1">
        <v>13.8</v>
      </c>
      <c r="F17" s="67">
        <v>45532.291666666701</v>
      </c>
      <c r="G17" s="49">
        <v>0.29166666666666663</v>
      </c>
      <c r="H17" s="50">
        <v>25.224</v>
      </c>
      <c r="I17" s="50">
        <v>28.247</v>
      </c>
      <c r="J17" s="53">
        <v>20</v>
      </c>
      <c r="K17" s="53">
        <v>19</v>
      </c>
      <c r="L17" s="50">
        <v>53.471000000000004</v>
      </c>
    </row>
    <row r="18" spans="1:12" x14ac:dyDescent="0.25">
      <c r="A18" s="66">
        <v>45530.312500000036</v>
      </c>
      <c r="B18" s="48">
        <v>0.31249999999999994</v>
      </c>
      <c r="C18" s="1">
        <v>14.3</v>
      </c>
      <c r="F18" s="67">
        <v>45532.312500000036</v>
      </c>
      <c r="G18" s="49">
        <v>0.31249999999999994</v>
      </c>
      <c r="H18" s="50">
        <v>25.224</v>
      </c>
      <c r="I18" s="50">
        <v>28.247</v>
      </c>
      <c r="J18" s="53">
        <v>20</v>
      </c>
      <c r="K18" s="53">
        <v>19</v>
      </c>
      <c r="L18" s="50">
        <v>53.471000000000004</v>
      </c>
    </row>
    <row r="19" spans="1:12" x14ac:dyDescent="0.25">
      <c r="A19" s="66">
        <v>45530.333333333372</v>
      </c>
      <c r="B19" s="48">
        <v>0.33333333333333326</v>
      </c>
      <c r="C19" s="1">
        <v>13.8</v>
      </c>
      <c r="F19" s="67">
        <v>45532.333333333372</v>
      </c>
      <c r="G19" s="49">
        <v>0.33333333333333326</v>
      </c>
      <c r="H19" s="50">
        <v>15.703000000000001</v>
      </c>
      <c r="I19" s="50">
        <v>17.582999999999998</v>
      </c>
      <c r="J19" s="53">
        <v>20</v>
      </c>
      <c r="K19" s="53">
        <v>19</v>
      </c>
      <c r="L19" s="50">
        <v>33.286000000000001</v>
      </c>
    </row>
    <row r="20" spans="1:12" x14ac:dyDescent="0.25">
      <c r="A20" s="66">
        <v>45530.354166666708</v>
      </c>
      <c r="B20" s="48">
        <v>0.35416666666666657</v>
      </c>
      <c r="C20" s="1">
        <v>13.8</v>
      </c>
      <c r="F20" s="67">
        <v>45532.354166666708</v>
      </c>
      <c r="G20" s="49">
        <v>0.35416666666666657</v>
      </c>
      <c r="H20" s="50">
        <v>15.703000000000001</v>
      </c>
      <c r="I20" s="50">
        <v>17.582999999999998</v>
      </c>
      <c r="J20" s="53">
        <v>20</v>
      </c>
      <c r="K20" s="53">
        <v>19</v>
      </c>
      <c r="L20" s="50">
        <v>33.286000000000001</v>
      </c>
    </row>
    <row r="21" spans="1:12" x14ac:dyDescent="0.25">
      <c r="A21" s="66">
        <v>45530.375000000044</v>
      </c>
      <c r="B21" s="48">
        <v>0.37499999999999989</v>
      </c>
      <c r="C21" s="1">
        <v>14.1</v>
      </c>
      <c r="F21" s="67">
        <v>45532.375000000044</v>
      </c>
      <c r="G21" s="49">
        <v>0.37499999999999989</v>
      </c>
      <c r="H21" s="50">
        <v>8.1950000000000003</v>
      </c>
      <c r="I21" s="50">
        <v>9.593</v>
      </c>
      <c r="J21" s="53">
        <v>20</v>
      </c>
      <c r="K21" s="53">
        <v>19</v>
      </c>
      <c r="L21" s="50">
        <v>17.788</v>
      </c>
    </row>
    <row r="22" spans="1:12" x14ac:dyDescent="0.25">
      <c r="A22" s="66">
        <v>45530.395833333379</v>
      </c>
      <c r="B22" s="48">
        <v>0.3958333333333332</v>
      </c>
      <c r="C22" s="1">
        <v>13.5</v>
      </c>
      <c r="F22" s="67">
        <v>45532.395833333379</v>
      </c>
      <c r="G22" s="49">
        <v>0.3958333333333332</v>
      </c>
      <c r="H22" s="50">
        <v>8.1950000000000003</v>
      </c>
      <c r="I22" s="50">
        <v>9.593</v>
      </c>
      <c r="J22" s="53">
        <v>20</v>
      </c>
      <c r="K22" s="53">
        <v>19</v>
      </c>
      <c r="L22" s="50">
        <v>17.788</v>
      </c>
    </row>
    <row r="23" spans="1:12" x14ac:dyDescent="0.25">
      <c r="A23" s="66">
        <v>45530.416666666715</v>
      </c>
      <c r="B23" s="48">
        <v>0.41666666666666652</v>
      </c>
      <c r="C23" s="1">
        <v>14.7</v>
      </c>
      <c r="F23" s="67">
        <v>45532.416666666715</v>
      </c>
      <c r="G23" s="49">
        <v>0.41666666666666652</v>
      </c>
      <c r="H23" s="50">
        <v>3.4790000000000001</v>
      </c>
      <c r="I23" s="50">
        <v>4.1509999999999998</v>
      </c>
      <c r="J23" s="53">
        <v>20</v>
      </c>
      <c r="K23" s="53">
        <v>19</v>
      </c>
      <c r="L23" s="50">
        <v>7.63</v>
      </c>
    </row>
    <row r="24" spans="1:12" x14ac:dyDescent="0.25">
      <c r="A24" s="66">
        <v>45530.437500000051</v>
      </c>
      <c r="B24" s="48">
        <v>0.43749999999999983</v>
      </c>
      <c r="C24" s="1">
        <v>14.4</v>
      </c>
      <c r="F24" s="67">
        <v>45532.437500000051</v>
      </c>
      <c r="G24" s="49">
        <v>0.43749999999999983</v>
      </c>
      <c r="H24" s="50">
        <v>3.4790000000000001</v>
      </c>
      <c r="I24" s="50">
        <v>4.1509999999999998</v>
      </c>
      <c r="J24" s="53">
        <v>20</v>
      </c>
      <c r="K24" s="53">
        <v>19</v>
      </c>
      <c r="L24" s="50">
        <v>7.63</v>
      </c>
    </row>
    <row r="25" spans="1:12" x14ac:dyDescent="0.25">
      <c r="A25" s="66">
        <v>45530.458333333387</v>
      </c>
      <c r="B25" s="48">
        <v>0.45833333333333315</v>
      </c>
      <c r="C25" s="1">
        <v>14.4</v>
      </c>
      <c r="F25" s="67">
        <v>45532.458333333387</v>
      </c>
      <c r="G25" s="49">
        <v>0.45833333333333315</v>
      </c>
      <c r="H25" s="50">
        <v>10.943000000000001</v>
      </c>
      <c r="I25" s="50">
        <v>12.893000000000001</v>
      </c>
      <c r="J25" s="53">
        <v>20</v>
      </c>
      <c r="K25" s="53">
        <v>19</v>
      </c>
      <c r="L25" s="50">
        <v>23.836000000000002</v>
      </c>
    </row>
    <row r="26" spans="1:12" x14ac:dyDescent="0.25">
      <c r="A26" s="66">
        <v>45530.479166666722</v>
      </c>
      <c r="B26" s="48">
        <v>0.47916666666666646</v>
      </c>
      <c r="C26" s="1">
        <v>13.7</v>
      </c>
      <c r="F26" s="67">
        <v>45532.479166666722</v>
      </c>
      <c r="G26" s="49">
        <v>0.47916666666666646</v>
      </c>
      <c r="H26" s="50">
        <v>10.943000000000001</v>
      </c>
      <c r="I26" s="50">
        <v>12.893000000000001</v>
      </c>
      <c r="J26" s="53">
        <v>20</v>
      </c>
      <c r="K26" s="53">
        <v>19</v>
      </c>
      <c r="L26" s="50">
        <v>23.836000000000002</v>
      </c>
    </row>
    <row r="27" spans="1:12" x14ac:dyDescent="0.25">
      <c r="A27" s="66">
        <v>45530.500000000058</v>
      </c>
      <c r="B27" s="48">
        <v>0.49999999999999978</v>
      </c>
      <c r="C27" s="1">
        <v>14.1</v>
      </c>
      <c r="F27" s="67">
        <v>45532.500000000058</v>
      </c>
      <c r="G27" s="49">
        <v>0.49999999999999978</v>
      </c>
      <c r="H27" s="50">
        <v>24.234000000000002</v>
      </c>
      <c r="I27" s="50">
        <v>28.045000000000002</v>
      </c>
      <c r="J27" s="53">
        <v>20</v>
      </c>
      <c r="K27" s="53">
        <v>19</v>
      </c>
      <c r="L27" s="50">
        <v>52.279000000000003</v>
      </c>
    </row>
    <row r="28" spans="1:12" x14ac:dyDescent="0.25">
      <c r="A28" s="66">
        <v>45530.520833333394</v>
      </c>
      <c r="B28" s="48">
        <v>0.52083333333333315</v>
      </c>
      <c r="C28" s="1">
        <v>13.7</v>
      </c>
      <c r="F28" s="67">
        <v>45532.520833333394</v>
      </c>
      <c r="G28" s="49">
        <v>0.52083333333333315</v>
      </c>
      <c r="H28" s="50">
        <v>24.234000000000002</v>
      </c>
      <c r="I28" s="50">
        <v>28.045000000000002</v>
      </c>
      <c r="J28" s="53">
        <v>20</v>
      </c>
      <c r="K28" s="53">
        <v>19</v>
      </c>
      <c r="L28" s="50">
        <v>52.279000000000003</v>
      </c>
    </row>
    <row r="29" spans="1:12" x14ac:dyDescent="0.25">
      <c r="A29" s="66">
        <v>45530.54166666673</v>
      </c>
      <c r="B29" s="48">
        <v>0.54166666666666652</v>
      </c>
      <c r="C29" s="1">
        <v>13.6</v>
      </c>
      <c r="F29" s="67">
        <v>45532.54166666673</v>
      </c>
      <c r="G29" s="49">
        <v>0.54166666666666652</v>
      </c>
      <c r="H29" s="50">
        <v>44.484999999999999</v>
      </c>
      <c r="I29" s="50">
        <v>50.872</v>
      </c>
      <c r="J29" s="53">
        <v>20</v>
      </c>
      <c r="K29" s="53">
        <v>19</v>
      </c>
      <c r="L29" s="50">
        <v>95.356999999999999</v>
      </c>
    </row>
    <row r="30" spans="1:12" x14ac:dyDescent="0.25">
      <c r="A30" s="66">
        <v>45530.562500000065</v>
      </c>
      <c r="B30" s="48">
        <v>0.56249999999999989</v>
      </c>
      <c r="C30" s="1">
        <v>13.5</v>
      </c>
      <c r="F30" s="67">
        <v>45532.562500000065</v>
      </c>
      <c r="G30" s="49">
        <v>0.56249999999999989</v>
      </c>
      <c r="H30" s="50">
        <v>44.484999999999999</v>
      </c>
      <c r="I30" s="50">
        <v>50.872</v>
      </c>
      <c r="J30" s="53">
        <v>20</v>
      </c>
      <c r="K30" s="53">
        <v>19</v>
      </c>
      <c r="L30" s="50">
        <v>95.356999999999999</v>
      </c>
    </row>
    <row r="31" spans="1:12" x14ac:dyDescent="0.25">
      <c r="A31" s="66">
        <v>45530.583333333401</v>
      </c>
      <c r="B31" s="48">
        <v>0.58333333333333326</v>
      </c>
      <c r="C31" s="1">
        <v>14.3</v>
      </c>
      <c r="F31" s="67">
        <v>45532.583333333401</v>
      </c>
      <c r="G31" s="49">
        <v>0.58333333333333326</v>
      </c>
      <c r="H31" s="50">
        <v>45.900000000000006</v>
      </c>
      <c r="I31" s="50">
        <v>51.155000000000001</v>
      </c>
      <c r="J31" s="53">
        <v>20</v>
      </c>
      <c r="K31" s="53">
        <v>19</v>
      </c>
      <c r="L31" s="50">
        <v>97.055000000000007</v>
      </c>
    </row>
    <row r="32" spans="1:12" x14ac:dyDescent="0.25">
      <c r="A32" s="66">
        <v>45530.604166666737</v>
      </c>
      <c r="B32" s="48">
        <v>0.60416666666666663</v>
      </c>
      <c r="C32" s="1">
        <v>13.3</v>
      </c>
      <c r="F32" s="67">
        <v>45532.604166666737</v>
      </c>
      <c r="G32" s="49">
        <v>0.60416666666666663</v>
      </c>
      <c r="H32" s="50">
        <v>45.900000000000006</v>
      </c>
      <c r="I32" s="50">
        <v>51.155000000000001</v>
      </c>
      <c r="J32" s="53">
        <v>20</v>
      </c>
      <c r="K32" s="53">
        <v>19</v>
      </c>
      <c r="L32" s="50">
        <v>97.055000000000007</v>
      </c>
    </row>
    <row r="33" spans="1:12" x14ac:dyDescent="0.25">
      <c r="A33" s="66">
        <v>45530.625000000073</v>
      </c>
      <c r="B33" s="48">
        <v>0.625</v>
      </c>
      <c r="C33" s="1">
        <v>13.1</v>
      </c>
      <c r="F33" s="67">
        <v>45532.625000000073</v>
      </c>
      <c r="G33" s="49">
        <v>0.625</v>
      </c>
      <c r="H33" s="50">
        <v>51.268000000000001</v>
      </c>
      <c r="I33" s="50">
        <v>58.897000000000006</v>
      </c>
      <c r="J33" s="53">
        <v>20</v>
      </c>
      <c r="K33" s="53">
        <v>19</v>
      </c>
      <c r="L33" s="50">
        <v>110.16500000000001</v>
      </c>
    </row>
    <row r="34" spans="1:12" x14ac:dyDescent="0.25">
      <c r="A34" s="66">
        <v>45530.645833333409</v>
      </c>
      <c r="B34" s="48">
        <v>0.64583333333333337</v>
      </c>
      <c r="C34" s="1">
        <v>16.600000000000001</v>
      </c>
      <c r="F34" s="67">
        <v>45532.645833333409</v>
      </c>
      <c r="G34" s="49">
        <v>0.64583333333333337</v>
      </c>
      <c r="H34" s="50">
        <v>51.268000000000001</v>
      </c>
      <c r="I34" s="50">
        <v>58.897000000000006</v>
      </c>
      <c r="J34" s="53">
        <v>20</v>
      </c>
      <c r="K34" s="53">
        <v>19</v>
      </c>
      <c r="L34" s="50">
        <v>110.16500000000001</v>
      </c>
    </row>
    <row r="35" spans="1:12" x14ac:dyDescent="0.25">
      <c r="A35" s="66">
        <v>45530.666666666744</v>
      </c>
      <c r="B35" s="48">
        <v>0.66666666666666674</v>
      </c>
      <c r="C35" s="1">
        <v>15.1</v>
      </c>
      <c r="F35" s="67">
        <v>45532.666666666744</v>
      </c>
      <c r="G35" s="49">
        <v>0.66666666666666674</v>
      </c>
      <c r="H35" s="50">
        <v>52.992000000000004</v>
      </c>
      <c r="I35" s="50">
        <v>59.759</v>
      </c>
      <c r="J35" s="53">
        <v>20</v>
      </c>
      <c r="K35" s="53">
        <v>19</v>
      </c>
      <c r="L35" s="50">
        <v>112.751</v>
      </c>
    </row>
    <row r="36" spans="1:12" x14ac:dyDescent="0.25">
      <c r="A36" s="66">
        <v>45530.68750000008</v>
      </c>
      <c r="B36" s="48">
        <v>0.68750000000000011</v>
      </c>
      <c r="C36" s="1">
        <v>16.2</v>
      </c>
      <c r="F36" s="67">
        <v>45532.68750000008</v>
      </c>
      <c r="G36" s="49">
        <v>0.68750000000000011</v>
      </c>
      <c r="H36" s="50">
        <v>52.992000000000004</v>
      </c>
      <c r="I36" s="50">
        <v>59.759</v>
      </c>
      <c r="J36" s="53">
        <v>20</v>
      </c>
      <c r="K36" s="53">
        <v>19</v>
      </c>
      <c r="L36" s="50">
        <v>112.751</v>
      </c>
    </row>
    <row r="37" spans="1:12" x14ac:dyDescent="0.25">
      <c r="A37" s="66">
        <v>45530.708333333416</v>
      </c>
      <c r="B37" s="48">
        <v>0.70833333333333348</v>
      </c>
      <c r="C37" s="1">
        <v>14.4</v>
      </c>
      <c r="F37" s="67">
        <v>45532.708333333416</v>
      </c>
      <c r="G37" s="49">
        <v>0.70833333333333348</v>
      </c>
      <c r="H37" s="50">
        <v>61.759</v>
      </c>
      <c r="I37" s="50">
        <v>68.558999999999997</v>
      </c>
      <c r="J37" s="53">
        <v>20</v>
      </c>
      <c r="K37" s="53">
        <v>19</v>
      </c>
      <c r="L37" s="50">
        <v>130.31799999999998</v>
      </c>
    </row>
    <row r="38" spans="1:12" x14ac:dyDescent="0.25">
      <c r="A38" s="66">
        <v>45530.729166666752</v>
      </c>
      <c r="B38" s="48">
        <v>0.72916666666666685</v>
      </c>
      <c r="C38" s="1">
        <v>15.4</v>
      </c>
      <c r="F38" s="67">
        <v>45532.729166666752</v>
      </c>
      <c r="G38" s="49">
        <v>0.72916666666666685</v>
      </c>
      <c r="H38" s="50">
        <v>61.759</v>
      </c>
      <c r="I38" s="50">
        <v>68.558999999999997</v>
      </c>
      <c r="J38" s="53">
        <v>20</v>
      </c>
      <c r="K38" s="53">
        <v>19</v>
      </c>
      <c r="L38" s="50">
        <v>130.31799999999998</v>
      </c>
    </row>
    <row r="39" spans="1:12" x14ac:dyDescent="0.25">
      <c r="A39" s="66">
        <v>45530.750000000087</v>
      </c>
      <c r="B39" s="48">
        <v>0.75000000000000022</v>
      </c>
      <c r="C39" s="1">
        <v>18.100000000000001</v>
      </c>
      <c r="F39" s="67">
        <v>45532.750000000087</v>
      </c>
      <c r="G39" s="49">
        <v>0.75000000000000022</v>
      </c>
      <c r="H39" s="50">
        <v>68.525999999999996</v>
      </c>
      <c r="I39" s="50">
        <v>75.840999999999994</v>
      </c>
      <c r="J39" s="53">
        <v>20</v>
      </c>
      <c r="K39" s="53">
        <v>19</v>
      </c>
      <c r="L39" s="50">
        <v>144.36699999999999</v>
      </c>
    </row>
    <row r="40" spans="1:12" x14ac:dyDescent="0.25">
      <c r="A40" s="66">
        <v>45530.770833333423</v>
      </c>
      <c r="B40" s="48">
        <v>0.77083333333333359</v>
      </c>
      <c r="C40" s="1">
        <v>16.8</v>
      </c>
      <c r="F40" s="67">
        <v>45532.770833333423</v>
      </c>
      <c r="G40" s="49">
        <v>0.77083333333333359</v>
      </c>
      <c r="H40" s="50">
        <v>68.525999999999996</v>
      </c>
      <c r="I40" s="50">
        <v>75.840999999999994</v>
      </c>
      <c r="J40" s="53">
        <v>20</v>
      </c>
      <c r="K40" s="53">
        <v>19</v>
      </c>
      <c r="L40" s="50">
        <v>144.36699999999999</v>
      </c>
    </row>
    <row r="41" spans="1:12" x14ac:dyDescent="0.25">
      <c r="A41" s="66">
        <v>45530.791666666759</v>
      </c>
      <c r="B41" s="48">
        <v>0.79166666666666696</v>
      </c>
      <c r="C41" s="1">
        <v>15.3</v>
      </c>
      <c r="F41" s="67">
        <v>45532.791666666759</v>
      </c>
      <c r="G41" s="49">
        <v>0.79166666666666696</v>
      </c>
      <c r="H41" s="50">
        <v>74.647000000000006</v>
      </c>
      <c r="I41" s="50">
        <v>82.605000000000004</v>
      </c>
      <c r="J41" s="53">
        <v>20</v>
      </c>
      <c r="K41" s="53">
        <v>19</v>
      </c>
      <c r="L41" s="50">
        <v>157.25200000000001</v>
      </c>
    </row>
    <row r="42" spans="1:12" x14ac:dyDescent="0.25">
      <c r="A42" s="66">
        <v>45530.812500000095</v>
      </c>
      <c r="B42" s="48">
        <v>0.81250000000000033</v>
      </c>
      <c r="C42" s="1">
        <v>16.5</v>
      </c>
      <c r="F42" s="67">
        <v>45532.812500000095</v>
      </c>
      <c r="G42" s="49">
        <v>0.81250000000000033</v>
      </c>
      <c r="H42" s="50">
        <v>74.647000000000006</v>
      </c>
      <c r="I42" s="50">
        <v>82.605000000000004</v>
      </c>
      <c r="J42" s="53">
        <v>20</v>
      </c>
      <c r="K42" s="53">
        <v>19</v>
      </c>
      <c r="L42" s="50">
        <v>157.25200000000001</v>
      </c>
    </row>
    <row r="43" spans="1:12" x14ac:dyDescent="0.25">
      <c r="A43" s="66">
        <v>45530.83333333343</v>
      </c>
      <c r="B43" s="48">
        <v>0.8333333333333337</v>
      </c>
      <c r="C43" s="1">
        <v>14.2</v>
      </c>
      <c r="F43" s="67">
        <v>45532.83333333343</v>
      </c>
      <c r="G43" s="49">
        <v>0.8333333333333337</v>
      </c>
      <c r="H43" s="50">
        <v>76.802000000000007</v>
      </c>
      <c r="I43" s="50">
        <v>83.03</v>
      </c>
      <c r="J43" s="53">
        <v>20</v>
      </c>
      <c r="K43" s="53">
        <v>19</v>
      </c>
      <c r="L43" s="50">
        <v>159.83199999999999</v>
      </c>
    </row>
    <row r="44" spans="1:12" x14ac:dyDescent="0.25">
      <c r="A44" s="66">
        <v>45530.854166666766</v>
      </c>
      <c r="B44" s="48">
        <v>0.85416666666666707</v>
      </c>
      <c r="C44" s="1">
        <v>13.9</v>
      </c>
      <c r="F44" s="67">
        <v>45532.854166666766</v>
      </c>
      <c r="G44" s="49">
        <v>0.85416666666666707</v>
      </c>
      <c r="H44" s="50">
        <v>76.802000000000007</v>
      </c>
      <c r="I44" s="50">
        <v>83.03</v>
      </c>
      <c r="J44" s="53">
        <v>20</v>
      </c>
      <c r="K44" s="53">
        <v>19</v>
      </c>
      <c r="L44" s="50">
        <v>159.83199999999999</v>
      </c>
    </row>
    <row r="45" spans="1:12" x14ac:dyDescent="0.25">
      <c r="A45" s="66">
        <v>45530.875000000102</v>
      </c>
      <c r="B45" s="48">
        <v>0.87500000000000044</v>
      </c>
      <c r="C45" s="1">
        <v>13.1</v>
      </c>
      <c r="F45" s="67">
        <v>45532.875000000102</v>
      </c>
      <c r="G45" s="49">
        <v>0.87500000000000044</v>
      </c>
      <c r="H45" s="50">
        <v>81.929000000000002</v>
      </c>
      <c r="I45" s="50">
        <v>88.34</v>
      </c>
      <c r="J45" s="53">
        <v>20</v>
      </c>
      <c r="K45" s="53">
        <v>19</v>
      </c>
      <c r="L45" s="50">
        <v>170.26900000000001</v>
      </c>
    </row>
    <row r="46" spans="1:12" x14ac:dyDescent="0.25">
      <c r="A46" s="66">
        <v>45530.895833333438</v>
      </c>
      <c r="B46" s="48">
        <v>0.89583333333333381</v>
      </c>
      <c r="C46" s="1">
        <v>13.1</v>
      </c>
      <c r="F46" s="67">
        <v>45532.895833333438</v>
      </c>
      <c r="G46" s="49">
        <v>0.89583333333333381</v>
      </c>
      <c r="H46" s="50">
        <v>81.929000000000002</v>
      </c>
      <c r="I46" s="50">
        <v>88.34</v>
      </c>
      <c r="J46" s="53">
        <v>20</v>
      </c>
      <c r="K46" s="53">
        <v>19</v>
      </c>
      <c r="L46" s="50">
        <v>170.26900000000001</v>
      </c>
    </row>
    <row r="47" spans="1:12" x14ac:dyDescent="0.25">
      <c r="A47" s="66">
        <v>45530.916666666773</v>
      </c>
      <c r="B47" s="48">
        <v>0.91666666666666718</v>
      </c>
      <c r="C47" s="1">
        <v>12.6</v>
      </c>
      <c r="F47" s="67">
        <v>45532.916666666773</v>
      </c>
      <c r="G47" s="49">
        <v>0.91666666666666718</v>
      </c>
      <c r="H47" s="50">
        <v>81.929000000000002</v>
      </c>
      <c r="I47" s="50">
        <v>88.34</v>
      </c>
      <c r="J47" s="53">
        <v>20</v>
      </c>
      <c r="K47" s="53">
        <v>19</v>
      </c>
      <c r="L47" s="50">
        <v>170.26900000000001</v>
      </c>
    </row>
    <row r="48" spans="1:12" x14ac:dyDescent="0.25">
      <c r="A48" s="66">
        <v>45530.937500000109</v>
      </c>
      <c r="B48" s="48">
        <v>0.93750000000000056</v>
      </c>
      <c r="C48" s="1">
        <v>12.3</v>
      </c>
      <c r="F48" s="67">
        <v>45532.937500000109</v>
      </c>
      <c r="G48" s="49">
        <v>0.93750000000000056</v>
      </c>
      <c r="H48" s="50">
        <v>81.929000000000002</v>
      </c>
      <c r="I48" s="50">
        <v>88.34</v>
      </c>
      <c r="J48" s="53">
        <v>20</v>
      </c>
      <c r="K48" s="53">
        <v>19</v>
      </c>
      <c r="L48" s="50">
        <v>170.26900000000001</v>
      </c>
    </row>
    <row r="49" spans="1:12" x14ac:dyDescent="0.25">
      <c r="A49" s="66">
        <v>45530.958333333445</v>
      </c>
      <c r="B49" s="48">
        <v>0.95833333333333393</v>
      </c>
      <c r="C49" s="1">
        <v>14.2</v>
      </c>
      <c r="F49" s="67">
        <v>45532.958333333445</v>
      </c>
      <c r="G49" s="49">
        <v>0.95833333333333393</v>
      </c>
      <c r="H49" s="50">
        <v>81.929000000000002</v>
      </c>
      <c r="I49" s="50">
        <v>88.34</v>
      </c>
      <c r="J49" s="53">
        <v>20</v>
      </c>
      <c r="K49" s="53">
        <v>19</v>
      </c>
      <c r="L49" s="50">
        <v>170.26900000000001</v>
      </c>
    </row>
    <row r="50" spans="1:12" x14ac:dyDescent="0.25">
      <c r="A50" s="66">
        <v>45530.979166666781</v>
      </c>
      <c r="B50" s="48">
        <v>0.9791666666666673</v>
      </c>
      <c r="C50" s="1">
        <v>14.3</v>
      </c>
      <c r="F50" s="67">
        <v>45532.979166666781</v>
      </c>
      <c r="G50" s="49">
        <v>0.9791666666666673</v>
      </c>
      <c r="H50" s="50">
        <v>81.929000000000002</v>
      </c>
      <c r="I50" s="50">
        <v>88.34</v>
      </c>
      <c r="J50" s="53">
        <v>20</v>
      </c>
      <c r="K50" s="53">
        <v>19</v>
      </c>
      <c r="L50" s="50">
        <v>170.26900000000001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L12" sqref="L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45530</v>
      </c>
      <c r="B3" s="48">
        <v>0</v>
      </c>
      <c r="C3" s="1">
        <v>13.7</v>
      </c>
      <c r="F3" s="67">
        <v>45532</v>
      </c>
      <c r="G3" s="49">
        <v>0</v>
      </c>
      <c r="H3" s="50">
        <v>2.58</v>
      </c>
      <c r="I3" s="50">
        <v>1.966</v>
      </c>
      <c r="J3" s="53">
        <v>2</v>
      </c>
      <c r="K3" s="53">
        <v>2</v>
      </c>
      <c r="L3" s="50">
        <v>4.5460000000000003</v>
      </c>
    </row>
    <row r="4" spans="1:12" x14ac:dyDescent="0.25">
      <c r="A4" s="66">
        <v>45530.020833333336</v>
      </c>
      <c r="B4" s="48">
        <v>2.0833333333333332E-2</v>
      </c>
      <c r="C4" s="1">
        <v>13.1</v>
      </c>
      <c r="F4" s="67">
        <v>45532.020833333336</v>
      </c>
      <c r="G4" s="49">
        <v>2.0833333333333332E-2</v>
      </c>
      <c r="H4" s="50">
        <v>2.58</v>
      </c>
      <c r="I4" s="50">
        <v>1.966</v>
      </c>
      <c r="J4" s="53">
        <v>2</v>
      </c>
      <c r="K4" s="53">
        <v>2</v>
      </c>
      <c r="L4" s="50">
        <v>4.5460000000000003</v>
      </c>
    </row>
    <row r="5" spans="1:12" x14ac:dyDescent="0.25">
      <c r="A5" s="66">
        <v>45530.041666666672</v>
      </c>
      <c r="B5" s="48">
        <v>4.1666666666666664E-2</v>
      </c>
      <c r="C5" s="1">
        <v>14.3</v>
      </c>
      <c r="F5" s="67">
        <v>45532.041666666672</v>
      </c>
      <c r="G5" s="49">
        <v>4.1666666666666664E-2</v>
      </c>
      <c r="H5" s="50">
        <v>2.58</v>
      </c>
      <c r="I5" s="50">
        <v>1.966</v>
      </c>
      <c r="J5" s="53">
        <v>2</v>
      </c>
      <c r="K5" s="53">
        <v>2</v>
      </c>
      <c r="L5" s="50">
        <v>4.5460000000000003</v>
      </c>
    </row>
    <row r="6" spans="1:12" x14ac:dyDescent="0.25">
      <c r="A6" s="66">
        <v>45530.062500000007</v>
      </c>
      <c r="B6" s="48">
        <v>6.25E-2</v>
      </c>
      <c r="C6" s="1">
        <v>13.8</v>
      </c>
      <c r="F6" s="67">
        <v>45532.062500000007</v>
      </c>
      <c r="G6" s="49">
        <v>6.25E-2</v>
      </c>
      <c r="H6" s="50">
        <v>2.58</v>
      </c>
      <c r="I6" s="50">
        <v>1.966</v>
      </c>
      <c r="J6" s="53">
        <v>2</v>
      </c>
      <c r="K6" s="53">
        <v>2</v>
      </c>
      <c r="L6" s="50">
        <v>4.5460000000000003</v>
      </c>
    </row>
    <row r="7" spans="1:12" x14ac:dyDescent="0.25">
      <c r="A7" s="66">
        <v>45530.083333333343</v>
      </c>
      <c r="B7" s="48">
        <v>8.3333333333333329E-2</v>
      </c>
      <c r="C7" s="1">
        <v>14.9</v>
      </c>
      <c r="F7" s="67">
        <v>45532.083333333343</v>
      </c>
      <c r="G7" s="49">
        <v>8.3333333333333329E-2</v>
      </c>
      <c r="H7" s="50">
        <v>3.2439999999999998</v>
      </c>
      <c r="I7" s="50">
        <v>2.532</v>
      </c>
      <c r="J7" s="53">
        <v>2</v>
      </c>
      <c r="K7" s="53">
        <v>2</v>
      </c>
      <c r="L7" s="50">
        <v>5.7759999999999998</v>
      </c>
    </row>
    <row r="8" spans="1:12" x14ac:dyDescent="0.25">
      <c r="A8" s="66">
        <v>45530.104166666679</v>
      </c>
      <c r="B8" s="48">
        <v>0.10416666666666666</v>
      </c>
      <c r="C8" s="1">
        <v>12.6</v>
      </c>
      <c r="F8" s="67">
        <v>45532.104166666679</v>
      </c>
      <c r="G8" s="49">
        <v>0.10416666666666666</v>
      </c>
      <c r="H8" s="50">
        <v>3.2439999999999998</v>
      </c>
      <c r="I8" s="50">
        <v>2.532</v>
      </c>
      <c r="J8" s="53">
        <v>2</v>
      </c>
      <c r="K8" s="53">
        <v>2</v>
      </c>
      <c r="L8" s="50">
        <v>5.7759999999999998</v>
      </c>
    </row>
    <row r="9" spans="1:12" x14ac:dyDescent="0.25">
      <c r="A9" s="66">
        <v>45530.125000000015</v>
      </c>
      <c r="B9" s="48">
        <v>0.12499999999999999</v>
      </c>
      <c r="C9" s="1">
        <v>13.8</v>
      </c>
      <c r="F9" s="67">
        <v>45532.125000000015</v>
      </c>
      <c r="G9" s="49">
        <v>0.12499999999999999</v>
      </c>
      <c r="H9" s="50">
        <v>4.0060000000000002</v>
      </c>
      <c r="I9" s="50">
        <v>3.194</v>
      </c>
      <c r="J9" s="53">
        <v>2</v>
      </c>
      <c r="K9" s="53">
        <v>2</v>
      </c>
      <c r="L9" s="50">
        <v>7.2</v>
      </c>
    </row>
    <row r="10" spans="1:12" x14ac:dyDescent="0.25">
      <c r="A10" s="66">
        <v>45530.14583333335</v>
      </c>
      <c r="B10" s="48">
        <v>0.14583333333333331</v>
      </c>
      <c r="C10" s="1">
        <v>15.4</v>
      </c>
      <c r="F10" s="67">
        <v>45532.14583333335</v>
      </c>
      <c r="G10" s="49">
        <v>0.14583333333333331</v>
      </c>
      <c r="H10" s="50">
        <v>4.0060000000000002</v>
      </c>
      <c r="I10" s="50">
        <v>3.194</v>
      </c>
      <c r="J10" s="53">
        <v>2</v>
      </c>
      <c r="K10" s="53">
        <v>2</v>
      </c>
      <c r="L10" s="50">
        <v>7.2</v>
      </c>
    </row>
    <row r="11" spans="1:12" x14ac:dyDescent="0.25">
      <c r="A11" s="66">
        <v>45530.166666666686</v>
      </c>
      <c r="B11" s="48">
        <v>0.16666666666666666</v>
      </c>
      <c r="C11" s="1">
        <v>11.1</v>
      </c>
      <c r="F11" s="67">
        <v>45532.166666666686</v>
      </c>
      <c r="G11" s="49">
        <v>0.16666666666666666</v>
      </c>
      <c r="H11" s="50">
        <v>4.8559999999999999</v>
      </c>
      <c r="I11" s="50">
        <v>3.956</v>
      </c>
      <c r="J11" s="53">
        <v>2</v>
      </c>
      <c r="K11" s="53">
        <v>2</v>
      </c>
      <c r="L11" s="50">
        <v>8.8119999999999994</v>
      </c>
    </row>
    <row r="12" spans="1:12" x14ac:dyDescent="0.25">
      <c r="A12" s="66">
        <v>45530.187500000022</v>
      </c>
      <c r="B12" s="48">
        <v>0.1875</v>
      </c>
      <c r="C12" s="1">
        <v>13.6</v>
      </c>
      <c r="F12" s="67">
        <v>45532.187500000022</v>
      </c>
      <c r="G12" s="49">
        <v>0.1875</v>
      </c>
      <c r="H12" s="50">
        <v>4.8559999999999999</v>
      </c>
      <c r="I12" s="50">
        <v>3.956</v>
      </c>
      <c r="J12" s="53">
        <v>2</v>
      </c>
      <c r="K12" s="53">
        <v>2</v>
      </c>
      <c r="L12" s="50">
        <v>8.8119999999999994</v>
      </c>
    </row>
    <row r="13" spans="1:12" x14ac:dyDescent="0.25">
      <c r="A13" s="66">
        <v>45530.208333333358</v>
      </c>
      <c r="B13" s="48">
        <v>0.20833333333333334</v>
      </c>
      <c r="C13" s="1">
        <v>12.4</v>
      </c>
      <c r="F13" s="67">
        <v>45532.208333333358</v>
      </c>
      <c r="G13" s="49">
        <v>0.20833333333333334</v>
      </c>
      <c r="H13" s="50">
        <v>3.2439999999999998</v>
      </c>
      <c r="I13" s="50">
        <v>2.532</v>
      </c>
      <c r="J13" s="53">
        <v>2</v>
      </c>
      <c r="K13" s="53">
        <v>2</v>
      </c>
      <c r="L13" s="50">
        <v>5.7759999999999998</v>
      </c>
    </row>
    <row r="14" spans="1:12" x14ac:dyDescent="0.25">
      <c r="A14" s="66">
        <v>45530.229166666693</v>
      </c>
      <c r="B14" s="48">
        <v>0.22916666666666669</v>
      </c>
      <c r="C14" s="1">
        <v>11.8</v>
      </c>
      <c r="F14" s="67">
        <v>45532.229166666693</v>
      </c>
      <c r="G14" s="49">
        <v>0.22916666666666669</v>
      </c>
      <c r="H14" s="50">
        <v>3.2439999999999998</v>
      </c>
      <c r="I14" s="50">
        <v>2.532</v>
      </c>
      <c r="J14" s="53">
        <v>2</v>
      </c>
      <c r="K14" s="53">
        <v>2</v>
      </c>
      <c r="L14" s="50">
        <v>5.7759999999999998</v>
      </c>
    </row>
    <row r="15" spans="1:12" x14ac:dyDescent="0.25">
      <c r="A15" s="66">
        <v>45530.250000000029</v>
      </c>
      <c r="B15" s="48">
        <v>0.25</v>
      </c>
      <c r="C15" s="1">
        <v>12.7</v>
      </c>
      <c r="F15" s="67">
        <v>45532.250000000029</v>
      </c>
      <c r="G15" s="49">
        <v>0.25</v>
      </c>
      <c r="H15" s="50">
        <v>2.58</v>
      </c>
      <c r="I15" s="50">
        <v>1.966</v>
      </c>
      <c r="J15" s="53">
        <v>2</v>
      </c>
      <c r="K15" s="53">
        <v>2</v>
      </c>
      <c r="L15" s="50">
        <v>4.5460000000000003</v>
      </c>
    </row>
    <row r="16" spans="1:12" x14ac:dyDescent="0.25">
      <c r="A16" s="66">
        <v>45530.270833333365</v>
      </c>
      <c r="B16" s="48">
        <v>0.27083333333333331</v>
      </c>
      <c r="C16" s="1">
        <v>12.4</v>
      </c>
      <c r="F16" s="67">
        <v>45532.270833333365</v>
      </c>
      <c r="G16" s="49">
        <v>0.27083333333333331</v>
      </c>
      <c r="H16" s="50">
        <v>2.58</v>
      </c>
      <c r="I16" s="50">
        <v>1.966</v>
      </c>
      <c r="J16" s="53">
        <v>2</v>
      </c>
      <c r="K16" s="53">
        <v>2</v>
      </c>
      <c r="L16" s="50">
        <v>4.5460000000000003</v>
      </c>
    </row>
    <row r="17" spans="1:12" x14ac:dyDescent="0.25">
      <c r="A17" s="66">
        <v>45530.291666666701</v>
      </c>
      <c r="B17" s="48">
        <v>0.29166666666666663</v>
      </c>
      <c r="C17" s="1">
        <v>13.8</v>
      </c>
      <c r="F17" s="67">
        <v>45532.291666666701</v>
      </c>
      <c r="G17" s="49">
        <v>0.29166666666666663</v>
      </c>
      <c r="H17" s="50">
        <v>1.728</v>
      </c>
      <c r="I17" s="50">
        <v>1.49</v>
      </c>
      <c r="J17" s="53">
        <v>2</v>
      </c>
      <c r="K17" s="53">
        <v>2</v>
      </c>
      <c r="L17" s="50">
        <v>3.218</v>
      </c>
    </row>
    <row r="18" spans="1:12" x14ac:dyDescent="0.25">
      <c r="A18" s="66">
        <v>45530.312500000036</v>
      </c>
      <c r="B18" s="48">
        <v>0.31249999999999994</v>
      </c>
      <c r="C18" s="1">
        <v>14.3</v>
      </c>
      <c r="F18" s="67">
        <v>45532.312500000036</v>
      </c>
      <c r="G18" s="49">
        <v>0.31249999999999994</v>
      </c>
      <c r="H18" s="50">
        <v>1.728</v>
      </c>
      <c r="I18" s="50">
        <v>1.49</v>
      </c>
      <c r="J18" s="53">
        <v>2</v>
      </c>
      <c r="K18" s="53">
        <v>2</v>
      </c>
      <c r="L18" s="50">
        <v>3.218</v>
      </c>
    </row>
    <row r="19" spans="1:12" x14ac:dyDescent="0.25">
      <c r="A19" s="66">
        <v>45530.333333333372</v>
      </c>
      <c r="B19" s="48">
        <v>0.33333333333333326</v>
      </c>
      <c r="C19" s="1">
        <v>13.8</v>
      </c>
      <c r="F19" s="67">
        <v>45532.333333333372</v>
      </c>
      <c r="G19" s="49">
        <v>0.33333333333333326</v>
      </c>
      <c r="H19" s="50">
        <v>1.127</v>
      </c>
      <c r="I19" s="50">
        <v>0.76400000000000001</v>
      </c>
      <c r="J19" s="53">
        <v>2</v>
      </c>
      <c r="K19" s="53">
        <v>2</v>
      </c>
      <c r="L19" s="50">
        <v>1.891</v>
      </c>
    </row>
    <row r="20" spans="1:12" x14ac:dyDescent="0.25">
      <c r="A20" s="66">
        <v>45530.354166666708</v>
      </c>
      <c r="B20" s="48">
        <v>0.35416666666666657</v>
      </c>
      <c r="C20" s="1">
        <v>13.8</v>
      </c>
      <c r="F20" s="67">
        <v>45532.354166666708</v>
      </c>
      <c r="G20" s="49">
        <v>0.35416666666666657</v>
      </c>
      <c r="H20" s="50">
        <v>1.127</v>
      </c>
      <c r="I20" s="50">
        <v>0.76400000000000001</v>
      </c>
      <c r="J20" s="53">
        <v>2</v>
      </c>
      <c r="K20" s="53">
        <v>2</v>
      </c>
      <c r="L20" s="50">
        <v>1.891</v>
      </c>
    </row>
    <row r="21" spans="1:12" x14ac:dyDescent="0.25">
      <c r="A21" s="66">
        <v>45530.375000000044</v>
      </c>
      <c r="B21" s="48">
        <v>0.37499999999999989</v>
      </c>
      <c r="C21" s="1">
        <v>14.1</v>
      </c>
      <c r="F21" s="67">
        <v>45532.375000000044</v>
      </c>
      <c r="G21" s="49">
        <v>0.37499999999999989</v>
      </c>
      <c r="H21" s="50">
        <v>0.51200000000000001</v>
      </c>
      <c r="I21" s="50">
        <v>0.26</v>
      </c>
      <c r="J21" s="53">
        <v>2</v>
      </c>
      <c r="K21" s="53">
        <v>2</v>
      </c>
      <c r="L21" s="50">
        <v>0.77200000000000002</v>
      </c>
    </row>
    <row r="22" spans="1:12" x14ac:dyDescent="0.25">
      <c r="A22" s="66">
        <v>45530.395833333379</v>
      </c>
      <c r="B22" s="48">
        <v>0.3958333333333332</v>
      </c>
      <c r="C22" s="1">
        <v>13.5</v>
      </c>
      <c r="F22" s="67">
        <v>45532.395833333379</v>
      </c>
      <c r="G22" s="49">
        <v>0.3958333333333332</v>
      </c>
      <c r="H22" s="50">
        <v>0.51200000000000001</v>
      </c>
      <c r="I22" s="50">
        <v>0.26</v>
      </c>
      <c r="J22" s="53">
        <v>2</v>
      </c>
      <c r="K22" s="53">
        <v>2</v>
      </c>
      <c r="L22" s="50">
        <v>0.77200000000000002</v>
      </c>
    </row>
    <row r="23" spans="1:12" x14ac:dyDescent="0.25">
      <c r="A23" s="66">
        <v>45530.416666666715</v>
      </c>
      <c r="B23" s="48">
        <v>0.41666666666666652</v>
      </c>
      <c r="C23" s="1">
        <v>14.7</v>
      </c>
      <c r="F23" s="67">
        <v>45532.416666666715</v>
      </c>
      <c r="G23" s="49">
        <v>0.41666666666666652</v>
      </c>
      <c r="H23" s="50">
        <v>0.185</v>
      </c>
      <c r="I23" s="50">
        <v>0.11</v>
      </c>
      <c r="J23" s="53">
        <v>2</v>
      </c>
      <c r="K23" s="53">
        <v>2</v>
      </c>
      <c r="L23" s="50">
        <v>0.29499999999999998</v>
      </c>
    </row>
    <row r="24" spans="1:12" x14ac:dyDescent="0.25">
      <c r="A24" s="66">
        <v>45530.437500000051</v>
      </c>
      <c r="B24" s="48">
        <v>0.43749999999999983</v>
      </c>
      <c r="C24" s="1">
        <v>14.4</v>
      </c>
      <c r="F24" s="67">
        <v>45532.437500000051</v>
      </c>
      <c r="G24" s="49">
        <v>0.43749999999999983</v>
      </c>
      <c r="H24" s="50">
        <v>0.185</v>
      </c>
      <c r="I24" s="50">
        <v>0.11</v>
      </c>
      <c r="J24" s="53">
        <v>2</v>
      </c>
      <c r="K24" s="53">
        <v>2</v>
      </c>
      <c r="L24" s="50">
        <v>0.29499999999999998</v>
      </c>
    </row>
    <row r="25" spans="1:12" x14ac:dyDescent="0.25">
      <c r="A25" s="66">
        <v>45530.458333333387</v>
      </c>
      <c r="B25" s="48">
        <v>0.45833333333333315</v>
      </c>
      <c r="C25" s="1">
        <v>14.4</v>
      </c>
      <c r="F25" s="67">
        <v>45532.458333333387</v>
      </c>
      <c r="G25" s="49">
        <v>0.45833333333333315</v>
      </c>
      <c r="H25" s="50">
        <v>0.626</v>
      </c>
      <c r="I25" s="50">
        <v>0.48799999999999999</v>
      </c>
      <c r="J25" s="53">
        <v>2</v>
      </c>
      <c r="K25" s="53">
        <v>2</v>
      </c>
      <c r="L25" s="50">
        <v>1.1139999999999999</v>
      </c>
    </row>
    <row r="26" spans="1:12" x14ac:dyDescent="0.25">
      <c r="A26" s="66">
        <v>45530.479166666722</v>
      </c>
      <c r="B26" s="48">
        <v>0.47916666666666646</v>
      </c>
      <c r="C26" s="1">
        <v>13.7</v>
      </c>
      <c r="F26" s="67">
        <v>45532.479166666722</v>
      </c>
      <c r="G26" s="49">
        <v>0.47916666666666646</v>
      </c>
      <c r="H26" s="50">
        <v>0.626</v>
      </c>
      <c r="I26" s="50">
        <v>0.48799999999999999</v>
      </c>
      <c r="J26" s="53">
        <v>2</v>
      </c>
      <c r="K26" s="53">
        <v>2</v>
      </c>
      <c r="L26" s="50">
        <v>1.1139999999999999</v>
      </c>
    </row>
    <row r="27" spans="1:12" x14ac:dyDescent="0.25">
      <c r="A27" s="66">
        <v>45530.500000000058</v>
      </c>
      <c r="B27" s="48">
        <v>0.49999999999999978</v>
      </c>
      <c r="C27" s="1">
        <v>14.1</v>
      </c>
      <c r="F27" s="67">
        <v>45532.500000000058</v>
      </c>
      <c r="G27" s="49">
        <v>0.49999999999999978</v>
      </c>
      <c r="H27" s="50">
        <v>1.53</v>
      </c>
      <c r="I27" s="50">
        <v>1.0940000000000001</v>
      </c>
      <c r="J27" s="53">
        <v>2</v>
      </c>
      <c r="K27" s="53">
        <v>2</v>
      </c>
      <c r="L27" s="50">
        <v>2.6240000000000001</v>
      </c>
    </row>
    <row r="28" spans="1:12" x14ac:dyDescent="0.25">
      <c r="A28" s="66">
        <v>45530.520833333394</v>
      </c>
      <c r="B28" s="48">
        <v>0.52083333333333315</v>
      </c>
      <c r="C28" s="1">
        <v>13.7</v>
      </c>
      <c r="F28" s="67">
        <v>45532.520833333394</v>
      </c>
      <c r="G28" s="49">
        <v>0.52083333333333315</v>
      </c>
      <c r="H28" s="50">
        <v>1.53</v>
      </c>
      <c r="I28" s="50">
        <v>1.0940000000000001</v>
      </c>
      <c r="J28" s="53">
        <v>2</v>
      </c>
      <c r="K28" s="53">
        <v>2</v>
      </c>
      <c r="L28" s="50">
        <v>2.6240000000000001</v>
      </c>
    </row>
    <row r="29" spans="1:12" x14ac:dyDescent="0.25">
      <c r="A29" s="66">
        <v>45530.54166666673</v>
      </c>
      <c r="B29" s="48">
        <v>0.54166666666666652</v>
      </c>
      <c r="C29" s="1">
        <v>13.6</v>
      </c>
      <c r="F29" s="67">
        <v>45532.54166666673</v>
      </c>
      <c r="G29" s="49">
        <v>0.54166666666666652</v>
      </c>
      <c r="H29" s="50">
        <v>2.9609999999999999</v>
      </c>
      <c r="I29" s="50">
        <v>1.966</v>
      </c>
      <c r="J29" s="53">
        <v>2</v>
      </c>
      <c r="K29" s="53">
        <v>2</v>
      </c>
      <c r="L29" s="50">
        <v>4.9269999999999996</v>
      </c>
    </row>
    <row r="30" spans="1:12" x14ac:dyDescent="0.25">
      <c r="A30" s="66">
        <v>45530.562500000065</v>
      </c>
      <c r="B30" s="48">
        <v>0.56249999999999989</v>
      </c>
      <c r="C30" s="1">
        <v>13.5</v>
      </c>
      <c r="F30" s="67">
        <v>45532.562500000065</v>
      </c>
      <c r="G30" s="49">
        <v>0.56249999999999989</v>
      </c>
      <c r="H30" s="50">
        <v>2.9609999999999999</v>
      </c>
      <c r="I30" s="50">
        <v>1.966</v>
      </c>
      <c r="J30" s="53">
        <v>2</v>
      </c>
      <c r="K30" s="53">
        <v>2</v>
      </c>
      <c r="L30" s="50">
        <v>4.9269999999999996</v>
      </c>
    </row>
    <row r="31" spans="1:12" x14ac:dyDescent="0.25">
      <c r="A31" s="66">
        <v>45530.583333333401</v>
      </c>
      <c r="B31" s="48">
        <v>0.58333333333333326</v>
      </c>
      <c r="C31" s="1">
        <v>14.3</v>
      </c>
      <c r="F31" s="67">
        <v>45532.583333333401</v>
      </c>
      <c r="G31" s="49">
        <v>0.58333333333333326</v>
      </c>
      <c r="H31" s="50">
        <v>3.2439999999999998</v>
      </c>
      <c r="I31" s="50">
        <v>2.532</v>
      </c>
      <c r="J31" s="53">
        <v>2</v>
      </c>
      <c r="K31" s="53">
        <v>2</v>
      </c>
      <c r="L31" s="50">
        <v>5.7759999999999998</v>
      </c>
    </row>
    <row r="32" spans="1:12" x14ac:dyDescent="0.25">
      <c r="A32" s="66">
        <v>45530.604166666737</v>
      </c>
      <c r="B32" s="48">
        <v>0.60416666666666663</v>
      </c>
      <c r="C32" s="1">
        <v>13.3</v>
      </c>
      <c r="F32" s="67">
        <v>45532.604166666737</v>
      </c>
      <c r="G32" s="49">
        <v>0.60416666666666663</v>
      </c>
      <c r="H32" s="50">
        <v>3.2439999999999998</v>
      </c>
      <c r="I32" s="50">
        <v>2.532</v>
      </c>
      <c r="J32" s="53">
        <v>2</v>
      </c>
      <c r="K32" s="53">
        <v>2</v>
      </c>
      <c r="L32" s="50">
        <v>5.7759999999999998</v>
      </c>
    </row>
    <row r="33" spans="1:12" x14ac:dyDescent="0.25">
      <c r="A33" s="66">
        <v>45530.625000000073</v>
      </c>
      <c r="B33" s="48">
        <v>0.625</v>
      </c>
      <c r="C33" s="1">
        <v>13.1</v>
      </c>
      <c r="F33" s="67">
        <v>45532.625000000073</v>
      </c>
      <c r="G33" s="49">
        <v>0.625</v>
      </c>
      <c r="H33" s="50">
        <v>3.2439999999999998</v>
      </c>
      <c r="I33" s="50">
        <v>2.532</v>
      </c>
      <c r="J33" s="53">
        <v>2</v>
      </c>
      <c r="K33" s="53">
        <v>2</v>
      </c>
      <c r="L33" s="50">
        <v>5.7759999999999998</v>
      </c>
    </row>
    <row r="34" spans="1:12" x14ac:dyDescent="0.25">
      <c r="A34" s="66">
        <v>45530.645833333409</v>
      </c>
      <c r="B34" s="48">
        <v>0.64583333333333337</v>
      </c>
      <c r="C34" s="1">
        <v>16.600000000000001</v>
      </c>
      <c r="F34" s="67">
        <v>45532.645833333409</v>
      </c>
      <c r="G34" s="49">
        <v>0.64583333333333337</v>
      </c>
      <c r="H34" s="50">
        <v>3.2439999999999998</v>
      </c>
      <c r="I34" s="50">
        <v>2.532</v>
      </c>
      <c r="J34" s="53">
        <v>2</v>
      </c>
      <c r="K34" s="53">
        <v>2</v>
      </c>
      <c r="L34" s="50">
        <v>5.7759999999999998</v>
      </c>
    </row>
    <row r="35" spans="1:12" x14ac:dyDescent="0.25">
      <c r="A35" s="66">
        <v>45530.666666666744</v>
      </c>
      <c r="B35" s="48">
        <v>0.66666666666666674</v>
      </c>
      <c r="C35" s="1">
        <v>15.1</v>
      </c>
      <c r="F35" s="67">
        <v>45532.666666666744</v>
      </c>
      <c r="G35" s="49">
        <v>0.66666666666666674</v>
      </c>
      <c r="H35" s="50">
        <v>3.6749999999999998</v>
      </c>
      <c r="I35" s="50">
        <v>2.532</v>
      </c>
      <c r="J35" s="53">
        <v>2</v>
      </c>
      <c r="K35" s="53">
        <v>2</v>
      </c>
      <c r="L35" s="50">
        <v>6.2069999999999999</v>
      </c>
    </row>
    <row r="36" spans="1:12" x14ac:dyDescent="0.25">
      <c r="A36" s="66">
        <v>45530.68750000008</v>
      </c>
      <c r="B36" s="48">
        <v>0.68750000000000011</v>
      </c>
      <c r="C36" s="1">
        <v>16.2</v>
      </c>
      <c r="F36" s="67">
        <v>45532.68750000008</v>
      </c>
      <c r="G36" s="49">
        <v>0.68750000000000011</v>
      </c>
      <c r="H36" s="50">
        <v>3.6749999999999998</v>
      </c>
      <c r="I36" s="50">
        <v>2.532</v>
      </c>
      <c r="J36" s="53">
        <v>2</v>
      </c>
      <c r="K36" s="53">
        <v>2</v>
      </c>
      <c r="L36" s="50">
        <v>6.2069999999999999</v>
      </c>
    </row>
    <row r="37" spans="1:12" x14ac:dyDescent="0.25">
      <c r="A37" s="66">
        <v>45530.708333333416</v>
      </c>
      <c r="B37" s="48">
        <v>0.70833333333333348</v>
      </c>
      <c r="C37" s="1">
        <v>14.4</v>
      </c>
      <c r="F37" s="67">
        <v>45532.708333333416</v>
      </c>
      <c r="G37" s="49">
        <v>0.70833333333333348</v>
      </c>
      <c r="H37" s="50">
        <v>4.4749999999999996</v>
      </c>
      <c r="I37" s="50">
        <v>3.194</v>
      </c>
      <c r="J37" s="53">
        <v>2</v>
      </c>
      <c r="K37" s="53">
        <v>2</v>
      </c>
      <c r="L37" s="50">
        <v>7.6689999999999996</v>
      </c>
    </row>
    <row r="38" spans="1:12" x14ac:dyDescent="0.25">
      <c r="A38" s="66">
        <v>45530.729166666752</v>
      </c>
      <c r="B38" s="48">
        <v>0.72916666666666685</v>
      </c>
      <c r="C38" s="1">
        <v>15.4</v>
      </c>
      <c r="F38" s="67">
        <v>45532.729166666752</v>
      </c>
      <c r="G38" s="49">
        <v>0.72916666666666685</v>
      </c>
      <c r="H38" s="50">
        <v>4.4749999999999996</v>
      </c>
      <c r="I38" s="50">
        <v>3.194</v>
      </c>
      <c r="J38" s="53">
        <v>2</v>
      </c>
      <c r="K38" s="53">
        <v>2</v>
      </c>
      <c r="L38" s="50">
        <v>7.6689999999999996</v>
      </c>
    </row>
    <row r="39" spans="1:12" x14ac:dyDescent="0.25">
      <c r="A39" s="66">
        <v>45530.750000000087</v>
      </c>
      <c r="B39" s="48">
        <v>0.75000000000000022</v>
      </c>
      <c r="C39" s="1">
        <v>18.100000000000001</v>
      </c>
      <c r="F39" s="67">
        <v>45532.750000000087</v>
      </c>
      <c r="G39" s="49">
        <v>0.75000000000000022</v>
      </c>
      <c r="H39" s="50">
        <v>4.8559999999999999</v>
      </c>
      <c r="I39" s="50">
        <v>3.956</v>
      </c>
      <c r="J39" s="53">
        <v>2</v>
      </c>
      <c r="K39" s="53">
        <v>2</v>
      </c>
      <c r="L39" s="50">
        <v>8.8119999999999994</v>
      </c>
    </row>
    <row r="40" spans="1:12" x14ac:dyDescent="0.25">
      <c r="A40" s="66">
        <v>45530.770833333423</v>
      </c>
      <c r="B40" s="48">
        <v>0.77083333333333359</v>
      </c>
      <c r="C40" s="1">
        <v>16.8</v>
      </c>
      <c r="F40" s="67">
        <v>45532.770833333423</v>
      </c>
      <c r="G40" s="49">
        <v>0.77083333333333359</v>
      </c>
      <c r="H40" s="50">
        <v>4.8559999999999999</v>
      </c>
      <c r="I40" s="50">
        <v>3.956</v>
      </c>
      <c r="J40" s="53">
        <v>2</v>
      </c>
      <c r="K40" s="53">
        <v>2</v>
      </c>
      <c r="L40" s="50">
        <v>8.8119999999999994</v>
      </c>
    </row>
    <row r="41" spans="1:12" x14ac:dyDescent="0.25">
      <c r="A41" s="66">
        <v>45530.791666666759</v>
      </c>
      <c r="B41" s="48">
        <v>0.79166666666666696</v>
      </c>
      <c r="C41" s="1">
        <v>15.3</v>
      </c>
      <c r="F41" s="67">
        <v>45532.791666666759</v>
      </c>
      <c r="G41" s="49">
        <v>0.79166666666666696</v>
      </c>
      <c r="H41" s="50">
        <v>5.3440000000000003</v>
      </c>
      <c r="I41" s="50">
        <v>3.956</v>
      </c>
      <c r="J41" s="53">
        <v>2</v>
      </c>
      <c r="K41" s="53">
        <v>2</v>
      </c>
      <c r="L41" s="50">
        <v>9.3000000000000007</v>
      </c>
    </row>
    <row r="42" spans="1:12" x14ac:dyDescent="0.25">
      <c r="A42" s="66">
        <v>45530.812500000095</v>
      </c>
      <c r="B42" s="48">
        <v>0.81250000000000033</v>
      </c>
      <c r="C42" s="1">
        <v>16.5</v>
      </c>
      <c r="F42" s="67">
        <v>45532.812500000095</v>
      </c>
      <c r="G42" s="49">
        <v>0.81250000000000033</v>
      </c>
      <c r="H42" s="50">
        <v>5.3440000000000003</v>
      </c>
      <c r="I42" s="50">
        <v>3.956</v>
      </c>
      <c r="J42" s="53">
        <v>2</v>
      </c>
      <c r="K42" s="53">
        <v>2</v>
      </c>
      <c r="L42" s="50">
        <v>9.3000000000000007</v>
      </c>
    </row>
    <row r="43" spans="1:12" x14ac:dyDescent="0.25">
      <c r="A43" s="66">
        <v>45530.83333333343</v>
      </c>
      <c r="B43" s="48">
        <v>0.8333333333333337</v>
      </c>
      <c r="C43" s="1">
        <v>14.2</v>
      </c>
      <c r="F43" s="67">
        <v>45532.83333333343</v>
      </c>
      <c r="G43" s="49">
        <v>0.8333333333333337</v>
      </c>
      <c r="H43" s="50">
        <v>5.7750000000000004</v>
      </c>
      <c r="I43" s="50">
        <v>4.8179999999999996</v>
      </c>
      <c r="J43" s="53">
        <v>2</v>
      </c>
      <c r="K43" s="53">
        <v>2</v>
      </c>
      <c r="L43" s="50">
        <v>10.593</v>
      </c>
    </row>
    <row r="44" spans="1:12" x14ac:dyDescent="0.25">
      <c r="A44" s="66">
        <v>45530.854166666766</v>
      </c>
      <c r="B44" s="48">
        <v>0.85416666666666707</v>
      </c>
      <c r="C44" s="1">
        <v>13.9</v>
      </c>
      <c r="F44" s="67">
        <v>45532.854166666766</v>
      </c>
      <c r="G44" s="49">
        <v>0.85416666666666707</v>
      </c>
      <c r="H44" s="50">
        <v>5.7750000000000004</v>
      </c>
      <c r="I44" s="50">
        <v>4.8179999999999996</v>
      </c>
      <c r="J44" s="53">
        <v>2</v>
      </c>
      <c r="K44" s="53">
        <v>2</v>
      </c>
      <c r="L44" s="50">
        <v>10.593</v>
      </c>
    </row>
    <row r="45" spans="1:12" x14ac:dyDescent="0.25">
      <c r="A45" s="66">
        <v>45530.875000000102</v>
      </c>
      <c r="B45" s="48">
        <v>0.87500000000000044</v>
      </c>
      <c r="C45" s="1">
        <v>13.1</v>
      </c>
      <c r="F45" s="67">
        <v>45532.875000000102</v>
      </c>
      <c r="G45" s="49">
        <v>0.87500000000000044</v>
      </c>
      <c r="H45" s="50">
        <v>6.2509999999999994</v>
      </c>
      <c r="I45" s="50">
        <v>4.8179999999999996</v>
      </c>
      <c r="J45" s="53">
        <v>2</v>
      </c>
      <c r="K45" s="53">
        <v>2</v>
      </c>
      <c r="L45" s="50">
        <v>11.068999999999999</v>
      </c>
    </row>
    <row r="46" spans="1:12" x14ac:dyDescent="0.25">
      <c r="A46" s="66">
        <v>45530.895833333438</v>
      </c>
      <c r="B46" s="48">
        <v>0.89583333333333381</v>
      </c>
      <c r="C46" s="1">
        <v>13.1</v>
      </c>
      <c r="F46" s="67">
        <v>45532.895833333438</v>
      </c>
      <c r="G46" s="49">
        <v>0.89583333333333381</v>
      </c>
      <c r="H46" s="50">
        <v>6.2509999999999994</v>
      </c>
      <c r="I46" s="50">
        <v>4.8179999999999996</v>
      </c>
      <c r="J46" s="53">
        <v>2</v>
      </c>
      <c r="K46" s="53">
        <v>2</v>
      </c>
      <c r="L46" s="50">
        <v>11.068999999999999</v>
      </c>
    </row>
    <row r="47" spans="1:12" x14ac:dyDescent="0.25">
      <c r="A47" s="66">
        <v>45530.916666666773</v>
      </c>
      <c r="B47" s="48">
        <v>0.91666666666666718</v>
      </c>
      <c r="C47" s="1">
        <v>12.6</v>
      </c>
      <c r="F47" s="67">
        <v>45532.916666666773</v>
      </c>
      <c r="G47" s="49">
        <v>0.91666666666666718</v>
      </c>
      <c r="H47" s="50">
        <v>6.2509999999999994</v>
      </c>
      <c r="I47" s="50">
        <v>4.8179999999999996</v>
      </c>
      <c r="J47" s="53">
        <v>2</v>
      </c>
      <c r="K47" s="53">
        <v>2</v>
      </c>
      <c r="L47" s="50">
        <v>11.068999999999999</v>
      </c>
    </row>
    <row r="48" spans="1:12" x14ac:dyDescent="0.25">
      <c r="A48" s="66">
        <v>45530.937500000109</v>
      </c>
      <c r="B48" s="48">
        <v>0.93750000000000056</v>
      </c>
      <c r="C48" s="1">
        <v>12.3</v>
      </c>
      <c r="F48" s="67">
        <v>45532.937500000109</v>
      </c>
      <c r="G48" s="49">
        <v>0.93750000000000056</v>
      </c>
      <c r="H48" s="50">
        <v>6.2509999999999994</v>
      </c>
      <c r="I48" s="50">
        <v>4.8179999999999996</v>
      </c>
      <c r="J48" s="53">
        <v>2</v>
      </c>
      <c r="K48" s="53">
        <v>2</v>
      </c>
      <c r="L48" s="50">
        <v>11.068999999999999</v>
      </c>
    </row>
    <row r="49" spans="1:12" x14ac:dyDescent="0.25">
      <c r="A49" s="66">
        <v>45530.958333333445</v>
      </c>
      <c r="B49" s="48">
        <v>0.95833333333333393</v>
      </c>
      <c r="C49" s="1">
        <v>14.2</v>
      </c>
      <c r="F49" s="67">
        <v>45532.958333333445</v>
      </c>
      <c r="G49" s="49">
        <v>0.95833333333333393</v>
      </c>
      <c r="H49" s="50">
        <v>6.2509999999999994</v>
      </c>
      <c r="I49" s="50">
        <v>4.8179999999999996</v>
      </c>
      <c r="J49" s="53">
        <v>2</v>
      </c>
      <c r="K49" s="53">
        <v>2</v>
      </c>
      <c r="L49" s="50">
        <v>11.068999999999999</v>
      </c>
    </row>
    <row r="50" spans="1:12" x14ac:dyDescent="0.25">
      <c r="A50" s="66">
        <v>45530.979166666781</v>
      </c>
      <c r="B50" s="48">
        <v>0.9791666666666673</v>
      </c>
      <c r="C50" s="1">
        <v>14.3</v>
      </c>
      <c r="F50" s="67">
        <v>45532.979166666781</v>
      </c>
      <c r="G50" s="49">
        <v>0.9791666666666673</v>
      </c>
      <c r="H50" s="50">
        <v>6.2509999999999994</v>
      </c>
      <c r="I50" s="50">
        <v>4.8179999999999996</v>
      </c>
      <c r="J50" s="53">
        <v>2</v>
      </c>
      <c r="K50" s="53">
        <v>2</v>
      </c>
      <c r="L50" s="50">
        <v>11.068999999999999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2024-08-27T04:40:45Z</dcterms:modified>
</cp:coreProperties>
</file>