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15\"/>
    </mc:Choice>
  </mc:AlternateContent>
  <xr:revisionPtr revIDLastSave="0" documentId="13_ncr:1_{E922EA5D-65EF-46FC-9BFE-BC63F0B50046}" xr6:coauthVersionLast="36" xr6:coauthVersionMax="47" xr10:uidLastSave="{00000000-0000-0000-0000-000000000000}"/>
  <bookViews>
    <workbookView xWindow="-15375" yWindow="-16305" windowWidth="29025" windowHeight="15705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<sst xmlns="http://schemas.openxmlformats.org/spreadsheetml/2006/main" count="401" uniqueCount="121">
  <si>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</si>
  <si>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</si>
  <si>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</si>
  <si>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</si>
  <si>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</si>
  <si>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</si>
  <si>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</si>
  <si>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</si>
  <si>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</si>
  <si>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</si>
  <si>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</si>
  <si>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</si>
  <si>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</si>
  <si>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</si>
  <si>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</si>
  <si>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</si>
  <si>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</si>
  <si>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</si>
  <si>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</si>
  <si>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</si>
  <si>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</si>
  <si>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</si>
  <si>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</si>
  <si>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</si>
  <si>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</si>
  <si>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</si>
  <si>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</si>
  <si>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</si>
  <si>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</si>
  <si>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</si>
  <si>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</si>
  <si>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</si>
  <si>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</si>
  <si>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</si>
  <si>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</si>
  <si>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</si>
  <si>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</si>
  <si>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</si>
  <si>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</si>
  <si>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</si>
  <si>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</si>
  <si>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</si>
  <si>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</si>
  <si>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</si>
  <si>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</si>
  <si>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</si>
  <si>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</si>
  <si>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</si>
  <si>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</si>
  <si>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</si>
  <si>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</si>
  <si>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</si>
  <si>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</si>
  <si>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</si>
  <si>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</si>
  <si>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</si>
  <si>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</si>
  <si>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</si>
  <si>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</si>
  <si>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</si>
  <si>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</si>
  <si>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</si>
  <si>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</si>
  <si>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</si>
  <si>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</si>
  <si>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</si>
  <si>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</si>
  <si>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</si>
  <si>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</si>
  <si>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</si>
  <si>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</si>
  <si>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</si>
  <si>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</si>
  <si>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</si>
  <si>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</si>
  <si>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</si>
  <si>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</si>
  <si>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</si>
  <si>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</si>
  <si>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</si>
  <si>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</si>
  <si>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</si>
  <si>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</si>
  <si>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</si>
  <si>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</si>
  <si>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</si>
  <si>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</si>
  <si>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</si>
  <si>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</si>
  <si>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</si>
  <si>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</si>
  <si>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</si>
  <si>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</si>
  <si>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</si>
  <si>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</si>
  <si>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</si>
  <si>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</si>
  <si>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</si>
  <si>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</si>
  <si>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</si>
  <si>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</si>
  <si>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</si>
  <si>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</si>
  <si>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</si>
  <si>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</si>
  <si>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</si>
  <si>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</si>
  <si>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</si>
  <si>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</si>
  <si>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</si>
  <si>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</si>
  <si>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</si>
  <si>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</si>
  <si>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</si>
  <si>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</si>
  <si>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</si>
  <si>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</si>
  <si>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SÁBADO 15 JUNIO</t>
  </si>
  <si>
    <t>GENERACIÓN PROYECTADA CE PUNTA LOMITAS, POR BARRA Y # AEG E/S LUNES 17 JUNIO</t>
  </si>
  <si>
    <t>DATA DE VIENTO EJECUTADO CE PUNTA LOMITAS EXPANSIÓN SÁBADO 15 JUNIO</t>
  </si>
  <si>
    <t>GENERACIÓN PROYECTADA CE PUNTA LOMITAS EXPANSIÓN, POR BARRA Y # AEG E/S LUNES 17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</si>
</sst>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71845-9428-4AE1-8284-2E49FD8519B5}" name="Table1" displayName="Table1" ref="F2:L50" totalsRowShown="0" headerRowDxfId="25" dataDxfId="24">
  <autoFilter ref="F2:L50" xr:uid="{66ED3BF8-8CB8-4EC2-901C-B5106A1E54C4}"/>
  <tableColumns count="7">
    <tableColumn id="1" xr3:uid="{71517BD3-61B8-4C09-A0DC-BB9BAC375C9B}" name="Fecha" dataDxfId="23"/>
    <tableColumn id="2" xr3:uid="{507B7CFC-E37D-483E-BCDE-0D340A604A6F}" name="Hora" dataDxfId="22"/>
    <tableColumn id="3" xr3:uid="{09585857-44DA-4F79-B10A-7C38E69FFF78}" name="MW Proyectada (Barra A)" dataDxfId="21"/>
    <tableColumn id="4" xr3:uid="{91A361DB-7CAA-4F5E-9B65-A15ECF68FB68}" name="MW Proyectada (Barra B)" dataDxfId="20"/>
    <tableColumn id="5" xr3:uid="{6C0FB388-1A66-486D-8442-F14FB78DEA71}" name="AEG DISPONIBLES BARRA A" dataDxfId="19"/>
    <tableColumn id="6" xr3:uid="{E73FFAAA-90A3-4C79-83FF-C195117DA7A0}" name="AEG DISPONIBLES BARRA B" dataDxfId="18"/>
    <tableColumn id="9" xr3:uid="{B9150CD9-2CAB-4363-BEB5-6385964B1CE8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EFFD-E4B8-4BBC-BE3F-DDEFAB817169}" name="Table2" displayName="Table2" ref="A2:C50" totalsRowShown="0" headerRowDxfId="16">
  <autoFilter ref="A2:C50" xr:uid="{2D97A629-A141-43E5-ACFA-66C6E0C724E5}"/>
  <tableColumns count="3">
    <tableColumn id="1" xr3:uid="{413C36AD-BE77-4FA4-95D6-B9226A7ADDC2}" name="Fecha" dataDxfId="15"/>
    <tableColumn id="2" xr3:uid="{E5F0FD13-ED34-4AE8-B5B7-B9AD1B32C303}" name="Hora" dataDxfId="14"/>
    <tableColumn id="3" xr3:uid="{6C13054E-CE9A-427D-8D76-D525B49BC41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29124-DE57-4030-BDA9-B90DD690C5C3}" name="Table18" displayName="Table18" ref="F2:L50" totalsRowShown="0" headerRowDxfId="12" dataDxfId="11">
  <autoFilter ref="F2:L50" xr:uid="{72613ADB-1424-434D-B829-71F945A42E15}"/>
  <tableColumns count="7">
    <tableColumn id="1" xr3:uid="{9E9671FE-3BB3-4213-8706-4CCB9ABB9D93}" name="Fecha" dataDxfId="10"/>
    <tableColumn id="2" xr3:uid="{FEC14A8C-64CB-485D-8D70-5B6FC4CE4A6B}" name="Hora" dataDxfId="9"/>
    <tableColumn id="3" xr3:uid="{3A9844AA-D5E5-454B-91D6-3869B3888052}" name="MW Proyectada (Barra A)" dataDxfId="8"/>
    <tableColumn id="4" xr3:uid="{6647987F-9C19-40BB-BDA7-80037A630AF6}" name="MW Proyectada (Barra B)" dataDxfId="7"/>
    <tableColumn id="5" xr3:uid="{4B9EBD9A-665E-46D0-8C3F-A823D78A0A19}" name="AEG DISPONIBLES BARRA A" dataDxfId="6"/>
    <tableColumn id="6" xr3:uid="{429C476D-C472-4435-AC3A-6AC76AC38893}" name="AEG DISPONIBLES BARRA B" dataDxfId="5"/>
    <tableColumn id="9" xr3:uid="{11499C0C-8A43-41A4-9629-6D2FDED7FAE9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A010C-1AAA-4AD7-9AB0-F4FF4EBC897E}" name="Table29" displayName="Table29" ref="A2:C50" totalsRowShown="0" headerRowDxfId="3">
  <autoFilter ref="A2:C50" xr:uid="{7A5F700E-EEAC-4C61-8B72-6BA6509EB40B}"/>
  <tableColumns count="3">
    <tableColumn id="1" xr3:uid="{201BB736-1E6C-4246-BEDF-0A4789577C99}" name="Fecha" dataDxfId="2"/>
    <tableColumn id="2" xr3:uid="{B2AD5DA5-F4D6-4459-B49D-77AA6CDE84B8}" name="Hora" dataDxfId="1"/>
    <tableColumn id="3" xr3:uid="{6525287B-9CB2-44B3-9FFD-13158B0EA37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H27" sqref="H2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45458</v>
      </c>
      <c r="B3" s="48">
        <v>0</v>
      </c>
      <c r="C3" s="1">
        <v>9</v>
      </c>
      <c r="F3" s="67">
        <v>45460</v>
      </c>
      <c r="G3" s="49">
        <v>0</v>
      </c>
      <c r="H3" s="50">
        <v>96.652000000000001</v>
      </c>
      <c r="I3" s="50">
        <v>81.539999999999992</v>
      </c>
      <c r="J3" s="53">
        <v>19</v>
      </c>
      <c r="K3" s="53">
        <v>16</v>
      </c>
      <c r="L3" s="50">
        <v>178.19200000000001</v>
      </c>
    </row>
    <row r="4" spans="1:12" x14ac:dyDescent="0.25">
      <c r="A4" s="66">
        <v>45458.020833333336</v>
      </c>
      <c r="B4" s="48">
        <v>2.0833333333333332E-2</v>
      </c>
      <c r="C4" s="1">
        <v>10.1</v>
      </c>
      <c r="F4" s="67">
        <v>45460.020833333336</v>
      </c>
      <c r="G4" s="49">
        <v>2.0833333333333332E-2</v>
      </c>
      <c r="H4" s="50">
        <v>96.652000000000001</v>
      </c>
      <c r="I4" s="50">
        <v>81.539999999999992</v>
      </c>
      <c r="J4" s="53">
        <v>19</v>
      </c>
      <c r="K4" s="53">
        <v>16</v>
      </c>
      <c r="L4" s="50">
        <v>178.19200000000001</v>
      </c>
    </row>
    <row r="5" spans="1:12" x14ac:dyDescent="0.25">
      <c r="A5" s="66">
        <v>45458.041666666672</v>
      </c>
      <c r="B5" s="48">
        <v>4.1666666666666664E-2</v>
      </c>
      <c r="C5" s="1">
        <v>12.1</v>
      </c>
      <c r="F5" s="67">
        <v>45460.041666666672</v>
      </c>
      <c r="G5" s="49">
        <v>4.1666666666666664E-2</v>
      </c>
      <c r="H5" s="50">
        <v>95.135999999999996</v>
      </c>
      <c r="I5" s="50">
        <v>81.206999999999994</v>
      </c>
      <c r="J5" s="53">
        <v>19</v>
      </c>
      <c r="K5" s="53">
        <v>16</v>
      </c>
      <c r="L5" s="50">
        <v>176.34299999999999</v>
      </c>
    </row>
    <row r="6" spans="1:12" x14ac:dyDescent="0.25">
      <c r="A6" s="66">
        <v>45458.062500000007</v>
      </c>
      <c r="B6" s="48">
        <v>6.25E-2</v>
      </c>
      <c r="C6" s="1">
        <v>8</v>
      </c>
      <c r="F6" s="67">
        <v>45460.062500000007</v>
      </c>
      <c r="G6" s="49">
        <v>6.25E-2</v>
      </c>
      <c r="H6" s="50">
        <v>95.135999999999996</v>
      </c>
      <c r="I6" s="50">
        <v>81.206999999999994</v>
      </c>
      <c r="J6" s="53">
        <v>19</v>
      </c>
      <c r="K6" s="53">
        <v>16</v>
      </c>
      <c r="L6" s="50">
        <v>176.34299999999999</v>
      </c>
    </row>
    <row r="7" spans="1:12" x14ac:dyDescent="0.25">
      <c r="A7" s="66">
        <v>45458.083333333343</v>
      </c>
      <c r="B7" s="48">
        <v>8.3333333333333329E-2</v>
      </c>
      <c r="C7" s="1">
        <v>9.6</v>
      </c>
      <c r="F7" s="67">
        <v>45460.083333333343</v>
      </c>
      <c r="G7" s="49">
        <v>8.3333333333333329E-2</v>
      </c>
      <c r="H7" s="50">
        <v>94.890999999999991</v>
      </c>
      <c r="I7" s="50">
        <v>81.099000000000004</v>
      </c>
      <c r="J7" s="53">
        <v>19</v>
      </c>
      <c r="K7" s="53">
        <v>16</v>
      </c>
      <c r="L7" s="50">
        <v>175.99</v>
      </c>
    </row>
    <row r="8" spans="1:12" x14ac:dyDescent="0.25">
      <c r="A8" s="66">
        <v>45458.104166666679</v>
      </c>
      <c r="B8" s="48">
        <v>0.10416666666666666</v>
      </c>
      <c r="C8" s="1">
        <v>9.1999999999999993</v>
      </c>
      <c r="F8" s="67">
        <v>45460.104166666679</v>
      </c>
      <c r="G8" s="49">
        <v>0.10416666666666666</v>
      </c>
      <c r="H8" s="50">
        <v>94.890999999999991</v>
      </c>
      <c r="I8" s="50">
        <v>81.099000000000004</v>
      </c>
      <c r="J8" s="53">
        <v>19</v>
      </c>
      <c r="K8" s="53">
        <v>16</v>
      </c>
      <c r="L8" s="50">
        <v>175.99</v>
      </c>
    </row>
    <row r="9" spans="1:12" x14ac:dyDescent="0.25">
      <c r="A9" s="66">
        <v>45458.125000000015</v>
      </c>
      <c r="B9" s="48">
        <v>0.12499999999999999</v>
      </c>
      <c r="C9" s="1">
        <v>9.1999999999999993</v>
      </c>
      <c r="F9" s="67">
        <v>45460.125000000015</v>
      </c>
      <c r="G9" s="49">
        <v>0.12499999999999999</v>
      </c>
      <c r="H9" s="50">
        <v>94.890999999999991</v>
      </c>
      <c r="I9" s="50">
        <v>81.099000000000004</v>
      </c>
      <c r="J9" s="53">
        <v>19</v>
      </c>
      <c r="K9" s="53">
        <v>16</v>
      </c>
      <c r="L9" s="50">
        <v>175.99</v>
      </c>
    </row>
    <row r="10" spans="1:12" x14ac:dyDescent="0.25">
      <c r="A10" s="66">
        <v>45458.14583333335</v>
      </c>
      <c r="B10" s="48">
        <v>0.14583333333333331</v>
      </c>
      <c r="C10" s="1">
        <v>9.8000000000000007</v>
      </c>
      <c r="F10" s="67">
        <v>45460.14583333335</v>
      </c>
      <c r="G10" s="49">
        <v>0.14583333333333331</v>
      </c>
      <c r="H10" s="50">
        <v>94.890999999999991</v>
      </c>
      <c r="I10" s="50">
        <v>81.099000000000004</v>
      </c>
      <c r="J10" s="53">
        <v>19</v>
      </c>
      <c r="K10" s="53">
        <v>16</v>
      </c>
      <c r="L10" s="50">
        <v>175.99</v>
      </c>
    </row>
    <row r="11" spans="1:12" x14ac:dyDescent="0.25">
      <c r="A11" s="66">
        <v>45458.166666666686</v>
      </c>
      <c r="B11" s="48">
        <v>0.16666666666666666</v>
      </c>
      <c r="C11" s="1">
        <v>5.6</v>
      </c>
      <c r="F11" s="67">
        <v>45460.166666666686</v>
      </c>
      <c r="G11" s="49">
        <v>0.16666666666666666</v>
      </c>
      <c r="H11" s="50">
        <v>94.890999999999991</v>
      </c>
      <c r="I11" s="50">
        <v>81.099000000000004</v>
      </c>
      <c r="J11" s="53">
        <v>19</v>
      </c>
      <c r="K11" s="53">
        <v>16</v>
      </c>
      <c r="L11" s="50">
        <v>175.99</v>
      </c>
    </row>
    <row r="12" spans="1:12" x14ac:dyDescent="0.25">
      <c r="A12" s="66">
        <v>45458.187500000022</v>
      </c>
      <c r="B12" s="48">
        <v>0.1875</v>
      </c>
      <c r="C12" s="1">
        <v>8.8000000000000007</v>
      </c>
      <c r="F12" s="67">
        <v>45460.187500000022</v>
      </c>
      <c r="G12" s="49">
        <v>0.1875</v>
      </c>
      <c r="H12" s="50">
        <v>94.890999999999991</v>
      </c>
      <c r="I12" s="50">
        <v>81.099000000000004</v>
      </c>
      <c r="J12" s="53">
        <v>19</v>
      </c>
      <c r="K12" s="53">
        <v>16</v>
      </c>
      <c r="L12" s="50">
        <v>175.99</v>
      </c>
    </row>
    <row r="13" spans="1:12" x14ac:dyDescent="0.25">
      <c r="A13" s="66">
        <v>45458.208333333358</v>
      </c>
      <c r="B13" s="48">
        <v>0.20833333333333334</v>
      </c>
      <c r="C13" s="1">
        <v>9.9</v>
      </c>
      <c r="F13" s="67">
        <v>45460.208333333358</v>
      </c>
      <c r="G13" s="49">
        <v>0.20833333333333334</v>
      </c>
      <c r="H13" s="50">
        <v>88.778999999999996</v>
      </c>
      <c r="I13" s="50">
        <v>79.197000000000003</v>
      </c>
      <c r="J13" s="53">
        <v>19</v>
      </c>
      <c r="K13" s="53">
        <v>16</v>
      </c>
      <c r="L13" s="50">
        <v>167.976</v>
      </c>
    </row>
    <row r="14" spans="1:12" x14ac:dyDescent="0.25">
      <c r="A14" s="66">
        <v>45458.229166666693</v>
      </c>
      <c r="B14" s="48">
        <v>0.22916666666666669</v>
      </c>
      <c r="C14" s="1">
        <v>7.9</v>
      </c>
      <c r="F14" s="67">
        <v>45460.229166666693</v>
      </c>
      <c r="G14" s="49">
        <v>0.22916666666666669</v>
      </c>
      <c r="H14" s="50">
        <v>88.778999999999996</v>
      </c>
      <c r="I14" s="50">
        <v>79.197000000000003</v>
      </c>
      <c r="J14" s="53">
        <v>19</v>
      </c>
      <c r="K14" s="53">
        <v>16</v>
      </c>
      <c r="L14" s="50">
        <v>167.976</v>
      </c>
    </row>
    <row r="15" spans="1:12" x14ac:dyDescent="0.25">
      <c r="A15" s="66">
        <v>45458.250000000029</v>
      </c>
      <c r="B15" s="48">
        <v>0.25</v>
      </c>
      <c r="C15" s="1">
        <v>8.1999999999999993</v>
      </c>
      <c r="F15" s="67">
        <v>45460.250000000029</v>
      </c>
      <c r="G15" s="49">
        <v>0.25</v>
      </c>
      <c r="H15" s="50">
        <v>78.406000000000006</v>
      </c>
      <c r="I15" s="50">
        <v>73.64500000000001</v>
      </c>
      <c r="J15" s="53">
        <v>19</v>
      </c>
      <c r="K15" s="53">
        <v>16</v>
      </c>
      <c r="L15" s="50">
        <v>152.05100000000002</v>
      </c>
    </row>
    <row r="16" spans="1:12" x14ac:dyDescent="0.25">
      <c r="A16" s="66">
        <v>45458.270833333365</v>
      </c>
      <c r="B16" s="48">
        <v>0.27083333333333331</v>
      </c>
      <c r="C16" s="1">
        <v>9.1999999999999993</v>
      </c>
      <c r="F16" s="67">
        <v>45460.270833333365</v>
      </c>
      <c r="G16" s="49">
        <v>0.27083333333333331</v>
      </c>
      <c r="H16" s="50">
        <v>78.406000000000006</v>
      </c>
      <c r="I16" s="50">
        <v>73.64500000000001</v>
      </c>
      <c r="J16" s="53">
        <v>19</v>
      </c>
      <c r="K16" s="53">
        <v>16</v>
      </c>
      <c r="L16" s="50">
        <v>152.05100000000002</v>
      </c>
    </row>
    <row r="17" spans="1:12" x14ac:dyDescent="0.25">
      <c r="A17" s="66">
        <v>45458.291666666701</v>
      </c>
      <c r="B17" s="48">
        <v>0.29166666666666663</v>
      </c>
      <c r="C17" s="1">
        <v>7.9</v>
      </c>
      <c r="F17" s="67">
        <v>45460.291666666701</v>
      </c>
      <c r="G17" s="49">
        <v>0.29166666666666663</v>
      </c>
      <c r="H17" s="50">
        <v>59.198</v>
      </c>
      <c r="I17" s="50">
        <v>57.077000000000005</v>
      </c>
      <c r="J17" s="53">
        <v>19</v>
      </c>
      <c r="K17" s="53">
        <v>16</v>
      </c>
      <c r="L17" s="50">
        <v>116.27500000000001</v>
      </c>
    </row>
    <row r="18" spans="1:12" x14ac:dyDescent="0.25">
      <c r="A18" s="66">
        <v>45458.312500000036</v>
      </c>
      <c r="B18" s="48">
        <v>0.31249999999999994</v>
      </c>
      <c r="C18" s="1">
        <v>10</v>
      </c>
      <c r="F18" s="67">
        <v>45460.312500000036</v>
      </c>
      <c r="G18" s="49">
        <v>0.31249999999999994</v>
      </c>
      <c r="H18" s="50">
        <v>59.198</v>
      </c>
      <c r="I18" s="50">
        <v>57.077000000000005</v>
      </c>
      <c r="J18" s="53">
        <v>19</v>
      </c>
      <c r="K18" s="53">
        <v>16</v>
      </c>
      <c r="L18" s="50">
        <v>116.27500000000001</v>
      </c>
    </row>
    <row r="19" spans="1:12" x14ac:dyDescent="0.25">
      <c r="A19" s="66">
        <v>45458.333333333372</v>
      </c>
      <c r="B19" s="48">
        <v>0.33333333333333326</v>
      </c>
      <c r="C19" s="1">
        <v>11.7</v>
      </c>
      <c r="F19" s="67">
        <v>45460.333333333372</v>
      </c>
      <c r="G19" s="49">
        <v>0.33333333333333326</v>
      </c>
      <c r="H19" s="50">
        <v>65.141999999999996</v>
      </c>
      <c r="I19" s="50">
        <v>63.060999999999993</v>
      </c>
      <c r="J19" s="53">
        <v>19</v>
      </c>
      <c r="K19" s="53">
        <v>16</v>
      </c>
      <c r="L19" s="50">
        <v>128.20299999999997</v>
      </c>
    </row>
    <row r="20" spans="1:12" x14ac:dyDescent="0.25">
      <c r="A20" s="66">
        <v>45458.354166666708</v>
      </c>
      <c r="B20" s="48">
        <v>0.35416666666666657</v>
      </c>
      <c r="C20" s="1">
        <v>8.4</v>
      </c>
      <c r="F20" s="67">
        <v>45460.354166666708</v>
      </c>
      <c r="G20" s="49">
        <v>0.35416666666666657</v>
      </c>
      <c r="H20" s="50">
        <v>65.141999999999996</v>
      </c>
      <c r="I20" s="50">
        <v>63.060999999999993</v>
      </c>
      <c r="J20" s="53">
        <v>19</v>
      </c>
      <c r="K20" s="53">
        <v>16</v>
      </c>
      <c r="L20" s="50">
        <v>128.20299999999997</v>
      </c>
    </row>
    <row r="21" spans="1:12" x14ac:dyDescent="0.25">
      <c r="A21" s="66">
        <v>45458.375000000044</v>
      </c>
      <c r="B21" s="48">
        <v>0.37499999999999989</v>
      </c>
      <c r="C21" s="1">
        <v>12.9</v>
      </c>
      <c r="F21" s="67">
        <v>45460.375000000044</v>
      </c>
      <c r="G21" s="49">
        <v>0.37499999999999989</v>
      </c>
      <c r="H21" s="50">
        <v>71.372</v>
      </c>
      <c r="I21" s="50">
        <v>68.734000000000009</v>
      </c>
      <c r="J21" s="53">
        <v>19</v>
      </c>
      <c r="K21" s="53">
        <v>16</v>
      </c>
      <c r="L21" s="50">
        <v>140.10599999999999</v>
      </c>
    </row>
    <row r="22" spans="1:12" x14ac:dyDescent="0.25">
      <c r="A22" s="66">
        <v>45458.395833333379</v>
      </c>
      <c r="B22" s="48">
        <v>0.3958333333333332</v>
      </c>
      <c r="C22" s="1">
        <v>13.2</v>
      </c>
      <c r="F22" s="67">
        <v>45460.395833333379</v>
      </c>
      <c r="G22" s="49">
        <v>0.3958333333333332</v>
      </c>
      <c r="H22" s="50">
        <v>71.372</v>
      </c>
      <c r="I22" s="50">
        <v>68.734000000000009</v>
      </c>
      <c r="J22" s="53">
        <v>19</v>
      </c>
      <c r="K22" s="53">
        <v>16</v>
      </c>
      <c r="L22" s="50">
        <v>140.10599999999999</v>
      </c>
    </row>
    <row r="23" spans="1:12" x14ac:dyDescent="0.25">
      <c r="A23" s="66">
        <v>45458.416666666715</v>
      </c>
      <c r="B23" s="48">
        <v>0.41666666666666652</v>
      </c>
      <c r="C23" s="1">
        <v>12.6</v>
      </c>
      <c r="F23" s="67">
        <v>45460.416666666715</v>
      </c>
      <c r="G23" s="49">
        <v>0.41666666666666652</v>
      </c>
      <c r="H23" s="50">
        <v>78.406000000000006</v>
      </c>
      <c r="I23" s="50">
        <v>73.64500000000001</v>
      </c>
      <c r="J23" s="53">
        <v>19</v>
      </c>
      <c r="K23" s="53">
        <v>16</v>
      </c>
      <c r="L23" s="50">
        <v>152.05100000000002</v>
      </c>
    </row>
    <row r="24" spans="1:12" x14ac:dyDescent="0.25">
      <c r="A24" s="66">
        <v>45458.437500000051</v>
      </c>
      <c r="B24" s="48">
        <v>0.43749999999999983</v>
      </c>
      <c r="C24" s="1">
        <v>13.4</v>
      </c>
      <c r="F24" s="67">
        <v>45460.437500000051</v>
      </c>
      <c r="G24" s="49">
        <v>0.43749999999999983</v>
      </c>
      <c r="H24" s="50">
        <v>78.406000000000006</v>
      </c>
      <c r="I24" s="50">
        <v>73.64500000000001</v>
      </c>
      <c r="J24" s="53">
        <v>19</v>
      </c>
      <c r="K24" s="53">
        <v>16</v>
      </c>
      <c r="L24" s="50">
        <v>152.05100000000002</v>
      </c>
    </row>
    <row r="25" spans="1:12" x14ac:dyDescent="0.25">
      <c r="A25" s="66">
        <v>45458.458333333387</v>
      </c>
      <c r="B25" s="48">
        <v>0.45833333333333315</v>
      </c>
      <c r="C25" s="1">
        <v>12.4</v>
      </c>
      <c r="F25" s="67">
        <v>45460.458333333387</v>
      </c>
      <c r="G25" s="49">
        <v>0.45833333333333315</v>
      </c>
      <c r="H25" s="50">
        <v>84.132000000000005</v>
      </c>
      <c r="I25" s="50">
        <v>76.992000000000004</v>
      </c>
      <c r="J25" s="53">
        <v>19</v>
      </c>
      <c r="K25" s="53">
        <v>16</v>
      </c>
      <c r="L25" s="50">
        <v>161.12400000000002</v>
      </c>
    </row>
    <row r="26" spans="1:12" x14ac:dyDescent="0.25">
      <c r="A26" s="66">
        <v>45458.479166666722</v>
      </c>
      <c r="B26" s="48">
        <v>0.47916666666666646</v>
      </c>
      <c r="C26" s="1">
        <v>11.7</v>
      </c>
      <c r="F26" s="67">
        <v>45460.479166666722</v>
      </c>
      <c r="G26" s="49">
        <v>0.47916666666666646</v>
      </c>
      <c r="H26" s="50">
        <v>84.132000000000005</v>
      </c>
      <c r="I26" s="50">
        <v>76.992000000000004</v>
      </c>
      <c r="J26" s="53">
        <v>19</v>
      </c>
      <c r="K26" s="53">
        <v>16</v>
      </c>
      <c r="L26" s="50">
        <v>161.12400000000002</v>
      </c>
    </row>
    <row r="27" spans="1:12" x14ac:dyDescent="0.25">
      <c r="A27" s="66">
        <v>45458.500000000058</v>
      </c>
      <c r="B27" s="48">
        <v>0.49999999999999978</v>
      </c>
      <c r="C27" s="1">
        <v>12.7</v>
      </c>
      <c r="F27" s="67">
        <v>45460.500000000058</v>
      </c>
      <c r="G27" s="49">
        <v>0.49999999999999978</v>
      </c>
      <c r="H27" s="50">
        <v>87.938999999999993</v>
      </c>
      <c r="I27" s="50">
        <v>78.525000000000006</v>
      </c>
      <c r="J27" s="53">
        <v>19</v>
      </c>
      <c r="K27" s="53">
        <v>16</v>
      </c>
      <c r="L27" s="50">
        <v>166.464</v>
      </c>
    </row>
    <row r="28" spans="1:12" x14ac:dyDescent="0.25">
      <c r="A28" s="66">
        <v>45458.520833333394</v>
      </c>
      <c r="B28" s="48">
        <v>0.52083333333333315</v>
      </c>
      <c r="C28" s="1">
        <v>14.5</v>
      </c>
      <c r="F28" s="67">
        <v>45460.520833333394</v>
      </c>
      <c r="G28" s="49">
        <v>0.52083333333333315</v>
      </c>
      <c r="H28" s="50">
        <v>87.938999999999993</v>
      </c>
      <c r="I28" s="50">
        <v>78.525000000000006</v>
      </c>
      <c r="J28" s="53">
        <v>19</v>
      </c>
      <c r="K28" s="53">
        <v>16</v>
      </c>
      <c r="L28" s="50">
        <v>166.464</v>
      </c>
    </row>
    <row r="29" spans="1:12" x14ac:dyDescent="0.25">
      <c r="A29" s="66">
        <v>45458.54166666673</v>
      </c>
      <c r="B29" s="48">
        <v>0.54166666666666652</v>
      </c>
      <c r="C29" s="1">
        <v>13.4</v>
      </c>
      <c r="F29" s="67">
        <v>45460.54166666673</v>
      </c>
      <c r="G29" s="49">
        <v>0.54166666666666652</v>
      </c>
      <c r="H29" s="50">
        <v>91.268000000000001</v>
      </c>
      <c r="I29" s="50">
        <v>79.575999999999993</v>
      </c>
      <c r="J29" s="53">
        <v>19</v>
      </c>
      <c r="K29" s="53">
        <v>16</v>
      </c>
      <c r="L29" s="50">
        <v>170.84399999999999</v>
      </c>
    </row>
    <row r="30" spans="1:12" x14ac:dyDescent="0.25">
      <c r="A30" s="66">
        <v>45458.562500000065</v>
      </c>
      <c r="B30" s="48">
        <v>0.56249999999999989</v>
      </c>
      <c r="C30" s="1">
        <v>11.7</v>
      </c>
      <c r="F30" s="67">
        <v>45460.562500000065</v>
      </c>
      <c r="G30" s="49">
        <v>0.56249999999999989</v>
      </c>
      <c r="H30" s="50">
        <v>91.268000000000001</v>
      </c>
      <c r="I30" s="50">
        <v>79.575999999999993</v>
      </c>
      <c r="J30" s="53">
        <v>19</v>
      </c>
      <c r="K30" s="53">
        <v>16</v>
      </c>
      <c r="L30" s="50">
        <v>170.84399999999999</v>
      </c>
    </row>
    <row r="31" spans="1:12" x14ac:dyDescent="0.25">
      <c r="A31" s="66">
        <v>45458.583333333401</v>
      </c>
      <c r="B31" s="48">
        <v>0.58333333333333326</v>
      </c>
      <c r="C31" s="1">
        <v>15.6</v>
      </c>
      <c r="F31" s="67">
        <v>45460.583333333401</v>
      </c>
      <c r="G31" s="49">
        <v>0.58333333333333326</v>
      </c>
      <c r="H31" s="50">
        <v>92.168000000000006</v>
      </c>
      <c r="I31" s="50">
        <v>79.983000000000004</v>
      </c>
      <c r="J31" s="53">
        <v>19</v>
      </c>
      <c r="K31" s="53">
        <v>16</v>
      </c>
      <c r="L31" s="50">
        <v>172.15100000000001</v>
      </c>
    </row>
    <row r="32" spans="1:12" x14ac:dyDescent="0.25">
      <c r="A32" s="66">
        <v>45458.604166666737</v>
      </c>
      <c r="B32" s="48">
        <v>0.60416666666666663</v>
      </c>
      <c r="C32" s="1">
        <v>14.6</v>
      </c>
      <c r="F32" s="67">
        <v>45460.604166666737</v>
      </c>
      <c r="G32" s="49">
        <v>0.60416666666666663</v>
      </c>
      <c r="H32" s="50">
        <v>92.168000000000006</v>
      </c>
      <c r="I32" s="50">
        <v>79.983000000000004</v>
      </c>
      <c r="J32" s="53">
        <v>19</v>
      </c>
      <c r="K32" s="53">
        <v>16</v>
      </c>
      <c r="L32" s="50">
        <v>172.15100000000001</v>
      </c>
    </row>
    <row r="33" spans="1:12" x14ac:dyDescent="0.25">
      <c r="A33" s="66">
        <v>45458.625000000073</v>
      </c>
      <c r="B33" s="48">
        <v>0.625</v>
      </c>
      <c r="C33" s="1">
        <v>12.6</v>
      </c>
      <c r="F33" s="67">
        <v>45460.625000000073</v>
      </c>
      <c r="G33" s="49">
        <v>0.625</v>
      </c>
      <c r="H33" s="50">
        <v>94.055999999999997</v>
      </c>
      <c r="I33" s="50">
        <v>80.477000000000004</v>
      </c>
      <c r="J33" s="53">
        <v>19</v>
      </c>
      <c r="K33" s="53">
        <v>16</v>
      </c>
      <c r="L33" s="50">
        <v>174.53300000000002</v>
      </c>
    </row>
    <row r="34" spans="1:12" x14ac:dyDescent="0.25">
      <c r="A34" s="66">
        <v>45458.645833333409</v>
      </c>
      <c r="B34" s="48">
        <v>0.64583333333333337</v>
      </c>
      <c r="C34" s="1">
        <v>15.3</v>
      </c>
      <c r="F34" s="67">
        <v>45460.645833333409</v>
      </c>
      <c r="G34" s="49">
        <v>0.64583333333333337</v>
      </c>
      <c r="H34" s="50">
        <v>94.055999999999997</v>
      </c>
      <c r="I34" s="50">
        <v>80.477000000000004</v>
      </c>
      <c r="J34" s="53">
        <v>19</v>
      </c>
      <c r="K34" s="53">
        <v>16</v>
      </c>
      <c r="L34" s="50">
        <v>174.53300000000002</v>
      </c>
    </row>
    <row r="35" spans="1:12" x14ac:dyDescent="0.25">
      <c r="A35" s="66">
        <v>45458.666666666744</v>
      </c>
      <c r="B35" s="48">
        <v>0.66666666666666674</v>
      </c>
      <c r="C35" s="1">
        <v>12.9</v>
      </c>
      <c r="F35" s="67">
        <v>45460.666666666744</v>
      </c>
      <c r="G35" s="49">
        <v>0.66666666666666674</v>
      </c>
      <c r="H35" s="50">
        <v>94.23599999999999</v>
      </c>
      <c r="I35" s="50">
        <v>80.596999999999994</v>
      </c>
      <c r="J35" s="53">
        <v>19</v>
      </c>
      <c r="K35" s="53">
        <v>16</v>
      </c>
      <c r="L35" s="50">
        <v>174.83299999999997</v>
      </c>
    </row>
    <row r="36" spans="1:12" x14ac:dyDescent="0.25">
      <c r="A36" s="66">
        <v>45458.68750000008</v>
      </c>
      <c r="B36" s="48">
        <v>0.68750000000000011</v>
      </c>
      <c r="C36" s="1">
        <v>9.8000000000000007</v>
      </c>
      <c r="F36" s="67">
        <v>45460.68750000008</v>
      </c>
      <c r="G36" s="49">
        <v>0.68750000000000011</v>
      </c>
      <c r="H36" s="50">
        <v>94.23599999999999</v>
      </c>
      <c r="I36" s="50">
        <v>80.596999999999994</v>
      </c>
      <c r="J36" s="53">
        <v>19</v>
      </c>
      <c r="K36" s="53">
        <v>16</v>
      </c>
      <c r="L36" s="50">
        <v>174.83299999999997</v>
      </c>
    </row>
    <row r="37" spans="1:12" x14ac:dyDescent="0.25">
      <c r="A37" s="66">
        <v>45458.708333333416</v>
      </c>
      <c r="B37" s="48">
        <v>0.70833333333333348</v>
      </c>
      <c r="C37" s="1">
        <v>13.3</v>
      </c>
      <c r="F37" s="67">
        <v>45460.708333333416</v>
      </c>
      <c r="G37" s="49">
        <v>0.70833333333333348</v>
      </c>
      <c r="H37" s="50">
        <v>94.411000000000001</v>
      </c>
      <c r="I37" s="50">
        <v>80.715000000000003</v>
      </c>
      <c r="J37" s="53">
        <v>19</v>
      </c>
      <c r="K37" s="53">
        <v>16</v>
      </c>
      <c r="L37" s="50">
        <v>175.126</v>
      </c>
    </row>
    <row r="38" spans="1:12" x14ac:dyDescent="0.25">
      <c r="A38" s="66">
        <v>45458.729166666752</v>
      </c>
      <c r="B38" s="48">
        <v>0.72916666666666685</v>
      </c>
      <c r="C38" s="1">
        <v>14.9</v>
      </c>
      <c r="F38" s="67">
        <v>45460.729166666752</v>
      </c>
      <c r="G38" s="49">
        <v>0.72916666666666685</v>
      </c>
      <c r="H38" s="50">
        <v>94.411000000000001</v>
      </c>
      <c r="I38" s="50">
        <v>80.715000000000003</v>
      </c>
      <c r="J38" s="53">
        <v>19</v>
      </c>
      <c r="K38" s="53">
        <v>16</v>
      </c>
      <c r="L38" s="50">
        <v>175.126</v>
      </c>
    </row>
    <row r="39" spans="1:12" x14ac:dyDescent="0.25">
      <c r="A39" s="66">
        <v>45458.750000000087</v>
      </c>
      <c r="B39" s="48">
        <v>0.75000000000000022</v>
      </c>
      <c r="C39" s="1">
        <v>14.9</v>
      </c>
      <c r="F39" s="67">
        <v>45460.750000000087</v>
      </c>
      <c r="G39" s="49">
        <v>0.75000000000000022</v>
      </c>
      <c r="H39" s="50">
        <v>94.61099999999999</v>
      </c>
      <c r="I39" s="50">
        <v>80.875</v>
      </c>
      <c r="J39" s="53">
        <v>19</v>
      </c>
      <c r="K39" s="53">
        <v>16</v>
      </c>
      <c r="L39" s="50">
        <v>175.48599999999999</v>
      </c>
    </row>
    <row r="40" spans="1:12" x14ac:dyDescent="0.25">
      <c r="A40" s="66">
        <v>45458.770833333423</v>
      </c>
      <c r="B40" s="48">
        <v>0.77083333333333359</v>
      </c>
      <c r="C40" s="1">
        <v>12.4</v>
      </c>
      <c r="F40" s="67">
        <v>45460.770833333423</v>
      </c>
      <c r="G40" s="49">
        <v>0.77083333333333359</v>
      </c>
      <c r="H40" s="50">
        <v>94.61099999999999</v>
      </c>
      <c r="I40" s="50">
        <v>80.875</v>
      </c>
      <c r="J40" s="53">
        <v>19</v>
      </c>
      <c r="K40" s="53">
        <v>16</v>
      </c>
      <c r="L40" s="50">
        <v>175.48599999999999</v>
      </c>
    </row>
    <row r="41" spans="1:12" x14ac:dyDescent="0.25">
      <c r="A41" s="66">
        <v>45458.791666666759</v>
      </c>
      <c r="B41" s="48">
        <v>0.79166666666666696</v>
      </c>
      <c r="C41" s="1">
        <v>13.2</v>
      </c>
      <c r="F41" s="67">
        <v>45460.791666666759</v>
      </c>
      <c r="G41" s="49">
        <v>0.79166666666666696</v>
      </c>
      <c r="H41" s="50">
        <v>95.016000000000005</v>
      </c>
      <c r="I41" s="50">
        <v>81.12700000000001</v>
      </c>
      <c r="J41" s="53">
        <v>19</v>
      </c>
      <c r="K41" s="53">
        <v>16</v>
      </c>
      <c r="L41" s="50">
        <v>176.14300000000003</v>
      </c>
    </row>
    <row r="42" spans="1:12" x14ac:dyDescent="0.25">
      <c r="A42" s="66">
        <v>45458.812500000095</v>
      </c>
      <c r="B42" s="48">
        <v>0.81250000000000033</v>
      </c>
      <c r="C42" s="1">
        <v>10.199999999999999</v>
      </c>
      <c r="F42" s="67">
        <v>45460.812500000095</v>
      </c>
      <c r="G42" s="49">
        <v>0.81250000000000033</v>
      </c>
      <c r="H42" s="50">
        <v>95.016000000000005</v>
      </c>
      <c r="I42" s="50">
        <v>81.12700000000001</v>
      </c>
      <c r="J42" s="53">
        <v>19</v>
      </c>
      <c r="K42" s="53">
        <v>16</v>
      </c>
      <c r="L42" s="50">
        <v>176.14300000000003</v>
      </c>
    </row>
    <row r="43" spans="1:12" x14ac:dyDescent="0.25">
      <c r="A43" s="66">
        <v>45458.83333333343</v>
      </c>
      <c r="B43" s="48">
        <v>0.8333333333333337</v>
      </c>
      <c r="C43" s="1">
        <v>14.5</v>
      </c>
      <c r="F43" s="67">
        <v>45460.83333333343</v>
      </c>
      <c r="G43" s="49">
        <v>0.8333333333333337</v>
      </c>
      <c r="H43" s="50">
        <v>93.043000000000006</v>
      </c>
      <c r="I43" s="50">
        <v>80.621000000000009</v>
      </c>
      <c r="J43" s="53">
        <v>19</v>
      </c>
      <c r="K43" s="53">
        <v>16</v>
      </c>
      <c r="L43" s="50">
        <v>173.66400000000002</v>
      </c>
    </row>
    <row r="44" spans="1:12" x14ac:dyDescent="0.25">
      <c r="A44" s="66">
        <v>45458.854166666766</v>
      </c>
      <c r="B44" s="48">
        <v>0.85416666666666707</v>
      </c>
      <c r="C44" s="1">
        <v>14.3</v>
      </c>
      <c r="F44" s="67">
        <v>45460.854166666766</v>
      </c>
      <c r="G44" s="49">
        <v>0.85416666666666707</v>
      </c>
      <c r="H44" s="50">
        <v>93.043000000000006</v>
      </c>
      <c r="I44" s="50">
        <v>80.621000000000009</v>
      </c>
      <c r="J44" s="53">
        <v>19</v>
      </c>
      <c r="K44" s="53">
        <v>16</v>
      </c>
      <c r="L44" s="50">
        <v>173.66400000000002</v>
      </c>
    </row>
    <row r="45" spans="1:12" x14ac:dyDescent="0.25">
      <c r="A45" s="66">
        <v>45458.875000000102</v>
      </c>
      <c r="B45" s="48">
        <v>0.87500000000000044</v>
      </c>
      <c r="C45" s="1">
        <v>12.2</v>
      </c>
      <c r="F45" s="67">
        <v>45460.875000000102</v>
      </c>
      <c r="G45" s="49">
        <v>0.87500000000000044</v>
      </c>
      <c r="H45" s="50">
        <v>92.108000000000004</v>
      </c>
      <c r="I45" s="50">
        <v>80.24799999999999</v>
      </c>
      <c r="J45" s="53">
        <v>19</v>
      </c>
      <c r="K45" s="53">
        <v>16</v>
      </c>
      <c r="L45" s="50">
        <v>172.35599999999999</v>
      </c>
    </row>
    <row r="46" spans="1:12" x14ac:dyDescent="0.25">
      <c r="A46" s="66">
        <v>45458.895833333438</v>
      </c>
      <c r="B46" s="48">
        <v>0.89583333333333381</v>
      </c>
      <c r="C46" s="1">
        <v>11.1</v>
      </c>
      <c r="F46" s="67">
        <v>45460.895833333438</v>
      </c>
      <c r="G46" s="49">
        <v>0.89583333333333381</v>
      </c>
      <c r="H46" s="50">
        <v>92.108000000000004</v>
      </c>
      <c r="I46" s="50">
        <v>80.24799999999999</v>
      </c>
      <c r="J46" s="53">
        <v>19</v>
      </c>
      <c r="K46" s="53">
        <v>16</v>
      </c>
      <c r="L46" s="50">
        <v>172.35599999999999</v>
      </c>
    </row>
    <row r="47" spans="1:12" x14ac:dyDescent="0.25">
      <c r="A47" s="66">
        <v>45458.916666666773</v>
      </c>
      <c r="B47" s="48">
        <v>0.91666666666666718</v>
      </c>
      <c r="C47" s="1">
        <v>11.1</v>
      </c>
      <c r="F47" s="67">
        <v>45460.916666666773</v>
      </c>
      <c r="G47" s="49">
        <v>0.91666666666666718</v>
      </c>
      <c r="H47" s="50">
        <v>88.739000000000004</v>
      </c>
      <c r="I47" s="50">
        <v>79.164999999999992</v>
      </c>
      <c r="J47" s="53">
        <v>19</v>
      </c>
      <c r="K47" s="53">
        <v>16</v>
      </c>
      <c r="L47" s="50">
        <v>167.904</v>
      </c>
    </row>
    <row r="48" spans="1:12" x14ac:dyDescent="0.25">
      <c r="A48" s="66">
        <v>45458.937500000109</v>
      </c>
      <c r="B48" s="48">
        <v>0.93750000000000056</v>
      </c>
      <c r="C48" s="1">
        <v>11</v>
      </c>
      <c r="F48" s="67">
        <v>45460.937500000109</v>
      </c>
      <c r="G48" s="49">
        <v>0.93750000000000056</v>
      </c>
      <c r="H48" s="50">
        <v>88.739000000000004</v>
      </c>
      <c r="I48" s="50">
        <v>79.164999999999992</v>
      </c>
      <c r="J48" s="53">
        <v>19</v>
      </c>
      <c r="K48" s="53">
        <v>16</v>
      </c>
      <c r="L48" s="50">
        <v>167.904</v>
      </c>
    </row>
    <row r="49" spans="1:12" x14ac:dyDescent="0.25">
      <c r="A49" s="66">
        <v>45458.958333333445</v>
      </c>
      <c r="B49" s="48">
        <v>0.95833333333333393</v>
      </c>
      <c r="C49" s="1">
        <v>10.9</v>
      </c>
      <c r="F49" s="67">
        <v>45460.958333333445</v>
      </c>
      <c r="G49" s="49">
        <v>0.95833333333333393</v>
      </c>
      <c r="H49" s="50">
        <v>84.932000000000002</v>
      </c>
      <c r="I49" s="50">
        <v>77.887</v>
      </c>
      <c r="J49" s="53">
        <v>19</v>
      </c>
      <c r="K49" s="53">
        <v>16</v>
      </c>
      <c r="L49" s="50">
        <v>162.81900000000002</v>
      </c>
    </row>
    <row r="50" spans="1:12" x14ac:dyDescent="0.25">
      <c r="A50" s="66">
        <v>45458.979166666781</v>
      </c>
      <c r="B50" s="48">
        <v>0.9791666666666673</v>
      </c>
      <c r="C50" s="1">
        <v>10.8</v>
      </c>
      <c r="F50" s="67">
        <v>45460.979166666781</v>
      </c>
      <c r="G50" s="49">
        <v>0.9791666666666673</v>
      </c>
      <c r="H50" s="50">
        <v>84.932000000000002</v>
      </c>
      <c r="I50" s="50">
        <v>77.887</v>
      </c>
      <c r="J50" s="53">
        <v>19</v>
      </c>
      <c r="K50" s="53">
        <v>16</v>
      </c>
      <c r="L50" s="50">
        <v>162.81900000000002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I22" sqref="I2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45458</v>
      </c>
      <c r="B3" s="48">
        <v>0</v>
      </c>
      <c r="C3" s="1">
        <v>9</v>
      </c>
      <c r="F3" s="67">
        <v>45460</v>
      </c>
      <c r="G3" s="49">
        <v>0</v>
      </c>
      <c r="H3" s="50">
        <v>14.526</v>
      </c>
      <c r="I3" s="50">
        <v>13.989000000000001</v>
      </c>
      <c r="J3" s="53">
        <v>3</v>
      </c>
      <c r="K3" s="53">
        <v>3</v>
      </c>
      <c r="L3" s="50">
        <v>28.515000000000001</v>
      </c>
    </row>
    <row r="4" spans="1:12" x14ac:dyDescent="0.25">
      <c r="A4" s="66">
        <v>45458.020833333336</v>
      </c>
      <c r="B4" s="48">
        <v>2.0833333333333332E-2</v>
      </c>
      <c r="C4" s="1">
        <v>10.1</v>
      </c>
      <c r="F4" s="67">
        <v>45460.020833333336</v>
      </c>
      <c r="G4" s="49">
        <v>2.0833333333333332E-2</v>
      </c>
      <c r="H4" s="50">
        <v>14.526</v>
      </c>
      <c r="I4" s="50">
        <v>13.989000000000001</v>
      </c>
      <c r="J4" s="53">
        <v>3</v>
      </c>
      <c r="K4" s="53">
        <v>3</v>
      </c>
      <c r="L4" s="50">
        <v>28.515000000000001</v>
      </c>
    </row>
    <row r="5" spans="1:12" x14ac:dyDescent="0.25">
      <c r="A5" s="66">
        <v>45458.041666666672</v>
      </c>
      <c r="B5" s="48">
        <v>4.1666666666666664E-2</v>
      </c>
      <c r="C5" s="1">
        <v>12.1</v>
      </c>
      <c r="F5" s="67">
        <v>45460.041666666672</v>
      </c>
      <c r="G5" s="49">
        <v>4.1666666666666664E-2</v>
      </c>
      <c r="H5" s="50">
        <v>13.768000000000001</v>
      </c>
      <c r="I5" s="50">
        <v>12.852</v>
      </c>
      <c r="J5" s="53">
        <v>3</v>
      </c>
      <c r="K5" s="53">
        <v>3</v>
      </c>
      <c r="L5" s="50">
        <v>26.62</v>
      </c>
    </row>
    <row r="6" spans="1:12" x14ac:dyDescent="0.25">
      <c r="A6" s="66">
        <v>45458.062500000007</v>
      </c>
      <c r="B6" s="48">
        <v>6.25E-2</v>
      </c>
      <c r="C6" s="1">
        <v>8</v>
      </c>
      <c r="F6" s="67">
        <v>45460.062500000007</v>
      </c>
      <c r="G6" s="49">
        <v>6.25E-2</v>
      </c>
      <c r="H6" s="50">
        <v>13.768000000000001</v>
      </c>
      <c r="I6" s="50">
        <v>12.852</v>
      </c>
      <c r="J6" s="53">
        <v>3</v>
      </c>
      <c r="K6" s="53">
        <v>3</v>
      </c>
      <c r="L6" s="50">
        <v>26.62</v>
      </c>
    </row>
    <row r="7" spans="1:12" x14ac:dyDescent="0.25">
      <c r="A7" s="66">
        <v>45458.083333333343</v>
      </c>
      <c r="B7" s="48">
        <v>8.3333333333333329E-2</v>
      </c>
      <c r="C7" s="1">
        <v>9.6</v>
      </c>
      <c r="F7" s="67">
        <v>45460.083333333343</v>
      </c>
      <c r="G7" s="49">
        <v>8.3333333333333329E-2</v>
      </c>
      <c r="H7" s="50">
        <v>13.718999999999999</v>
      </c>
      <c r="I7" s="50">
        <v>12.852</v>
      </c>
      <c r="J7" s="53">
        <v>3</v>
      </c>
      <c r="K7" s="53">
        <v>3</v>
      </c>
      <c r="L7" s="50">
        <v>26.570999999999998</v>
      </c>
    </row>
    <row r="8" spans="1:12" x14ac:dyDescent="0.25">
      <c r="A8" s="66">
        <v>45458.104166666679</v>
      </c>
      <c r="B8" s="48">
        <v>0.10416666666666666</v>
      </c>
      <c r="C8" s="1">
        <v>9.1999999999999993</v>
      </c>
      <c r="F8" s="67">
        <v>45460.104166666679</v>
      </c>
      <c r="G8" s="49">
        <v>0.10416666666666666</v>
      </c>
      <c r="H8" s="50">
        <v>13.718999999999999</v>
      </c>
      <c r="I8" s="50">
        <v>12.852</v>
      </c>
      <c r="J8" s="53">
        <v>3</v>
      </c>
      <c r="K8" s="53">
        <v>3</v>
      </c>
      <c r="L8" s="50">
        <v>26.570999999999998</v>
      </c>
    </row>
    <row r="9" spans="1:12" x14ac:dyDescent="0.25">
      <c r="A9" s="66">
        <v>45458.125000000015</v>
      </c>
      <c r="B9" s="48">
        <v>0.12499999999999999</v>
      </c>
      <c r="C9" s="1">
        <v>9.1999999999999993</v>
      </c>
      <c r="F9" s="67">
        <v>45460.125000000015</v>
      </c>
      <c r="G9" s="49">
        <v>0.12499999999999999</v>
      </c>
      <c r="H9" s="50">
        <v>13.718999999999999</v>
      </c>
      <c r="I9" s="50">
        <v>12.852</v>
      </c>
      <c r="J9" s="53">
        <v>3</v>
      </c>
      <c r="K9" s="53">
        <v>3</v>
      </c>
      <c r="L9" s="50">
        <v>26.570999999999998</v>
      </c>
    </row>
    <row r="10" spans="1:12" x14ac:dyDescent="0.25">
      <c r="A10" s="66">
        <v>45458.14583333335</v>
      </c>
      <c r="B10" s="48">
        <v>0.14583333333333331</v>
      </c>
      <c r="C10" s="1">
        <v>9.8000000000000007</v>
      </c>
      <c r="F10" s="67">
        <v>45460.14583333335</v>
      </c>
      <c r="G10" s="49">
        <v>0.14583333333333331</v>
      </c>
      <c r="H10" s="50">
        <v>13.718999999999999</v>
      </c>
      <c r="I10" s="50">
        <v>12.852</v>
      </c>
      <c r="J10" s="53">
        <v>3</v>
      </c>
      <c r="K10" s="53">
        <v>3</v>
      </c>
      <c r="L10" s="50">
        <v>26.570999999999998</v>
      </c>
    </row>
    <row r="11" spans="1:12" x14ac:dyDescent="0.25">
      <c r="A11" s="66">
        <v>45458.166666666686</v>
      </c>
      <c r="B11" s="48">
        <v>0.16666666666666666</v>
      </c>
      <c r="C11" s="1">
        <v>5.6</v>
      </c>
      <c r="F11" s="67">
        <v>45460.166666666686</v>
      </c>
      <c r="G11" s="49">
        <v>0.16666666666666666</v>
      </c>
      <c r="H11" s="50">
        <v>13.718999999999999</v>
      </c>
      <c r="I11" s="50">
        <v>12.852</v>
      </c>
      <c r="J11" s="53">
        <v>3</v>
      </c>
      <c r="K11" s="53">
        <v>3</v>
      </c>
      <c r="L11" s="50">
        <v>26.570999999999998</v>
      </c>
    </row>
    <row r="12" spans="1:12" x14ac:dyDescent="0.25">
      <c r="A12" s="66">
        <v>45458.187500000022</v>
      </c>
      <c r="B12" s="48">
        <v>0.1875</v>
      </c>
      <c r="C12" s="1">
        <v>8.8000000000000007</v>
      </c>
      <c r="F12" s="67">
        <v>45460.187500000022</v>
      </c>
      <c r="G12" s="49">
        <v>0.1875</v>
      </c>
      <c r="H12" s="50">
        <v>13.718999999999999</v>
      </c>
      <c r="I12" s="50">
        <v>12.852</v>
      </c>
      <c r="J12" s="53">
        <v>3</v>
      </c>
      <c r="K12" s="53">
        <v>3</v>
      </c>
      <c r="L12" s="50">
        <v>26.570999999999998</v>
      </c>
    </row>
    <row r="13" spans="1:12" x14ac:dyDescent="0.25">
      <c r="A13" s="66">
        <v>45458.208333333358</v>
      </c>
      <c r="B13" s="48">
        <v>0.20833333333333334</v>
      </c>
      <c r="C13" s="1">
        <v>9.9</v>
      </c>
      <c r="F13" s="67">
        <v>45460.208333333358</v>
      </c>
      <c r="G13" s="49">
        <v>0.20833333333333334</v>
      </c>
      <c r="H13" s="50">
        <v>11.395</v>
      </c>
      <c r="I13" s="50">
        <v>10.098000000000001</v>
      </c>
      <c r="J13" s="53">
        <v>3</v>
      </c>
      <c r="K13" s="53">
        <v>3</v>
      </c>
      <c r="L13" s="50">
        <v>21.493000000000002</v>
      </c>
    </row>
    <row r="14" spans="1:12" x14ac:dyDescent="0.25">
      <c r="A14" s="66">
        <v>45458.229166666693</v>
      </c>
      <c r="B14" s="48">
        <v>0.22916666666666669</v>
      </c>
      <c r="C14" s="1">
        <v>7.9</v>
      </c>
      <c r="F14" s="67">
        <v>45460.229166666693</v>
      </c>
      <c r="G14" s="49">
        <v>0.22916666666666669</v>
      </c>
      <c r="H14" s="50">
        <v>11.395</v>
      </c>
      <c r="I14" s="50">
        <v>10.098000000000001</v>
      </c>
      <c r="J14" s="53">
        <v>3</v>
      </c>
      <c r="K14" s="53">
        <v>3</v>
      </c>
      <c r="L14" s="50">
        <v>21.493000000000002</v>
      </c>
    </row>
    <row r="15" spans="1:12" x14ac:dyDescent="0.25">
      <c r="A15" s="66">
        <v>45458.250000000029</v>
      </c>
      <c r="B15" s="48">
        <v>0.25</v>
      </c>
      <c r="C15" s="1">
        <v>8.1999999999999993</v>
      </c>
      <c r="F15" s="67">
        <v>45460.250000000029</v>
      </c>
      <c r="G15" s="49">
        <v>0.25</v>
      </c>
      <c r="H15" s="50">
        <v>8.66</v>
      </c>
      <c r="I15" s="50">
        <v>7.2269999999999994</v>
      </c>
      <c r="J15" s="53">
        <v>3</v>
      </c>
      <c r="K15" s="53">
        <v>3</v>
      </c>
      <c r="L15" s="50">
        <v>15.887</v>
      </c>
    </row>
    <row r="16" spans="1:12" x14ac:dyDescent="0.25">
      <c r="A16" s="66">
        <v>45458.270833333365</v>
      </c>
      <c r="B16" s="48">
        <v>0.27083333333333331</v>
      </c>
      <c r="C16" s="1">
        <v>9.1999999999999993</v>
      </c>
      <c r="F16" s="67">
        <v>45460.270833333365</v>
      </c>
      <c r="G16" s="49">
        <v>0.27083333333333331</v>
      </c>
      <c r="H16" s="50">
        <v>8.66</v>
      </c>
      <c r="I16" s="50">
        <v>7.2269999999999994</v>
      </c>
      <c r="J16" s="53">
        <v>3</v>
      </c>
      <c r="K16" s="53">
        <v>3</v>
      </c>
      <c r="L16" s="50">
        <v>15.887</v>
      </c>
    </row>
    <row r="17" spans="1:12" x14ac:dyDescent="0.25">
      <c r="A17" s="66">
        <v>45458.291666666701</v>
      </c>
      <c r="B17" s="48">
        <v>0.29166666666666663</v>
      </c>
      <c r="C17" s="1">
        <v>7.9</v>
      </c>
      <c r="F17" s="67">
        <v>45460.291666666701</v>
      </c>
      <c r="G17" s="49">
        <v>0.29166666666666663</v>
      </c>
      <c r="H17" s="50">
        <v>6.0720000000000001</v>
      </c>
      <c r="I17" s="50">
        <v>4.7910000000000004</v>
      </c>
      <c r="J17" s="53">
        <v>3</v>
      </c>
      <c r="K17" s="53">
        <v>3</v>
      </c>
      <c r="L17" s="50">
        <v>10.863</v>
      </c>
    </row>
    <row r="18" spans="1:12" x14ac:dyDescent="0.25">
      <c r="A18" s="66">
        <v>45458.312500000036</v>
      </c>
      <c r="B18" s="48">
        <v>0.31249999999999994</v>
      </c>
      <c r="C18" s="1">
        <v>10</v>
      </c>
      <c r="F18" s="67">
        <v>45460.312500000036</v>
      </c>
      <c r="G18" s="49">
        <v>0.31249999999999994</v>
      </c>
      <c r="H18" s="50">
        <v>6.0720000000000001</v>
      </c>
      <c r="I18" s="50">
        <v>4.7910000000000004</v>
      </c>
      <c r="J18" s="53">
        <v>3</v>
      </c>
      <c r="K18" s="53">
        <v>3</v>
      </c>
      <c r="L18" s="50">
        <v>10.863</v>
      </c>
    </row>
    <row r="19" spans="1:12" x14ac:dyDescent="0.25">
      <c r="A19" s="66">
        <v>45458.333333333372</v>
      </c>
      <c r="B19" s="48">
        <v>0.33333333333333326</v>
      </c>
      <c r="C19" s="1">
        <v>11.7</v>
      </c>
      <c r="F19" s="67">
        <v>45460.333333333372</v>
      </c>
      <c r="G19" s="49">
        <v>0.33333333333333326</v>
      </c>
      <c r="H19" s="50">
        <v>6.8339999999999996</v>
      </c>
      <c r="I19" s="50">
        <v>5.9340000000000002</v>
      </c>
      <c r="J19" s="53">
        <v>3</v>
      </c>
      <c r="K19" s="53">
        <v>3</v>
      </c>
      <c r="L19" s="50">
        <v>12.768000000000001</v>
      </c>
    </row>
    <row r="20" spans="1:12" x14ac:dyDescent="0.25">
      <c r="A20" s="66">
        <v>45458.354166666708</v>
      </c>
      <c r="B20" s="48">
        <v>0.35416666666666657</v>
      </c>
      <c r="C20" s="1">
        <v>8.4</v>
      </c>
      <c r="F20" s="67">
        <v>45460.354166666708</v>
      </c>
      <c r="G20" s="49">
        <v>0.35416666666666657</v>
      </c>
      <c r="H20" s="50">
        <v>6.8339999999999996</v>
      </c>
      <c r="I20" s="50">
        <v>5.9340000000000002</v>
      </c>
      <c r="J20" s="53">
        <v>3</v>
      </c>
      <c r="K20" s="53">
        <v>3</v>
      </c>
      <c r="L20" s="50">
        <v>12.768000000000001</v>
      </c>
    </row>
    <row r="21" spans="1:12" x14ac:dyDescent="0.25">
      <c r="A21" s="66">
        <v>45458.375000000044</v>
      </c>
      <c r="B21" s="48">
        <v>0.37499999999999989</v>
      </c>
      <c r="C21" s="1">
        <v>12.9</v>
      </c>
      <c r="F21" s="67">
        <v>45460.375000000044</v>
      </c>
      <c r="G21" s="49">
        <v>0.37499999999999989</v>
      </c>
      <c r="H21" s="50">
        <v>7.3220000000000001</v>
      </c>
      <c r="I21" s="50">
        <v>5.9340000000000002</v>
      </c>
      <c r="J21" s="53">
        <v>3</v>
      </c>
      <c r="K21" s="53">
        <v>3</v>
      </c>
      <c r="L21" s="50">
        <v>13.256</v>
      </c>
    </row>
    <row r="22" spans="1:12" x14ac:dyDescent="0.25">
      <c r="A22" s="66">
        <v>45458.395833333379</v>
      </c>
      <c r="B22" s="48">
        <v>0.3958333333333332</v>
      </c>
      <c r="C22" s="1">
        <v>13.2</v>
      </c>
      <c r="F22" s="67">
        <v>45460.395833333379</v>
      </c>
      <c r="G22" s="49">
        <v>0.3958333333333332</v>
      </c>
      <c r="H22" s="50">
        <v>7.3220000000000001</v>
      </c>
      <c r="I22" s="50">
        <v>5.9340000000000002</v>
      </c>
      <c r="J22" s="53">
        <v>3</v>
      </c>
      <c r="K22" s="53">
        <v>3</v>
      </c>
      <c r="L22" s="50">
        <v>13.256</v>
      </c>
    </row>
    <row r="23" spans="1:12" x14ac:dyDescent="0.25">
      <c r="A23" s="66">
        <v>45458.416666666715</v>
      </c>
      <c r="B23" s="48">
        <v>0.41666666666666652</v>
      </c>
      <c r="C23" s="1">
        <v>12.6</v>
      </c>
      <c r="F23" s="67">
        <v>45460.416666666715</v>
      </c>
      <c r="G23" s="49">
        <v>0.41666666666666652</v>
      </c>
      <c r="H23" s="50">
        <v>8.66</v>
      </c>
      <c r="I23" s="50">
        <v>7.2269999999999994</v>
      </c>
      <c r="J23" s="53">
        <v>3</v>
      </c>
      <c r="K23" s="53">
        <v>3</v>
      </c>
      <c r="L23" s="50">
        <v>15.887</v>
      </c>
    </row>
    <row r="24" spans="1:12" x14ac:dyDescent="0.25">
      <c r="A24" s="66">
        <v>45458.437500000051</v>
      </c>
      <c r="B24" s="48">
        <v>0.43749999999999983</v>
      </c>
      <c r="C24" s="1">
        <v>13.4</v>
      </c>
      <c r="F24" s="67">
        <v>45460.437500000051</v>
      </c>
      <c r="G24" s="49">
        <v>0.43749999999999983</v>
      </c>
      <c r="H24" s="50">
        <v>8.66</v>
      </c>
      <c r="I24" s="50">
        <v>7.2269999999999994</v>
      </c>
      <c r="J24" s="53">
        <v>3</v>
      </c>
      <c r="K24" s="53">
        <v>3</v>
      </c>
      <c r="L24" s="50">
        <v>15.887</v>
      </c>
    </row>
    <row r="25" spans="1:12" x14ac:dyDescent="0.25">
      <c r="A25" s="66">
        <v>45458.458333333387</v>
      </c>
      <c r="B25" s="48">
        <v>0.45833333333333315</v>
      </c>
      <c r="C25" s="1">
        <v>12.4</v>
      </c>
      <c r="F25" s="67">
        <v>45460.458333333387</v>
      </c>
      <c r="G25" s="49">
        <v>0.45833333333333315</v>
      </c>
      <c r="H25" s="50">
        <v>10.039999999999999</v>
      </c>
      <c r="I25" s="50">
        <v>8.6340000000000003</v>
      </c>
      <c r="J25" s="53">
        <v>3</v>
      </c>
      <c r="K25" s="53">
        <v>3</v>
      </c>
      <c r="L25" s="50">
        <v>18.673999999999999</v>
      </c>
    </row>
    <row r="26" spans="1:12" x14ac:dyDescent="0.25">
      <c r="A26" s="66">
        <v>45458.479166666722</v>
      </c>
      <c r="B26" s="48">
        <v>0.47916666666666646</v>
      </c>
      <c r="C26" s="1">
        <v>11.7</v>
      </c>
      <c r="F26" s="67">
        <v>45460.479166666722</v>
      </c>
      <c r="G26" s="49">
        <v>0.47916666666666646</v>
      </c>
      <c r="H26" s="50">
        <v>10.039999999999999</v>
      </c>
      <c r="I26" s="50">
        <v>8.6340000000000003</v>
      </c>
      <c r="J26" s="53">
        <v>3</v>
      </c>
      <c r="K26" s="53">
        <v>3</v>
      </c>
      <c r="L26" s="50">
        <v>18.673999999999999</v>
      </c>
    </row>
    <row r="27" spans="1:12" x14ac:dyDescent="0.25">
      <c r="A27" s="66">
        <v>45458.500000000058</v>
      </c>
      <c r="B27" s="48">
        <v>0.49999999999999978</v>
      </c>
      <c r="C27" s="1">
        <v>12.7</v>
      </c>
      <c r="F27" s="67">
        <v>45460.500000000058</v>
      </c>
      <c r="G27" s="49">
        <v>0.49999999999999978</v>
      </c>
      <c r="H27" s="50">
        <v>11.395</v>
      </c>
      <c r="I27" s="50">
        <v>10.098000000000001</v>
      </c>
      <c r="J27" s="53">
        <v>3</v>
      </c>
      <c r="K27" s="53">
        <v>3</v>
      </c>
      <c r="L27" s="50">
        <v>21.493000000000002</v>
      </c>
    </row>
    <row r="28" spans="1:12" x14ac:dyDescent="0.25">
      <c r="A28" s="66">
        <v>45458.520833333394</v>
      </c>
      <c r="B28" s="48">
        <v>0.52083333333333315</v>
      </c>
      <c r="C28" s="1">
        <v>14.5</v>
      </c>
      <c r="F28" s="67">
        <v>45460.520833333394</v>
      </c>
      <c r="G28" s="49">
        <v>0.52083333333333315</v>
      </c>
      <c r="H28" s="50">
        <v>11.395</v>
      </c>
      <c r="I28" s="50">
        <v>10.098000000000001</v>
      </c>
      <c r="J28" s="53">
        <v>3</v>
      </c>
      <c r="K28" s="53">
        <v>3</v>
      </c>
      <c r="L28" s="50">
        <v>21.493000000000002</v>
      </c>
    </row>
    <row r="29" spans="1:12" x14ac:dyDescent="0.25">
      <c r="A29" s="66">
        <v>45458.54166666673</v>
      </c>
      <c r="B29" s="48">
        <v>0.54166666666666652</v>
      </c>
      <c r="C29" s="1">
        <v>13.4</v>
      </c>
      <c r="F29" s="67">
        <v>45460.54166666673</v>
      </c>
      <c r="G29" s="49">
        <v>0.54166666666666652</v>
      </c>
      <c r="H29" s="50">
        <v>12.64</v>
      </c>
      <c r="I29" s="50">
        <v>11.526</v>
      </c>
      <c r="J29" s="53">
        <v>3</v>
      </c>
      <c r="K29" s="53">
        <v>3</v>
      </c>
      <c r="L29" s="50">
        <v>24.166</v>
      </c>
    </row>
    <row r="30" spans="1:12" x14ac:dyDescent="0.25">
      <c r="A30" s="66">
        <v>45458.562500000065</v>
      </c>
      <c r="B30" s="48">
        <v>0.56249999999999989</v>
      </c>
      <c r="C30" s="1">
        <v>11.7</v>
      </c>
      <c r="F30" s="67">
        <v>45460.562500000065</v>
      </c>
      <c r="G30" s="49">
        <v>0.56249999999999989</v>
      </c>
      <c r="H30" s="50">
        <v>12.64</v>
      </c>
      <c r="I30" s="50">
        <v>11.526</v>
      </c>
      <c r="J30" s="53">
        <v>3</v>
      </c>
      <c r="K30" s="53">
        <v>3</v>
      </c>
      <c r="L30" s="50">
        <v>24.166</v>
      </c>
    </row>
    <row r="31" spans="1:12" x14ac:dyDescent="0.25">
      <c r="A31" s="66">
        <v>45458.583333333401</v>
      </c>
      <c r="B31" s="48">
        <v>0.58333333333333326</v>
      </c>
      <c r="C31" s="1">
        <v>15.6</v>
      </c>
      <c r="F31" s="67">
        <v>45460.583333333401</v>
      </c>
      <c r="G31" s="49">
        <v>0.58333333333333326</v>
      </c>
      <c r="H31" s="50">
        <v>12.804</v>
      </c>
      <c r="I31" s="50">
        <v>11.526</v>
      </c>
      <c r="J31" s="53">
        <v>3</v>
      </c>
      <c r="K31" s="53">
        <v>3</v>
      </c>
      <c r="L31" s="50">
        <v>24.33</v>
      </c>
    </row>
    <row r="32" spans="1:12" x14ac:dyDescent="0.25">
      <c r="A32" s="66">
        <v>45458.604166666737</v>
      </c>
      <c r="B32" s="48">
        <v>0.60416666666666663</v>
      </c>
      <c r="C32" s="1">
        <v>14.6</v>
      </c>
      <c r="F32" s="67">
        <v>45460.604166666737</v>
      </c>
      <c r="G32" s="49">
        <v>0.60416666666666663</v>
      </c>
      <c r="H32" s="50">
        <v>12.804</v>
      </c>
      <c r="I32" s="50">
        <v>11.526</v>
      </c>
      <c r="J32" s="53">
        <v>3</v>
      </c>
      <c r="K32" s="53">
        <v>3</v>
      </c>
      <c r="L32" s="50">
        <v>24.33</v>
      </c>
    </row>
    <row r="33" spans="1:12" x14ac:dyDescent="0.25">
      <c r="A33" s="66">
        <v>45458.625000000073</v>
      </c>
      <c r="B33" s="48">
        <v>0.625</v>
      </c>
      <c r="C33" s="1">
        <v>12.6</v>
      </c>
      <c r="F33" s="67">
        <v>45460.625000000073</v>
      </c>
      <c r="G33" s="49">
        <v>0.625</v>
      </c>
      <c r="H33" s="50">
        <v>13.696</v>
      </c>
      <c r="I33" s="50">
        <v>12.852</v>
      </c>
      <c r="J33" s="53">
        <v>3</v>
      </c>
      <c r="K33" s="53">
        <v>3</v>
      </c>
      <c r="L33" s="50">
        <v>26.548000000000002</v>
      </c>
    </row>
    <row r="34" spans="1:12" x14ac:dyDescent="0.25">
      <c r="A34" s="66">
        <v>45458.645833333409</v>
      </c>
      <c r="B34" s="48">
        <v>0.64583333333333337</v>
      </c>
      <c r="C34" s="1">
        <v>15.3</v>
      </c>
      <c r="F34" s="67">
        <v>45460.645833333409</v>
      </c>
      <c r="G34" s="49">
        <v>0.64583333333333337</v>
      </c>
      <c r="H34" s="50">
        <v>13.696</v>
      </c>
      <c r="I34" s="50">
        <v>12.852</v>
      </c>
      <c r="J34" s="53">
        <v>3</v>
      </c>
      <c r="K34" s="53">
        <v>3</v>
      </c>
      <c r="L34" s="50">
        <v>26.548000000000002</v>
      </c>
    </row>
    <row r="35" spans="1:12" x14ac:dyDescent="0.25">
      <c r="A35" s="66">
        <v>45458.666666666744</v>
      </c>
      <c r="B35" s="48">
        <v>0.66666666666666674</v>
      </c>
      <c r="C35" s="1">
        <v>12.9</v>
      </c>
      <c r="F35" s="67">
        <v>45460.666666666744</v>
      </c>
      <c r="G35" s="49">
        <v>0.66666666666666674</v>
      </c>
      <c r="H35" s="50">
        <v>13.707999999999998</v>
      </c>
      <c r="I35" s="50">
        <v>12.852</v>
      </c>
      <c r="J35" s="53">
        <v>3</v>
      </c>
      <c r="K35" s="53">
        <v>3</v>
      </c>
      <c r="L35" s="50">
        <v>26.56</v>
      </c>
    </row>
    <row r="36" spans="1:12" x14ac:dyDescent="0.25">
      <c r="A36" s="66">
        <v>45458.68750000008</v>
      </c>
      <c r="B36" s="48">
        <v>0.68750000000000011</v>
      </c>
      <c r="C36" s="1">
        <v>9.8000000000000007</v>
      </c>
      <c r="F36" s="67">
        <v>45460.68750000008</v>
      </c>
      <c r="G36" s="49">
        <v>0.68750000000000011</v>
      </c>
      <c r="H36" s="50">
        <v>13.707999999999998</v>
      </c>
      <c r="I36" s="50">
        <v>12.852</v>
      </c>
      <c r="J36" s="53">
        <v>3</v>
      </c>
      <c r="K36" s="53">
        <v>3</v>
      </c>
      <c r="L36" s="50">
        <v>26.56</v>
      </c>
    </row>
    <row r="37" spans="1:12" x14ac:dyDescent="0.25">
      <c r="A37" s="66">
        <v>45458.708333333416</v>
      </c>
      <c r="B37" s="48">
        <v>0.70833333333333348</v>
      </c>
      <c r="C37" s="1">
        <v>13.3</v>
      </c>
      <c r="F37" s="67">
        <v>45460.708333333416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45458.729166666752</v>
      </c>
      <c r="B38" s="48">
        <v>0.72916666666666685</v>
      </c>
      <c r="C38" s="1">
        <v>14.9</v>
      </c>
      <c r="F38" s="67">
        <v>45460.729166666752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45458.750000000087</v>
      </c>
      <c r="B39" s="48">
        <v>0.75000000000000022</v>
      </c>
      <c r="C39" s="1">
        <v>14.9</v>
      </c>
      <c r="F39" s="67">
        <v>45460.750000000087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25">
      <c r="A40" s="66">
        <v>45458.770833333423</v>
      </c>
      <c r="B40" s="48">
        <v>0.77083333333333359</v>
      </c>
      <c r="C40" s="1">
        <v>12.4</v>
      </c>
      <c r="F40" s="67">
        <v>45460.770833333423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25">
      <c r="A41" s="66">
        <v>45458.791666666759</v>
      </c>
      <c r="B41" s="48">
        <v>0.79166666666666696</v>
      </c>
      <c r="C41" s="1">
        <v>13.2</v>
      </c>
      <c r="F41" s="67">
        <v>45460.791666666759</v>
      </c>
      <c r="G41" s="49">
        <v>0.79166666666666696</v>
      </c>
      <c r="H41" s="50">
        <v>13.76</v>
      </c>
      <c r="I41" s="50">
        <v>12.852</v>
      </c>
      <c r="J41" s="53">
        <v>3</v>
      </c>
      <c r="K41" s="53">
        <v>3</v>
      </c>
      <c r="L41" s="50">
        <v>26.612000000000002</v>
      </c>
    </row>
    <row r="42" spans="1:12" x14ac:dyDescent="0.25">
      <c r="A42" s="66">
        <v>45458.812500000095</v>
      </c>
      <c r="B42" s="48">
        <v>0.81250000000000033</v>
      </c>
      <c r="C42" s="1">
        <v>10.199999999999999</v>
      </c>
      <c r="F42" s="67">
        <v>45460.812500000095</v>
      </c>
      <c r="G42" s="49">
        <v>0.81250000000000033</v>
      </c>
      <c r="H42" s="50">
        <v>13.76</v>
      </c>
      <c r="I42" s="50">
        <v>12.852</v>
      </c>
      <c r="J42" s="53">
        <v>3</v>
      </c>
      <c r="K42" s="53">
        <v>3</v>
      </c>
      <c r="L42" s="50">
        <v>26.612000000000002</v>
      </c>
    </row>
    <row r="43" spans="1:12" x14ac:dyDescent="0.25">
      <c r="A43" s="66">
        <v>45458.83333333343</v>
      </c>
      <c r="B43" s="48">
        <v>0.8333333333333337</v>
      </c>
      <c r="C43" s="1">
        <v>14.5</v>
      </c>
      <c r="F43" s="67">
        <v>45460.83333333343</v>
      </c>
      <c r="G43" s="49">
        <v>0.8333333333333337</v>
      </c>
      <c r="H43" s="50">
        <v>12.835000000000001</v>
      </c>
      <c r="I43" s="50">
        <v>11.526</v>
      </c>
      <c r="J43" s="53">
        <v>3</v>
      </c>
      <c r="K43" s="53">
        <v>3</v>
      </c>
      <c r="L43" s="50">
        <v>24.361000000000001</v>
      </c>
    </row>
    <row r="44" spans="1:12" x14ac:dyDescent="0.25">
      <c r="A44" s="66">
        <v>45458.854166666766</v>
      </c>
      <c r="B44" s="48">
        <v>0.85416666666666707</v>
      </c>
      <c r="C44" s="1">
        <v>14.3</v>
      </c>
      <c r="F44" s="67">
        <v>45460.854166666766</v>
      </c>
      <c r="G44" s="49">
        <v>0.85416666666666707</v>
      </c>
      <c r="H44" s="50">
        <v>12.835000000000001</v>
      </c>
      <c r="I44" s="50">
        <v>11.526</v>
      </c>
      <c r="J44" s="53">
        <v>3</v>
      </c>
      <c r="K44" s="53">
        <v>3</v>
      </c>
      <c r="L44" s="50">
        <v>24.361000000000001</v>
      </c>
    </row>
    <row r="45" spans="1:12" x14ac:dyDescent="0.25">
      <c r="A45" s="66">
        <v>45458.875000000102</v>
      </c>
      <c r="B45" s="48">
        <v>0.87500000000000044</v>
      </c>
      <c r="C45" s="1">
        <v>12.2</v>
      </c>
      <c r="F45" s="67">
        <v>45460.875000000102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45458.895833333438</v>
      </c>
      <c r="B46" s="48">
        <v>0.89583333333333381</v>
      </c>
      <c r="C46" s="1">
        <v>11.1</v>
      </c>
      <c r="F46" s="67">
        <v>45460.895833333438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45458.916666666773</v>
      </c>
      <c r="B47" s="48">
        <v>0.91666666666666718</v>
      </c>
      <c r="C47" s="1">
        <v>11.1</v>
      </c>
      <c r="F47" s="67">
        <v>45460.916666666773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45458.937500000109</v>
      </c>
      <c r="B48" s="48">
        <v>0.93750000000000056</v>
      </c>
      <c r="C48" s="1">
        <v>11</v>
      </c>
      <c r="F48" s="67">
        <v>45460.937500000109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45458.958333333445</v>
      </c>
      <c r="B49" s="48">
        <v>0.95833333333333393</v>
      </c>
      <c r="C49" s="1">
        <v>10.9</v>
      </c>
      <c r="F49" s="67">
        <v>45460.958333333445</v>
      </c>
      <c r="G49" s="49">
        <v>0.95833333333333393</v>
      </c>
      <c r="H49" s="50">
        <v>10.039999999999999</v>
      </c>
      <c r="I49" s="50">
        <v>8.6340000000000003</v>
      </c>
      <c r="J49" s="53">
        <v>3</v>
      </c>
      <c r="K49" s="53">
        <v>3</v>
      </c>
      <c r="L49" s="50">
        <v>18.673999999999999</v>
      </c>
    </row>
    <row r="50" spans="1:12" x14ac:dyDescent="0.25">
      <c r="A50" s="66">
        <v>45458.979166666781</v>
      </c>
      <c r="B50" s="48">
        <v>0.9791666666666673</v>
      </c>
      <c r="C50" s="1">
        <v>10.8</v>
      </c>
      <c r="F50" s="67">
        <v>45460.979166666781</v>
      </c>
      <c r="G50" s="49">
        <v>0.9791666666666673</v>
      </c>
      <c r="H50" s="50">
        <v>10.039999999999999</v>
      </c>
      <c r="I50" s="50">
        <v>8.6340000000000003</v>
      </c>
      <c r="J50" s="53">
        <v>3</v>
      </c>
      <c r="K50" s="53">
        <v>3</v>
      </c>
      <c r="L50" s="50">
        <v>18.673999999999999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2024-06-16T03:31:49Z</dcterms:modified>
</cp:coreProperties>
</file>