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23\"/>
    </mc:Choice>
  </mc:AlternateContent>
  <xr:revisionPtr revIDLastSave="0" documentId="13_ncr:1_{0DAC2AFA-5E4F-4115-8658-905835CEDAB4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<sst xmlns="http://schemas.openxmlformats.org/spreadsheetml/2006/main" count="397" uniqueCount="117">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</sst>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D6EDE-AE70-427E-8FF1-7831227285C2}" name="Table1" displayName="Table1" ref="F2:L50" totalsRowShown="0" headerRowDxfId="47" dataDxfId="46">
  <autoFilter ref="F2:L50" xr:uid="{824D6EDE-AE70-427E-8FF1-7831227285C2}"/>
  <tableColumns count="7">
    <tableColumn id="1" xr3:uid="{735A45E2-5A13-441C-BB2F-AFE9ADCCB918}" name="Fecha" dataDxfId="45"/>
    <tableColumn id="2" xr3:uid="{39F0DCBE-9179-4894-8FF1-1622ED95B7FA}" name="Hora" dataDxfId="44"/>
    <tableColumn id="3" xr3:uid="{650F7A35-80D8-40D5-BFF1-D144257EFB69}" name="MW Proyectada (Barra A)" dataDxfId="43"/>
    <tableColumn id="4" xr3:uid="{2B5CC527-B292-4673-AA9D-A47DE7B6584D}" name="MW Proyectada (Barra B)" dataDxfId="42"/>
    <tableColumn id="5" xr3:uid="{962880DC-C973-4E7B-9D1A-76EFD79C7EFD}" name="AEG DISPONIBLES BARRA A" dataDxfId="41"/>
    <tableColumn id="6" xr3:uid="{8E7595BC-8E57-43F7-93FE-BBC7A694D56C}" name="AEG DISPONIBLES BARRA B" dataDxfId="40"/>
    <tableColumn id="9" xr3:uid="{0D2DEDC0-CCA1-4BF2-B037-6C7E7FFD244C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28E00-7362-4328-85F0-731BA27B4EF0}" name="Table2" displayName="Table2" ref="A2:C50" totalsRowShown="0" headerRowDxfId="38">
  <autoFilter ref="A2:C50" xr:uid="{BB628E00-7362-4328-85F0-731BA27B4EF0}"/>
  <tableColumns count="3">
    <tableColumn id="1" xr3:uid="{08D6B720-997A-4051-B3CE-C2F0B6000CDC}" name="Fecha" dataDxfId="37"/>
    <tableColumn id="2" xr3:uid="{06C7194D-CA74-44D1-9DD7-C03AF1B8C72A}" name="Hora" dataDxfId="36"/>
    <tableColumn id="3" xr3:uid="{EACF2699-671C-4DE8-B3A9-DC3EB2B424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718BC0-72BF-458F-A8AB-7F93FAAB25A2}" name="Table18" displayName="Table18" ref="F2:L50" totalsRowShown="0" headerRowDxfId="8" dataDxfId="7">
  <autoFilter ref="F2:L50" xr:uid="{D7718BC0-72BF-458F-A8AB-7F93FAAB25A2}"/>
  <tableColumns count="7">
    <tableColumn id="1" xr3:uid="{DD16F369-FAA7-418A-B708-692487A17924}" name="Fecha" dataDxfId="6"/>
    <tableColumn id="2" xr3:uid="{5AEFB0CD-01DC-4AC2-9184-5284777BF54F}" name="Hora" dataDxfId="5"/>
    <tableColumn id="3" xr3:uid="{F6BBBB6B-EF26-4B4D-9BFD-89096C1E9D0A}" name="MW Proyectada (Barra A)" dataDxfId="4"/>
    <tableColumn id="4" xr3:uid="{FDCBB741-D82A-4D02-A2A3-37FF8D26393C}" name="MW Proyectada (Barra B)" dataDxfId="3"/>
    <tableColumn id="5" xr3:uid="{92963A49-F9AF-4891-A648-7F71FA8807DD}" name="AEG DISPONIBLES BARRA A" dataDxfId="2"/>
    <tableColumn id="6" xr3:uid="{ADCB67BB-4B47-4C24-B7C5-D77ECCE57F87}" name="AEG DISPONIBLES BARRA B" dataDxfId="1"/>
    <tableColumn id="9" xr3:uid="{79BCA0BB-D5D0-4510-B85E-589FA18E991B}" name="TOTAL MW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2A0528-6A29-44EF-84C1-09E3940AAD91}" name="Table29" displayName="Table29" ref="A2:C50" totalsRowShown="0" headerRowDxfId="12">
  <autoFilter ref="A2:C50" xr:uid="{832A0528-6A29-44EF-84C1-09E3940AAD91}"/>
  <tableColumns count="3">
    <tableColumn id="1" xr3:uid="{9E67927E-2D44-4415-836C-FFDDFAD6AD5D}" name="Fecha" dataDxfId="11"/>
    <tableColumn id="2" xr3:uid="{A097FA59-47DB-4A1F-BA66-3C56D4FFC093}" name="Hora" dataDxfId="10"/>
    <tableColumn id="3" xr3:uid="{99532DFE-F42F-48CC-ADED-117232C7B4B4}" name="Viento m/s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17" sqref="S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LUNES 23 SETIEMBRE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MIÉRCOLES 25 SETIEMBRE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45558</v>
      </c>
      <c r="B3" s="48">
        <v>0</v>
      </c>
      <c r="C3" s="1">
        <v>8.1999999999999993</v>
      </c>
      <c r="F3" s="67">
        <v>45560</v>
      </c>
      <c r="G3" s="49">
        <v>0</v>
      </c>
      <c r="H3" s="50">
        <v>55.587000000000003</v>
      </c>
      <c r="I3" s="50">
        <v>62.198</v>
      </c>
      <c r="J3" s="53">
        <v>21</v>
      </c>
      <c r="K3" s="53">
        <v>20</v>
      </c>
      <c r="L3" s="50">
        <v>117.785</v>
      </c>
    </row>
    <row r="4" spans="1:12" x14ac:dyDescent="0.25">
      <c r="A4" s="66">
        <v>45558.020833333336</v>
      </c>
      <c r="B4" s="48">
        <v>2.0833333333333332E-2</v>
      </c>
      <c r="C4" s="1">
        <v>8.5</v>
      </c>
      <c r="F4" s="67">
        <v>45560.020833333336</v>
      </c>
      <c r="G4" s="49">
        <v>2.0833333333333332E-2</v>
      </c>
      <c r="H4" s="50">
        <v>55.587000000000003</v>
      </c>
      <c r="I4" s="50">
        <v>62.198</v>
      </c>
      <c r="J4" s="53">
        <v>21</v>
      </c>
      <c r="K4" s="53">
        <v>20</v>
      </c>
      <c r="L4" s="50">
        <v>117.785</v>
      </c>
    </row>
    <row r="5" spans="1:12" x14ac:dyDescent="0.25">
      <c r="A5" s="66">
        <v>45558.041666666672</v>
      </c>
      <c r="B5" s="48">
        <v>4.1666666666666664E-2</v>
      </c>
      <c r="C5" s="1">
        <v>7.1</v>
      </c>
      <c r="F5" s="67">
        <v>45560.041666666672</v>
      </c>
      <c r="G5" s="49">
        <v>4.1666666666666664E-2</v>
      </c>
      <c r="H5" s="50">
        <v>31.622</v>
      </c>
      <c r="I5" s="50">
        <v>36.161999999999999</v>
      </c>
      <c r="J5" s="53">
        <v>21</v>
      </c>
      <c r="K5" s="53">
        <v>20</v>
      </c>
      <c r="L5" s="50">
        <v>67.783999999999992</v>
      </c>
    </row>
    <row r="6" spans="1:12" x14ac:dyDescent="0.25">
      <c r="A6" s="66">
        <v>45558.062500000007</v>
      </c>
      <c r="B6" s="48">
        <v>6.25E-2</v>
      </c>
      <c r="C6" s="1">
        <v>5</v>
      </c>
      <c r="F6" s="67">
        <v>45560.062500000007</v>
      </c>
      <c r="G6" s="49">
        <v>6.25E-2</v>
      </c>
      <c r="H6" s="50">
        <v>31.622</v>
      </c>
      <c r="I6" s="50">
        <v>36.161999999999999</v>
      </c>
      <c r="J6" s="53">
        <v>21</v>
      </c>
      <c r="K6" s="53">
        <v>20</v>
      </c>
      <c r="L6" s="50">
        <v>67.783999999999992</v>
      </c>
    </row>
    <row r="7" spans="1:12" x14ac:dyDescent="0.25">
      <c r="A7" s="66">
        <v>45558.083333333343</v>
      </c>
      <c r="B7" s="48">
        <v>8.3333333333333329E-2</v>
      </c>
      <c r="C7" s="1">
        <v>4.5999999999999996</v>
      </c>
      <c r="F7" s="67">
        <v>45560.083333333343</v>
      </c>
      <c r="G7" s="49">
        <v>8.3333333333333329E-2</v>
      </c>
      <c r="H7" s="50">
        <v>47.69</v>
      </c>
      <c r="I7" s="50">
        <v>53.152000000000001</v>
      </c>
      <c r="J7" s="53">
        <v>21</v>
      </c>
      <c r="K7" s="53">
        <v>20</v>
      </c>
      <c r="L7" s="50">
        <v>100.842</v>
      </c>
    </row>
    <row r="8" spans="1:12" x14ac:dyDescent="0.25">
      <c r="A8" s="66">
        <v>45558.104166666679</v>
      </c>
      <c r="B8" s="48">
        <v>0.10416666666666666</v>
      </c>
      <c r="C8" s="1">
        <v>5.4</v>
      </c>
      <c r="F8" s="67">
        <v>45560.104166666679</v>
      </c>
      <c r="G8" s="49">
        <v>0.10416666666666666</v>
      </c>
      <c r="H8" s="50">
        <v>47.69</v>
      </c>
      <c r="I8" s="50">
        <v>53.152000000000001</v>
      </c>
      <c r="J8" s="53">
        <v>21</v>
      </c>
      <c r="K8" s="53">
        <v>20</v>
      </c>
      <c r="L8" s="50">
        <v>100.842</v>
      </c>
    </row>
    <row r="9" spans="1:12" x14ac:dyDescent="0.25">
      <c r="A9" s="66">
        <v>45558.125000000015</v>
      </c>
      <c r="B9" s="48">
        <v>0.12499999999999999</v>
      </c>
      <c r="C9" s="1">
        <v>5.5</v>
      </c>
      <c r="F9" s="67">
        <v>45560.125000000015</v>
      </c>
      <c r="G9" s="49">
        <v>0.12499999999999999</v>
      </c>
      <c r="H9" s="50">
        <v>69.373999999999995</v>
      </c>
      <c r="I9" s="50">
        <v>78.412999999999997</v>
      </c>
      <c r="J9" s="53">
        <v>21</v>
      </c>
      <c r="K9" s="53">
        <v>20</v>
      </c>
      <c r="L9" s="50">
        <v>147.78699999999998</v>
      </c>
    </row>
    <row r="10" spans="1:12" x14ac:dyDescent="0.25">
      <c r="A10" s="66">
        <v>45558.14583333335</v>
      </c>
      <c r="B10" s="48">
        <v>0.14583333333333331</v>
      </c>
      <c r="C10" s="1">
        <v>5.4</v>
      </c>
      <c r="F10" s="67">
        <v>45560.14583333335</v>
      </c>
      <c r="G10" s="49">
        <v>0.14583333333333331</v>
      </c>
      <c r="H10" s="50">
        <v>69.373999999999995</v>
      </c>
      <c r="I10" s="50">
        <v>78.412999999999997</v>
      </c>
      <c r="J10" s="53">
        <v>21</v>
      </c>
      <c r="K10" s="53">
        <v>20</v>
      </c>
      <c r="L10" s="50">
        <v>147.78699999999998</v>
      </c>
    </row>
    <row r="11" spans="1:12" x14ac:dyDescent="0.25">
      <c r="A11" s="66">
        <v>45558.166666666686</v>
      </c>
      <c r="B11" s="48">
        <v>0.16666666666666666</v>
      </c>
      <c r="C11" s="1">
        <v>5</v>
      </c>
      <c r="F11" s="67">
        <v>45560.166666666686</v>
      </c>
      <c r="G11" s="49">
        <v>0.16666666666666666</v>
      </c>
      <c r="H11" s="50">
        <v>86.09</v>
      </c>
      <c r="I11" s="50">
        <v>92.355000000000004</v>
      </c>
      <c r="J11" s="53">
        <v>21</v>
      </c>
      <c r="K11" s="53">
        <v>20</v>
      </c>
      <c r="L11" s="50">
        <v>178.44499999999999</v>
      </c>
    </row>
    <row r="12" spans="1:12" x14ac:dyDescent="0.25">
      <c r="A12" s="66">
        <v>45558.187500000022</v>
      </c>
      <c r="B12" s="48">
        <v>0.1875</v>
      </c>
      <c r="C12" s="1">
        <v>5.5</v>
      </c>
      <c r="F12" s="67">
        <v>45560.187500000022</v>
      </c>
      <c r="G12" s="49">
        <v>0.1875</v>
      </c>
      <c r="H12" s="50">
        <v>86.09</v>
      </c>
      <c r="I12" s="50">
        <v>92.355000000000004</v>
      </c>
      <c r="J12" s="53">
        <v>21</v>
      </c>
      <c r="K12" s="53">
        <v>20</v>
      </c>
      <c r="L12" s="50">
        <v>178.44499999999999</v>
      </c>
    </row>
    <row r="13" spans="1:12" x14ac:dyDescent="0.25">
      <c r="A13" s="66">
        <v>45558.208333333358</v>
      </c>
      <c r="B13" s="48">
        <v>0.20833333333333334</v>
      </c>
      <c r="C13" s="1">
        <v>7.8</v>
      </c>
      <c r="F13" s="67">
        <v>45560.208333333358</v>
      </c>
      <c r="G13" s="49">
        <v>0.20833333333333334</v>
      </c>
      <c r="H13" s="50">
        <v>79.828000000000003</v>
      </c>
      <c r="I13" s="50">
        <v>86.51400000000001</v>
      </c>
      <c r="J13" s="53">
        <v>21</v>
      </c>
      <c r="K13" s="53">
        <v>20</v>
      </c>
      <c r="L13" s="50">
        <v>166.34200000000001</v>
      </c>
    </row>
    <row r="14" spans="1:12" x14ac:dyDescent="0.25">
      <c r="A14" s="66">
        <v>45558.229166666693</v>
      </c>
      <c r="B14" s="48">
        <v>0.22916666666666669</v>
      </c>
      <c r="C14" s="1">
        <v>6.3</v>
      </c>
      <c r="F14" s="67">
        <v>45560.229166666693</v>
      </c>
      <c r="G14" s="49">
        <v>0.22916666666666669</v>
      </c>
      <c r="H14" s="50">
        <v>79.828000000000003</v>
      </c>
      <c r="I14" s="50">
        <v>86.51400000000001</v>
      </c>
      <c r="J14" s="53">
        <v>21</v>
      </c>
      <c r="K14" s="53">
        <v>20</v>
      </c>
      <c r="L14" s="50">
        <v>166.34200000000001</v>
      </c>
    </row>
    <row r="15" spans="1:12" x14ac:dyDescent="0.25">
      <c r="A15" s="66">
        <v>45558.250000000029</v>
      </c>
      <c r="B15" s="48">
        <v>0.25</v>
      </c>
      <c r="C15" s="1">
        <v>6</v>
      </c>
      <c r="F15" s="67">
        <v>45560.250000000029</v>
      </c>
      <c r="G15" s="49">
        <v>0.25</v>
      </c>
      <c r="H15" s="50">
        <v>78.103999999999999</v>
      </c>
      <c r="I15" s="50">
        <v>86.088999999999999</v>
      </c>
      <c r="J15" s="53">
        <v>21</v>
      </c>
      <c r="K15" s="53">
        <v>20</v>
      </c>
      <c r="L15" s="50">
        <v>164.19299999999998</v>
      </c>
    </row>
    <row r="16" spans="1:12" x14ac:dyDescent="0.25">
      <c r="A16" s="66">
        <v>45558.270833333365</v>
      </c>
      <c r="B16" s="48">
        <v>0.27083333333333331</v>
      </c>
      <c r="C16" s="1">
        <v>6.2</v>
      </c>
      <c r="F16" s="67">
        <v>45560.270833333365</v>
      </c>
      <c r="G16" s="49">
        <v>0.27083333333333331</v>
      </c>
      <c r="H16" s="50">
        <v>78.103999999999999</v>
      </c>
      <c r="I16" s="50">
        <v>86.088999999999999</v>
      </c>
      <c r="J16" s="53">
        <v>21</v>
      </c>
      <c r="K16" s="53">
        <v>20</v>
      </c>
      <c r="L16" s="50">
        <v>164.19299999999998</v>
      </c>
    </row>
    <row r="17" spans="1:12" x14ac:dyDescent="0.25">
      <c r="A17" s="66">
        <v>45558.291666666701</v>
      </c>
      <c r="B17" s="48">
        <v>0.29166666666666663</v>
      </c>
      <c r="C17" s="1">
        <v>5.8</v>
      </c>
      <c r="F17" s="67">
        <v>45560.291666666701</v>
      </c>
      <c r="G17" s="49">
        <v>0.29166666666666663</v>
      </c>
      <c r="H17" s="50">
        <v>78.103999999999999</v>
      </c>
      <c r="I17" s="50">
        <v>86.088999999999999</v>
      </c>
      <c r="J17" s="53">
        <v>21</v>
      </c>
      <c r="K17" s="53">
        <v>20</v>
      </c>
      <c r="L17" s="50">
        <v>164.19299999999998</v>
      </c>
    </row>
    <row r="18" spans="1:12" x14ac:dyDescent="0.25">
      <c r="A18" s="66">
        <v>45558.312500000036</v>
      </c>
      <c r="B18" s="48">
        <v>0.31249999999999994</v>
      </c>
      <c r="C18" s="1">
        <v>5.9</v>
      </c>
      <c r="F18" s="67">
        <v>45560.312500000036</v>
      </c>
      <c r="G18" s="49">
        <v>0.31249999999999994</v>
      </c>
      <c r="H18" s="50">
        <v>78.103999999999999</v>
      </c>
      <c r="I18" s="50">
        <v>86.088999999999999</v>
      </c>
      <c r="J18" s="53">
        <v>21</v>
      </c>
      <c r="K18" s="53">
        <v>20</v>
      </c>
      <c r="L18" s="50">
        <v>164.19299999999998</v>
      </c>
    </row>
    <row r="19" spans="1:12" x14ac:dyDescent="0.25">
      <c r="A19" s="66">
        <v>45558.333333333372</v>
      </c>
      <c r="B19" s="48">
        <v>0.33333333333333326</v>
      </c>
      <c r="C19" s="1">
        <v>6</v>
      </c>
      <c r="F19" s="67">
        <v>45560.333333333372</v>
      </c>
      <c r="G19" s="49">
        <v>0.33333333333333326</v>
      </c>
      <c r="H19" s="50">
        <v>78.103999999999999</v>
      </c>
      <c r="I19" s="50">
        <v>86.088999999999999</v>
      </c>
      <c r="J19" s="53">
        <v>21</v>
      </c>
      <c r="K19" s="53">
        <v>20</v>
      </c>
      <c r="L19" s="50">
        <v>164.19299999999998</v>
      </c>
    </row>
    <row r="20" spans="1:12" x14ac:dyDescent="0.25">
      <c r="A20" s="66">
        <v>45558.354166666708</v>
      </c>
      <c r="B20" s="48">
        <v>0.35416666666666657</v>
      </c>
      <c r="C20" s="1">
        <v>7.2</v>
      </c>
      <c r="F20" s="67">
        <v>45560.354166666708</v>
      </c>
      <c r="G20" s="49">
        <v>0.35416666666666657</v>
      </c>
      <c r="H20" s="50">
        <v>78.103999999999999</v>
      </c>
      <c r="I20" s="50">
        <v>86.088999999999999</v>
      </c>
      <c r="J20" s="53">
        <v>21</v>
      </c>
      <c r="K20" s="53">
        <v>20</v>
      </c>
      <c r="L20" s="50">
        <v>164.19299999999998</v>
      </c>
    </row>
    <row r="21" spans="1:12" x14ac:dyDescent="0.25">
      <c r="A21" s="66">
        <v>45558.375000000044</v>
      </c>
      <c r="B21" s="48">
        <v>0.37499999999999989</v>
      </c>
      <c r="C21" s="1">
        <v>8.1999999999999993</v>
      </c>
      <c r="F21" s="67">
        <v>45560.375000000044</v>
      </c>
      <c r="G21" s="49">
        <v>0.37499999999999989</v>
      </c>
      <c r="H21" s="50">
        <v>70.897999999999996</v>
      </c>
      <c r="I21" s="50">
        <v>78.790999999999997</v>
      </c>
      <c r="J21" s="53">
        <v>21</v>
      </c>
      <c r="K21" s="53">
        <v>20</v>
      </c>
      <c r="L21" s="50">
        <v>149.68899999999999</v>
      </c>
    </row>
    <row r="22" spans="1:12" x14ac:dyDescent="0.25">
      <c r="A22" s="66">
        <v>45558.395833333379</v>
      </c>
      <c r="B22" s="48">
        <v>0.3958333333333332</v>
      </c>
      <c r="C22" s="1">
        <v>9.1</v>
      </c>
      <c r="F22" s="67">
        <v>45560.395833333379</v>
      </c>
      <c r="G22" s="49">
        <v>0.3958333333333332</v>
      </c>
      <c r="H22" s="50">
        <v>70.897999999999996</v>
      </c>
      <c r="I22" s="50">
        <v>78.790999999999997</v>
      </c>
      <c r="J22" s="53">
        <v>21</v>
      </c>
      <c r="K22" s="53">
        <v>20</v>
      </c>
      <c r="L22" s="50">
        <v>149.68899999999999</v>
      </c>
    </row>
    <row r="23" spans="1:12" x14ac:dyDescent="0.25">
      <c r="A23" s="66">
        <v>45558.416666666715</v>
      </c>
      <c r="B23" s="48">
        <v>0.41666666666666652</v>
      </c>
      <c r="C23" s="1">
        <v>10.4</v>
      </c>
      <c r="F23" s="67">
        <v>45560.416666666715</v>
      </c>
      <c r="G23" s="49">
        <v>0.41666666666666652</v>
      </c>
      <c r="H23" s="50">
        <v>70.897999999999996</v>
      </c>
      <c r="I23" s="50">
        <v>78.790999999999997</v>
      </c>
      <c r="J23" s="53">
        <v>21</v>
      </c>
      <c r="K23" s="53">
        <v>20</v>
      </c>
      <c r="L23" s="50">
        <v>149.68899999999999</v>
      </c>
    </row>
    <row r="24" spans="1:12" x14ac:dyDescent="0.25">
      <c r="A24" s="66">
        <v>45558.437500000051</v>
      </c>
      <c r="B24" s="48">
        <v>0.43749999999999983</v>
      </c>
      <c r="C24" s="1">
        <v>10.8</v>
      </c>
      <c r="F24" s="67">
        <v>45560.437500000051</v>
      </c>
      <c r="G24" s="49">
        <v>0.43749999999999983</v>
      </c>
      <c r="H24" s="50">
        <v>70.897999999999996</v>
      </c>
      <c r="I24" s="50">
        <v>78.790999999999997</v>
      </c>
      <c r="J24" s="53">
        <v>21</v>
      </c>
      <c r="K24" s="53">
        <v>20</v>
      </c>
      <c r="L24" s="50">
        <v>149.68899999999999</v>
      </c>
    </row>
    <row r="25" spans="1:12" x14ac:dyDescent="0.25">
      <c r="A25" s="66">
        <v>45558.458333333387</v>
      </c>
      <c r="B25" s="48">
        <v>0.45833333333333315</v>
      </c>
      <c r="C25" s="1">
        <v>10.199999999999999</v>
      </c>
      <c r="F25" s="67">
        <v>45560.458333333387</v>
      </c>
      <c r="G25" s="49">
        <v>0.45833333333333315</v>
      </c>
      <c r="H25" s="50">
        <v>86.09</v>
      </c>
      <c r="I25" s="50">
        <v>92.355000000000004</v>
      </c>
      <c r="J25" s="53">
        <v>21</v>
      </c>
      <c r="K25" s="53">
        <v>20</v>
      </c>
      <c r="L25" s="50">
        <v>178.44499999999999</v>
      </c>
    </row>
    <row r="26" spans="1:12" x14ac:dyDescent="0.25">
      <c r="A26" s="66">
        <v>45558.479166666722</v>
      </c>
      <c r="B26" s="48">
        <v>0.47916666666666646</v>
      </c>
      <c r="C26" s="1">
        <v>10.5</v>
      </c>
      <c r="F26" s="67">
        <v>45560.479166666722</v>
      </c>
      <c r="G26" s="49">
        <v>0.47916666666666646</v>
      </c>
      <c r="H26" s="50">
        <v>86.09</v>
      </c>
      <c r="I26" s="50">
        <v>92.355000000000004</v>
      </c>
      <c r="J26" s="53">
        <v>21</v>
      </c>
      <c r="K26" s="53">
        <v>20</v>
      </c>
      <c r="L26" s="50">
        <v>178.44499999999999</v>
      </c>
    </row>
    <row r="27" spans="1:12" x14ac:dyDescent="0.25">
      <c r="A27" s="66">
        <v>45558.500000000058</v>
      </c>
      <c r="B27" s="48">
        <v>0.49999999999999978</v>
      </c>
      <c r="C27" s="1">
        <v>12</v>
      </c>
      <c r="F27" s="67">
        <v>45560.500000000058</v>
      </c>
      <c r="G27" s="49">
        <v>0.49999999999999978</v>
      </c>
      <c r="H27" s="50">
        <v>92.74</v>
      </c>
      <c r="I27" s="50">
        <v>96.934999999999988</v>
      </c>
      <c r="J27" s="53">
        <v>21</v>
      </c>
      <c r="K27" s="53">
        <v>20</v>
      </c>
      <c r="L27" s="50">
        <v>189.67499999999998</v>
      </c>
    </row>
    <row r="28" spans="1:12" x14ac:dyDescent="0.25">
      <c r="A28" s="66">
        <v>45558.520833333394</v>
      </c>
      <c r="B28" s="48">
        <v>0.52083333333333315</v>
      </c>
      <c r="C28" s="1">
        <v>11.4</v>
      </c>
      <c r="F28" s="67">
        <v>45560.520833333394</v>
      </c>
      <c r="G28" s="49">
        <v>0.52083333333333315</v>
      </c>
      <c r="H28" s="50">
        <v>92.74</v>
      </c>
      <c r="I28" s="50">
        <v>96.934999999999988</v>
      </c>
      <c r="J28" s="53">
        <v>21</v>
      </c>
      <c r="K28" s="53">
        <v>20</v>
      </c>
      <c r="L28" s="50">
        <v>189.67499999999998</v>
      </c>
    </row>
    <row r="29" spans="1:12" x14ac:dyDescent="0.25">
      <c r="A29" s="66">
        <v>45558.54166666673</v>
      </c>
      <c r="B29" s="48">
        <v>0.54166666666666652</v>
      </c>
      <c r="C29" s="1">
        <v>8.3000000000000007</v>
      </c>
      <c r="F29" s="67">
        <v>45560.54166666673</v>
      </c>
      <c r="G29" s="49">
        <v>0.54166666666666652</v>
      </c>
      <c r="H29" s="50">
        <v>101.3</v>
      </c>
      <c r="I29" s="50">
        <v>100</v>
      </c>
      <c r="J29" s="53">
        <v>21</v>
      </c>
      <c r="K29" s="53">
        <v>20</v>
      </c>
      <c r="L29" s="50">
        <v>201.3</v>
      </c>
    </row>
    <row r="30" spans="1:12" x14ac:dyDescent="0.25">
      <c r="A30" s="66">
        <v>45558.562500000065</v>
      </c>
      <c r="B30" s="48">
        <v>0.56249999999999989</v>
      </c>
      <c r="C30" s="1">
        <v>8.5</v>
      </c>
      <c r="F30" s="67">
        <v>45560.562500000065</v>
      </c>
      <c r="G30" s="49">
        <v>0.56249999999999989</v>
      </c>
      <c r="H30" s="50">
        <v>101.3</v>
      </c>
      <c r="I30" s="50">
        <v>100</v>
      </c>
      <c r="J30" s="53">
        <v>21</v>
      </c>
      <c r="K30" s="53">
        <v>20</v>
      </c>
      <c r="L30" s="50">
        <v>201.3</v>
      </c>
    </row>
    <row r="31" spans="1:12" x14ac:dyDescent="0.25">
      <c r="A31" s="66">
        <v>45558.583333333401</v>
      </c>
      <c r="B31" s="48">
        <v>0.58333333333333326</v>
      </c>
      <c r="C31" s="1">
        <v>10.9</v>
      </c>
      <c r="F31" s="67">
        <v>45560.583333333401</v>
      </c>
      <c r="G31" s="49">
        <v>0.58333333333333326</v>
      </c>
      <c r="H31" s="50">
        <v>102.68</v>
      </c>
      <c r="I31" s="50">
        <v>100.687</v>
      </c>
      <c r="J31" s="53">
        <v>21</v>
      </c>
      <c r="K31" s="53">
        <v>20</v>
      </c>
      <c r="L31" s="50">
        <v>203.36700000000002</v>
      </c>
    </row>
    <row r="32" spans="1:12" x14ac:dyDescent="0.25">
      <c r="A32" s="66">
        <v>45558.604166666737</v>
      </c>
      <c r="B32" s="48">
        <v>0.60416666666666663</v>
      </c>
      <c r="C32" s="1">
        <v>7.3</v>
      </c>
      <c r="F32" s="67">
        <v>45560.604166666737</v>
      </c>
      <c r="G32" s="49">
        <v>0.60416666666666663</v>
      </c>
      <c r="H32" s="50">
        <v>102.68</v>
      </c>
      <c r="I32" s="50">
        <v>100.687</v>
      </c>
      <c r="J32" s="53">
        <v>21</v>
      </c>
      <c r="K32" s="53">
        <v>20</v>
      </c>
      <c r="L32" s="50">
        <v>203.36700000000002</v>
      </c>
    </row>
    <row r="33" spans="1:12" x14ac:dyDescent="0.25">
      <c r="A33" s="66">
        <v>45558.625000000073</v>
      </c>
      <c r="B33" s="48">
        <v>0.625</v>
      </c>
      <c r="C33" s="1">
        <v>10.9</v>
      </c>
      <c r="F33" s="67">
        <v>45560.625000000073</v>
      </c>
      <c r="G33" s="49">
        <v>0.625</v>
      </c>
      <c r="H33" s="50">
        <v>104.65199999999999</v>
      </c>
      <c r="I33" s="50">
        <v>101.26900000000001</v>
      </c>
      <c r="J33" s="53">
        <v>21</v>
      </c>
      <c r="K33" s="53">
        <v>20</v>
      </c>
      <c r="L33" s="50">
        <v>205.92099999999999</v>
      </c>
    </row>
    <row r="34" spans="1:12" x14ac:dyDescent="0.25">
      <c r="A34" s="66">
        <v>45558.645833333409</v>
      </c>
      <c r="B34" s="48">
        <v>0.64583333333333337</v>
      </c>
      <c r="C34" s="1">
        <v>8.3000000000000007</v>
      </c>
      <c r="F34" s="67">
        <v>45560.645833333409</v>
      </c>
      <c r="G34" s="49">
        <v>0.64583333333333337</v>
      </c>
      <c r="H34" s="50">
        <v>104.65199999999999</v>
      </c>
      <c r="I34" s="50">
        <v>101.26900000000001</v>
      </c>
      <c r="J34" s="53">
        <v>21</v>
      </c>
      <c r="K34" s="53">
        <v>20</v>
      </c>
      <c r="L34" s="50">
        <v>205.92099999999999</v>
      </c>
    </row>
    <row r="35" spans="1:12" x14ac:dyDescent="0.25">
      <c r="A35" s="66">
        <v>45558.666666666744</v>
      </c>
      <c r="B35" s="48">
        <v>0.66666666666666674</v>
      </c>
      <c r="C35" s="1">
        <v>8</v>
      </c>
      <c r="F35" s="67">
        <v>45560.666666666744</v>
      </c>
      <c r="G35" s="49">
        <v>0.66666666666666674</v>
      </c>
      <c r="H35" s="50">
        <v>106.44</v>
      </c>
      <c r="I35" s="50">
        <v>101.83599999999998</v>
      </c>
      <c r="J35" s="53">
        <v>21</v>
      </c>
      <c r="K35" s="53">
        <v>20</v>
      </c>
      <c r="L35" s="50">
        <v>208.27599999999998</v>
      </c>
    </row>
    <row r="36" spans="1:12" x14ac:dyDescent="0.25">
      <c r="A36" s="66">
        <v>45558.68750000008</v>
      </c>
      <c r="B36" s="48">
        <v>0.68750000000000011</v>
      </c>
      <c r="C36" s="1">
        <v>9.1</v>
      </c>
      <c r="F36" s="67">
        <v>45560.68750000008</v>
      </c>
      <c r="G36" s="49">
        <v>0.68750000000000011</v>
      </c>
      <c r="H36" s="50">
        <v>106.44</v>
      </c>
      <c r="I36" s="50">
        <v>101.83599999999998</v>
      </c>
      <c r="J36" s="53">
        <v>21</v>
      </c>
      <c r="K36" s="53">
        <v>20</v>
      </c>
      <c r="L36" s="50">
        <v>208.27599999999998</v>
      </c>
    </row>
    <row r="37" spans="1:12" x14ac:dyDescent="0.25">
      <c r="A37" s="66">
        <v>45558.708333333416</v>
      </c>
      <c r="B37" s="48">
        <v>0.70833333333333348</v>
      </c>
      <c r="C37" s="1">
        <v>11.9</v>
      </c>
      <c r="F37" s="67">
        <v>45560.708333333416</v>
      </c>
      <c r="G37" s="49">
        <v>0.70833333333333348</v>
      </c>
      <c r="H37" s="50">
        <v>106.71199999999999</v>
      </c>
      <c r="I37" s="50">
        <v>102.06</v>
      </c>
      <c r="J37" s="53">
        <v>21</v>
      </c>
      <c r="K37" s="53">
        <v>20</v>
      </c>
      <c r="L37" s="50">
        <v>208.77199999999999</v>
      </c>
    </row>
    <row r="38" spans="1:12" x14ac:dyDescent="0.25">
      <c r="A38" s="66">
        <v>45558.729166666752</v>
      </c>
      <c r="B38" s="48">
        <v>0.72916666666666685</v>
      </c>
      <c r="C38" s="1">
        <v>6.9</v>
      </c>
      <c r="F38" s="67">
        <v>45560.729166666752</v>
      </c>
      <c r="G38" s="49">
        <v>0.72916666666666685</v>
      </c>
      <c r="H38" s="50">
        <v>106.71199999999999</v>
      </c>
      <c r="I38" s="50">
        <v>102.06</v>
      </c>
      <c r="J38" s="53">
        <v>21</v>
      </c>
      <c r="K38" s="53">
        <v>20</v>
      </c>
      <c r="L38" s="50">
        <v>208.77199999999999</v>
      </c>
    </row>
    <row r="39" spans="1:12" x14ac:dyDescent="0.25">
      <c r="A39" s="66">
        <v>45558.750000000087</v>
      </c>
      <c r="B39" s="48">
        <v>0.75000000000000022</v>
      </c>
      <c r="C39" s="1">
        <v>8</v>
      </c>
      <c r="F39" s="67">
        <v>45560.750000000087</v>
      </c>
      <c r="G39" s="49">
        <v>0.75000000000000022</v>
      </c>
      <c r="H39" s="50">
        <v>107.05199999999999</v>
      </c>
      <c r="I39" s="50">
        <v>102.34</v>
      </c>
      <c r="J39" s="53">
        <v>21</v>
      </c>
      <c r="K39" s="53">
        <v>20</v>
      </c>
      <c r="L39" s="50">
        <v>209.392</v>
      </c>
    </row>
    <row r="40" spans="1:12" x14ac:dyDescent="0.25">
      <c r="A40" s="66">
        <v>45558.770833333423</v>
      </c>
      <c r="B40" s="48">
        <v>0.77083333333333359</v>
      </c>
      <c r="C40" s="1">
        <v>7.1</v>
      </c>
      <c r="F40" s="67">
        <v>45560.770833333423</v>
      </c>
      <c r="G40" s="49">
        <v>0.77083333333333359</v>
      </c>
      <c r="H40" s="50">
        <v>107.05199999999999</v>
      </c>
      <c r="I40" s="50">
        <v>102.34</v>
      </c>
      <c r="J40" s="53">
        <v>21</v>
      </c>
      <c r="K40" s="53">
        <v>20</v>
      </c>
      <c r="L40" s="50">
        <v>209.392</v>
      </c>
    </row>
    <row r="41" spans="1:12" x14ac:dyDescent="0.25">
      <c r="A41" s="66">
        <v>45558.791666666759</v>
      </c>
      <c r="B41" s="48">
        <v>0.79166666666666696</v>
      </c>
      <c r="C41" s="1">
        <v>8.6</v>
      </c>
      <c r="F41" s="67">
        <v>45560.791666666759</v>
      </c>
      <c r="G41" s="49">
        <v>0.79166666666666696</v>
      </c>
      <c r="H41" s="50">
        <v>108.224</v>
      </c>
      <c r="I41" s="50">
        <v>102.58300000000001</v>
      </c>
      <c r="J41" s="53">
        <v>21</v>
      </c>
      <c r="K41" s="53">
        <v>20</v>
      </c>
      <c r="L41" s="50">
        <v>210.80700000000002</v>
      </c>
    </row>
    <row r="42" spans="1:12" x14ac:dyDescent="0.25">
      <c r="A42" s="66">
        <v>45558.812500000095</v>
      </c>
      <c r="B42" s="48">
        <v>0.81250000000000033</v>
      </c>
      <c r="C42" s="1">
        <v>9.5</v>
      </c>
      <c r="F42" s="67">
        <v>45560.812500000095</v>
      </c>
      <c r="G42" s="49">
        <v>0.81250000000000033</v>
      </c>
      <c r="H42" s="50">
        <v>108.224</v>
      </c>
      <c r="I42" s="50">
        <v>102.58300000000001</v>
      </c>
      <c r="J42" s="53">
        <v>21</v>
      </c>
      <c r="K42" s="53">
        <v>20</v>
      </c>
      <c r="L42" s="50">
        <v>210.80700000000002</v>
      </c>
    </row>
    <row r="43" spans="1:12" x14ac:dyDescent="0.25">
      <c r="A43" s="66">
        <v>45558.83333333343</v>
      </c>
      <c r="B43" s="48">
        <v>0.8333333333333337</v>
      </c>
      <c r="C43" s="1">
        <v>8.3000000000000007</v>
      </c>
      <c r="F43" s="67">
        <v>45560.83333333343</v>
      </c>
      <c r="G43" s="49">
        <v>0.8333333333333337</v>
      </c>
      <c r="H43" s="50">
        <v>105.536</v>
      </c>
      <c r="I43" s="50">
        <v>102.00700000000001</v>
      </c>
      <c r="J43" s="53">
        <v>21</v>
      </c>
      <c r="K43" s="53">
        <v>20</v>
      </c>
      <c r="L43" s="50">
        <v>207.54300000000001</v>
      </c>
    </row>
    <row r="44" spans="1:12" x14ac:dyDescent="0.25">
      <c r="A44" s="66">
        <v>45558.854166666766</v>
      </c>
      <c r="B44" s="48">
        <v>0.85416666666666707</v>
      </c>
      <c r="C44" s="1">
        <v>11.2</v>
      </c>
      <c r="F44" s="67">
        <v>45560.854166666766</v>
      </c>
      <c r="G44" s="49">
        <v>0.85416666666666707</v>
      </c>
      <c r="H44" s="50">
        <v>105.536</v>
      </c>
      <c r="I44" s="50">
        <v>102.00700000000001</v>
      </c>
      <c r="J44" s="53">
        <v>21</v>
      </c>
      <c r="K44" s="53">
        <v>20</v>
      </c>
      <c r="L44" s="50">
        <v>207.54300000000001</v>
      </c>
    </row>
    <row r="45" spans="1:12" x14ac:dyDescent="0.25">
      <c r="A45" s="66">
        <v>45558.875000000102</v>
      </c>
      <c r="B45" s="48">
        <v>0.87500000000000044</v>
      </c>
      <c r="C45" s="1">
        <v>9.5</v>
      </c>
      <c r="F45" s="67">
        <v>45560.875000000102</v>
      </c>
      <c r="G45" s="49">
        <v>0.87500000000000044</v>
      </c>
      <c r="H45" s="50">
        <v>102.06</v>
      </c>
      <c r="I45" s="50">
        <v>100.83600000000001</v>
      </c>
      <c r="J45" s="53">
        <v>21</v>
      </c>
      <c r="K45" s="53">
        <v>20</v>
      </c>
      <c r="L45" s="50">
        <v>202.89600000000002</v>
      </c>
    </row>
    <row r="46" spans="1:12" x14ac:dyDescent="0.25">
      <c r="A46" s="66">
        <v>45558.895833333438</v>
      </c>
      <c r="B46" s="48">
        <v>0.89583333333333381</v>
      </c>
      <c r="C46" s="1">
        <v>10.5</v>
      </c>
      <c r="F46" s="67">
        <v>45560.895833333438</v>
      </c>
      <c r="G46" s="49">
        <v>0.89583333333333381</v>
      </c>
      <c r="H46" s="50">
        <v>102.06</v>
      </c>
      <c r="I46" s="50">
        <v>100.83600000000001</v>
      </c>
      <c r="J46" s="53">
        <v>21</v>
      </c>
      <c r="K46" s="53">
        <v>20</v>
      </c>
      <c r="L46" s="50">
        <v>202.89600000000002</v>
      </c>
    </row>
    <row r="47" spans="1:12" x14ac:dyDescent="0.25">
      <c r="A47" s="66">
        <v>45558.916666666773</v>
      </c>
      <c r="B47" s="48">
        <v>0.91666666666666718</v>
      </c>
      <c r="C47" s="1">
        <v>7.2</v>
      </c>
      <c r="F47" s="67">
        <v>45560.916666666773</v>
      </c>
      <c r="G47" s="49">
        <v>0.91666666666666718</v>
      </c>
      <c r="H47" s="50">
        <v>93.009999999999991</v>
      </c>
      <c r="I47" s="50">
        <v>96.977000000000004</v>
      </c>
      <c r="J47" s="53">
        <v>21</v>
      </c>
      <c r="K47" s="53">
        <v>20</v>
      </c>
      <c r="L47" s="50">
        <v>189.98699999999999</v>
      </c>
    </row>
    <row r="48" spans="1:12" x14ac:dyDescent="0.25">
      <c r="A48" s="66">
        <v>45558.937500000109</v>
      </c>
      <c r="B48" s="48">
        <v>0.93750000000000056</v>
      </c>
      <c r="C48" s="1">
        <v>8.1</v>
      </c>
      <c r="F48" s="67">
        <v>45560.937500000109</v>
      </c>
      <c r="G48" s="49">
        <v>0.93750000000000056</v>
      </c>
      <c r="H48" s="50">
        <v>93.009999999999991</v>
      </c>
      <c r="I48" s="50">
        <v>96.977000000000004</v>
      </c>
      <c r="J48" s="53">
        <v>21</v>
      </c>
      <c r="K48" s="53">
        <v>20</v>
      </c>
      <c r="L48" s="50">
        <v>189.98699999999999</v>
      </c>
    </row>
    <row r="49" spans="1:12" x14ac:dyDescent="0.25">
      <c r="A49" s="66">
        <v>45558.958333333445</v>
      </c>
      <c r="B49" s="48">
        <v>0.95833333333333393</v>
      </c>
      <c r="C49" s="1">
        <v>8.4</v>
      </c>
      <c r="F49" s="67">
        <v>45560.958333333445</v>
      </c>
      <c r="G49" s="49">
        <v>0.95833333333333393</v>
      </c>
      <c r="H49" s="50">
        <v>79.828000000000003</v>
      </c>
      <c r="I49" s="50">
        <v>86.51400000000001</v>
      </c>
      <c r="J49" s="53">
        <v>21</v>
      </c>
      <c r="K49" s="53">
        <v>20</v>
      </c>
      <c r="L49" s="50">
        <v>166.34200000000001</v>
      </c>
    </row>
    <row r="50" spans="1:12" x14ac:dyDescent="0.25">
      <c r="A50" s="66">
        <v>45558.979166666781</v>
      </c>
      <c r="B50" s="48">
        <v>0.9791666666666673</v>
      </c>
      <c r="C50" s="1">
        <v>9.4</v>
      </c>
      <c r="F50" s="67">
        <v>45560.979166666781</v>
      </c>
      <c r="G50" s="49">
        <v>0.9791666666666673</v>
      </c>
      <c r="H50" s="50">
        <v>79.828000000000003</v>
      </c>
      <c r="I50" s="50">
        <v>86.51400000000001</v>
      </c>
      <c r="J50" s="53">
        <v>21</v>
      </c>
      <c r="K50" s="53">
        <v>20</v>
      </c>
      <c r="L50" s="50">
        <v>166.34200000000001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0" sqref="S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LUNES 23 SETIEMBRE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MIÉRCOLES 25 SETIEMBRE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45558</v>
      </c>
      <c r="B3" s="48">
        <v>0</v>
      </c>
      <c r="C3" s="1">
        <v>8.1999999999999993</v>
      </c>
      <c r="F3" s="67">
        <v>45560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45558.020833333336</v>
      </c>
      <c r="B4" s="48">
        <v>2.0833333333333332E-2</v>
      </c>
      <c r="C4" s="1">
        <v>8.5</v>
      </c>
      <c r="F4" s="67">
        <v>45560.020833333336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45558.041666666672</v>
      </c>
      <c r="B5" s="48">
        <v>4.1666666666666664E-2</v>
      </c>
      <c r="C5" s="1">
        <v>7.1</v>
      </c>
      <c r="F5" s="67">
        <v>45560.041666666672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45558.062500000007</v>
      </c>
      <c r="B6" s="48">
        <v>6.25E-2</v>
      </c>
      <c r="C6" s="1">
        <v>5</v>
      </c>
      <c r="F6" s="67">
        <v>45560.062500000007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45558.083333333343</v>
      </c>
      <c r="B7" s="48">
        <v>8.3333333333333329E-2</v>
      </c>
      <c r="C7" s="1">
        <v>4.5999999999999996</v>
      </c>
      <c r="F7" s="67">
        <v>45560.083333333343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25">
      <c r="A8" s="66">
        <v>45558.104166666679</v>
      </c>
      <c r="B8" s="48">
        <v>0.10416666666666666</v>
      </c>
      <c r="C8" s="1">
        <v>5.4</v>
      </c>
      <c r="F8" s="67">
        <v>45560.104166666679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25">
      <c r="A9" s="66">
        <v>45558.125000000015</v>
      </c>
      <c r="B9" s="48">
        <v>0.12499999999999999</v>
      </c>
      <c r="C9" s="1">
        <v>5.5</v>
      </c>
      <c r="F9" s="67">
        <v>45560.125000000015</v>
      </c>
      <c r="G9" s="49">
        <v>0.12499999999999999</v>
      </c>
      <c r="H9" s="50">
        <v>6.0720000000000001</v>
      </c>
      <c r="I9" s="50">
        <v>4.7910000000000004</v>
      </c>
      <c r="J9" s="53">
        <v>3</v>
      </c>
      <c r="K9" s="53">
        <v>3</v>
      </c>
      <c r="L9" s="50">
        <v>10.863</v>
      </c>
    </row>
    <row r="10" spans="1:12" x14ac:dyDescent="0.25">
      <c r="A10" s="66">
        <v>45558.14583333335</v>
      </c>
      <c r="B10" s="48">
        <v>0.14583333333333331</v>
      </c>
      <c r="C10" s="1">
        <v>5.4</v>
      </c>
      <c r="F10" s="67">
        <v>45560.14583333335</v>
      </c>
      <c r="G10" s="49">
        <v>0.14583333333333331</v>
      </c>
      <c r="H10" s="50">
        <v>6.0720000000000001</v>
      </c>
      <c r="I10" s="50">
        <v>4.7910000000000004</v>
      </c>
      <c r="J10" s="53">
        <v>3</v>
      </c>
      <c r="K10" s="53">
        <v>3</v>
      </c>
      <c r="L10" s="50">
        <v>10.863</v>
      </c>
    </row>
    <row r="11" spans="1:12" x14ac:dyDescent="0.25">
      <c r="A11" s="66">
        <v>45558.166666666686</v>
      </c>
      <c r="B11" s="48">
        <v>0.16666666666666666</v>
      </c>
      <c r="C11" s="1">
        <v>5</v>
      </c>
      <c r="F11" s="67">
        <v>45560.166666666686</v>
      </c>
      <c r="G11" s="49">
        <v>0.16666666666666666</v>
      </c>
      <c r="H11" s="50">
        <v>8.66</v>
      </c>
      <c r="I11" s="50">
        <v>7.2269999999999994</v>
      </c>
      <c r="J11" s="53">
        <v>3</v>
      </c>
      <c r="K11" s="53">
        <v>3</v>
      </c>
      <c r="L11" s="50">
        <v>15.887</v>
      </c>
    </row>
    <row r="12" spans="1:12" x14ac:dyDescent="0.25">
      <c r="A12" s="66">
        <v>45558.187500000022</v>
      </c>
      <c r="B12" s="48">
        <v>0.1875</v>
      </c>
      <c r="C12" s="1">
        <v>5.5</v>
      </c>
      <c r="F12" s="67">
        <v>45560.187500000022</v>
      </c>
      <c r="G12" s="49">
        <v>0.1875</v>
      </c>
      <c r="H12" s="50">
        <v>8.66</v>
      </c>
      <c r="I12" s="50">
        <v>7.2269999999999994</v>
      </c>
      <c r="J12" s="53">
        <v>3</v>
      </c>
      <c r="K12" s="53">
        <v>3</v>
      </c>
      <c r="L12" s="50">
        <v>15.887</v>
      </c>
    </row>
    <row r="13" spans="1:12" x14ac:dyDescent="0.25">
      <c r="A13" s="66">
        <v>45558.208333333358</v>
      </c>
      <c r="B13" s="48">
        <v>0.20833333333333334</v>
      </c>
      <c r="C13" s="1">
        <v>7.8</v>
      </c>
      <c r="F13" s="67">
        <v>45560.208333333358</v>
      </c>
      <c r="G13" s="49">
        <v>0.20833333333333334</v>
      </c>
      <c r="H13" s="50">
        <v>8.1839999999999993</v>
      </c>
      <c r="I13" s="50">
        <v>7.2269999999999994</v>
      </c>
      <c r="J13" s="53">
        <v>3</v>
      </c>
      <c r="K13" s="53">
        <v>3</v>
      </c>
      <c r="L13" s="50">
        <v>15.410999999999998</v>
      </c>
    </row>
    <row r="14" spans="1:12" x14ac:dyDescent="0.25">
      <c r="A14" s="66">
        <v>45558.229166666693</v>
      </c>
      <c r="B14" s="48">
        <v>0.22916666666666669</v>
      </c>
      <c r="C14" s="1">
        <v>6.3</v>
      </c>
      <c r="F14" s="67">
        <v>45560.229166666693</v>
      </c>
      <c r="G14" s="49">
        <v>0.22916666666666669</v>
      </c>
      <c r="H14" s="50">
        <v>8.1839999999999993</v>
      </c>
      <c r="I14" s="50">
        <v>7.2269999999999994</v>
      </c>
      <c r="J14" s="53">
        <v>3</v>
      </c>
      <c r="K14" s="53">
        <v>3</v>
      </c>
      <c r="L14" s="50">
        <v>15.410999999999998</v>
      </c>
    </row>
    <row r="15" spans="1:12" x14ac:dyDescent="0.25">
      <c r="A15" s="66">
        <v>45558.250000000029</v>
      </c>
      <c r="B15" s="48">
        <v>0.25</v>
      </c>
      <c r="C15" s="1">
        <v>6</v>
      </c>
      <c r="F15" s="67">
        <v>45560.250000000029</v>
      </c>
      <c r="G15" s="49">
        <v>0.25</v>
      </c>
      <c r="H15" s="50">
        <v>7.3220000000000001</v>
      </c>
      <c r="I15" s="50">
        <v>5.9340000000000002</v>
      </c>
      <c r="J15" s="53">
        <v>3</v>
      </c>
      <c r="K15" s="53">
        <v>3</v>
      </c>
      <c r="L15" s="50">
        <v>13.256</v>
      </c>
    </row>
    <row r="16" spans="1:12" x14ac:dyDescent="0.25">
      <c r="A16" s="66">
        <v>45558.270833333365</v>
      </c>
      <c r="B16" s="48">
        <v>0.27083333333333331</v>
      </c>
      <c r="C16" s="1">
        <v>6.2</v>
      </c>
      <c r="F16" s="67">
        <v>45560.270833333365</v>
      </c>
      <c r="G16" s="49">
        <v>0.27083333333333331</v>
      </c>
      <c r="H16" s="50">
        <v>7.3220000000000001</v>
      </c>
      <c r="I16" s="50">
        <v>5.9340000000000002</v>
      </c>
      <c r="J16" s="53">
        <v>3</v>
      </c>
      <c r="K16" s="53">
        <v>3</v>
      </c>
      <c r="L16" s="50">
        <v>13.256</v>
      </c>
    </row>
    <row r="17" spans="1:12" x14ac:dyDescent="0.25">
      <c r="A17" s="66">
        <v>45558.291666666701</v>
      </c>
      <c r="B17" s="48">
        <v>0.29166666666666663</v>
      </c>
      <c r="C17" s="1">
        <v>5.8</v>
      </c>
      <c r="F17" s="67">
        <v>45560.291666666701</v>
      </c>
      <c r="G17" s="49">
        <v>0.29166666666666663</v>
      </c>
      <c r="H17" s="50">
        <v>7.3220000000000001</v>
      </c>
      <c r="I17" s="50">
        <v>5.9340000000000002</v>
      </c>
      <c r="J17" s="53">
        <v>3</v>
      </c>
      <c r="K17" s="53">
        <v>3</v>
      </c>
      <c r="L17" s="50">
        <v>13.256</v>
      </c>
    </row>
    <row r="18" spans="1:12" x14ac:dyDescent="0.25">
      <c r="A18" s="66">
        <v>45558.312500000036</v>
      </c>
      <c r="B18" s="48">
        <v>0.31249999999999994</v>
      </c>
      <c r="C18" s="1">
        <v>5.9</v>
      </c>
      <c r="F18" s="67">
        <v>45560.312500000036</v>
      </c>
      <c r="G18" s="49">
        <v>0.31249999999999994</v>
      </c>
      <c r="H18" s="50">
        <v>7.3220000000000001</v>
      </c>
      <c r="I18" s="50">
        <v>5.9340000000000002</v>
      </c>
      <c r="J18" s="53">
        <v>3</v>
      </c>
      <c r="K18" s="53">
        <v>3</v>
      </c>
      <c r="L18" s="50">
        <v>13.256</v>
      </c>
    </row>
    <row r="19" spans="1:12" x14ac:dyDescent="0.25">
      <c r="A19" s="66">
        <v>45558.333333333372</v>
      </c>
      <c r="B19" s="48">
        <v>0.33333333333333326</v>
      </c>
      <c r="C19" s="1">
        <v>6</v>
      </c>
      <c r="F19" s="67">
        <v>45560.333333333372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25">
      <c r="A20" s="66">
        <v>45558.354166666708</v>
      </c>
      <c r="B20" s="48">
        <v>0.35416666666666657</v>
      </c>
      <c r="C20" s="1">
        <v>7.2</v>
      </c>
      <c r="F20" s="67">
        <v>45560.354166666708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25">
      <c r="A21" s="66">
        <v>45558.375000000044</v>
      </c>
      <c r="B21" s="48">
        <v>0.37499999999999989</v>
      </c>
      <c r="C21" s="1">
        <v>8.1999999999999993</v>
      </c>
      <c r="F21" s="67">
        <v>45560.375000000044</v>
      </c>
      <c r="G21" s="49">
        <v>0.37499999999999989</v>
      </c>
      <c r="H21" s="50">
        <v>6.8339999999999996</v>
      </c>
      <c r="I21" s="50">
        <v>5.9340000000000002</v>
      </c>
      <c r="J21" s="53">
        <v>3</v>
      </c>
      <c r="K21" s="53">
        <v>3</v>
      </c>
      <c r="L21" s="50">
        <v>12.768000000000001</v>
      </c>
    </row>
    <row r="22" spans="1:12" x14ac:dyDescent="0.25">
      <c r="A22" s="66">
        <v>45558.395833333379</v>
      </c>
      <c r="B22" s="48">
        <v>0.3958333333333332</v>
      </c>
      <c r="C22" s="1">
        <v>9.1</v>
      </c>
      <c r="F22" s="67">
        <v>45560.395833333379</v>
      </c>
      <c r="G22" s="49">
        <v>0.3958333333333332</v>
      </c>
      <c r="H22" s="50">
        <v>6.8339999999999996</v>
      </c>
      <c r="I22" s="50">
        <v>5.9340000000000002</v>
      </c>
      <c r="J22" s="53">
        <v>3</v>
      </c>
      <c r="K22" s="53">
        <v>3</v>
      </c>
      <c r="L22" s="50">
        <v>12.768000000000001</v>
      </c>
    </row>
    <row r="23" spans="1:12" x14ac:dyDescent="0.25">
      <c r="A23" s="66">
        <v>45558.416666666715</v>
      </c>
      <c r="B23" s="48">
        <v>0.41666666666666652</v>
      </c>
      <c r="C23" s="1">
        <v>10.4</v>
      </c>
      <c r="F23" s="67">
        <v>45560.416666666715</v>
      </c>
      <c r="G23" s="49">
        <v>0.41666666666666652</v>
      </c>
      <c r="H23" s="50">
        <v>6.8339999999999996</v>
      </c>
      <c r="I23" s="50">
        <v>5.9340000000000002</v>
      </c>
      <c r="J23" s="53">
        <v>3</v>
      </c>
      <c r="K23" s="53">
        <v>3</v>
      </c>
      <c r="L23" s="50">
        <v>12.768000000000001</v>
      </c>
    </row>
    <row r="24" spans="1:12" x14ac:dyDescent="0.25">
      <c r="A24" s="66">
        <v>45558.437500000051</v>
      </c>
      <c r="B24" s="48">
        <v>0.43749999999999983</v>
      </c>
      <c r="C24" s="1">
        <v>10.8</v>
      </c>
      <c r="F24" s="67">
        <v>45560.437500000051</v>
      </c>
      <c r="G24" s="49">
        <v>0.43749999999999983</v>
      </c>
      <c r="H24" s="50">
        <v>6.8339999999999996</v>
      </c>
      <c r="I24" s="50">
        <v>5.9340000000000002</v>
      </c>
      <c r="J24" s="53">
        <v>3</v>
      </c>
      <c r="K24" s="53">
        <v>3</v>
      </c>
      <c r="L24" s="50">
        <v>12.768000000000001</v>
      </c>
    </row>
    <row r="25" spans="1:12" x14ac:dyDescent="0.25">
      <c r="A25" s="66">
        <v>45558.458333333387</v>
      </c>
      <c r="B25" s="48">
        <v>0.45833333333333315</v>
      </c>
      <c r="C25" s="1">
        <v>10.199999999999999</v>
      </c>
      <c r="F25" s="67">
        <v>45560.458333333387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25">
      <c r="A26" s="66">
        <v>45558.479166666722</v>
      </c>
      <c r="B26" s="48">
        <v>0.47916666666666646</v>
      </c>
      <c r="C26" s="1">
        <v>10.5</v>
      </c>
      <c r="F26" s="67">
        <v>45560.479166666722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25">
      <c r="A27" s="66">
        <v>45558.500000000058</v>
      </c>
      <c r="B27" s="48">
        <v>0.49999999999999978</v>
      </c>
      <c r="C27" s="1">
        <v>12</v>
      </c>
      <c r="F27" s="67">
        <v>45560.500000000058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45558.520833333394</v>
      </c>
      <c r="B28" s="48">
        <v>0.52083333333333315</v>
      </c>
      <c r="C28" s="1">
        <v>11.4</v>
      </c>
      <c r="F28" s="67">
        <v>45560.520833333394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45558.54166666673</v>
      </c>
      <c r="B29" s="48">
        <v>0.54166666666666652</v>
      </c>
      <c r="C29" s="1">
        <v>8.3000000000000007</v>
      </c>
      <c r="F29" s="67">
        <v>45560.54166666673</v>
      </c>
      <c r="G29" s="49">
        <v>0.54166666666666652</v>
      </c>
      <c r="H29" s="50">
        <v>12.64</v>
      </c>
      <c r="I29" s="50">
        <v>11.526</v>
      </c>
      <c r="J29" s="53">
        <v>3</v>
      </c>
      <c r="K29" s="53">
        <v>3</v>
      </c>
      <c r="L29" s="50">
        <v>24.166</v>
      </c>
    </row>
    <row r="30" spans="1:12" x14ac:dyDescent="0.25">
      <c r="A30" s="66">
        <v>45558.562500000065</v>
      </c>
      <c r="B30" s="48">
        <v>0.56249999999999989</v>
      </c>
      <c r="C30" s="1">
        <v>8.5</v>
      </c>
      <c r="F30" s="67">
        <v>45560.562500000065</v>
      </c>
      <c r="G30" s="49">
        <v>0.56249999999999989</v>
      </c>
      <c r="H30" s="50">
        <v>12.64</v>
      </c>
      <c r="I30" s="50">
        <v>11.526</v>
      </c>
      <c r="J30" s="53">
        <v>3</v>
      </c>
      <c r="K30" s="53">
        <v>3</v>
      </c>
      <c r="L30" s="50">
        <v>24.166</v>
      </c>
    </row>
    <row r="31" spans="1:12" x14ac:dyDescent="0.25">
      <c r="A31" s="66">
        <v>45558.583333333401</v>
      </c>
      <c r="B31" s="48">
        <v>0.58333333333333326</v>
      </c>
      <c r="C31" s="1">
        <v>10.9</v>
      </c>
      <c r="F31" s="67">
        <v>45560.583333333401</v>
      </c>
      <c r="G31" s="49">
        <v>0.58333333333333326</v>
      </c>
      <c r="H31" s="50">
        <v>12.82</v>
      </c>
      <c r="I31" s="50">
        <v>11.526</v>
      </c>
      <c r="J31" s="53">
        <v>3</v>
      </c>
      <c r="K31" s="53">
        <v>3</v>
      </c>
      <c r="L31" s="50">
        <v>24.346</v>
      </c>
    </row>
    <row r="32" spans="1:12" x14ac:dyDescent="0.25">
      <c r="A32" s="66">
        <v>45558.604166666737</v>
      </c>
      <c r="B32" s="48">
        <v>0.60416666666666663</v>
      </c>
      <c r="C32" s="1">
        <v>7.3</v>
      </c>
      <c r="F32" s="67">
        <v>45560.604166666737</v>
      </c>
      <c r="G32" s="49">
        <v>0.60416666666666663</v>
      </c>
      <c r="H32" s="50">
        <v>12.82</v>
      </c>
      <c r="I32" s="50">
        <v>11.526</v>
      </c>
      <c r="J32" s="53">
        <v>3</v>
      </c>
      <c r="K32" s="53">
        <v>3</v>
      </c>
      <c r="L32" s="50">
        <v>24.346</v>
      </c>
    </row>
    <row r="33" spans="1:12" x14ac:dyDescent="0.25">
      <c r="A33" s="66">
        <v>45558.625000000073</v>
      </c>
      <c r="B33" s="48">
        <v>0.625</v>
      </c>
      <c r="C33" s="1">
        <v>10.9</v>
      </c>
      <c r="F33" s="67">
        <v>45560.625000000073</v>
      </c>
      <c r="G33" s="49">
        <v>0.625</v>
      </c>
      <c r="H33" s="50">
        <v>13.715999999999999</v>
      </c>
      <c r="I33" s="50">
        <v>12.852</v>
      </c>
      <c r="J33" s="53">
        <v>3</v>
      </c>
      <c r="K33" s="53">
        <v>3</v>
      </c>
      <c r="L33" s="50">
        <v>26.567999999999998</v>
      </c>
    </row>
    <row r="34" spans="1:12" x14ac:dyDescent="0.25">
      <c r="A34" s="66">
        <v>45558.645833333409</v>
      </c>
      <c r="B34" s="48">
        <v>0.64583333333333337</v>
      </c>
      <c r="C34" s="1">
        <v>8.3000000000000007</v>
      </c>
      <c r="F34" s="67">
        <v>45560.645833333409</v>
      </c>
      <c r="G34" s="49">
        <v>0.64583333333333337</v>
      </c>
      <c r="H34" s="50">
        <v>13.715999999999999</v>
      </c>
      <c r="I34" s="50">
        <v>12.852</v>
      </c>
      <c r="J34" s="53">
        <v>3</v>
      </c>
      <c r="K34" s="53">
        <v>3</v>
      </c>
      <c r="L34" s="50">
        <v>26.567999999999998</v>
      </c>
    </row>
    <row r="35" spans="1:12" x14ac:dyDescent="0.25">
      <c r="A35" s="66">
        <v>45558.666666666744</v>
      </c>
      <c r="B35" s="48">
        <v>0.66666666666666674</v>
      </c>
      <c r="C35" s="1">
        <v>8</v>
      </c>
      <c r="F35" s="67">
        <v>45560.666666666744</v>
      </c>
      <c r="G35" s="49">
        <v>0.66666666666666674</v>
      </c>
      <c r="H35" s="50">
        <v>14.49</v>
      </c>
      <c r="I35" s="50">
        <v>13.989000000000001</v>
      </c>
      <c r="J35" s="53">
        <v>3</v>
      </c>
      <c r="K35" s="53">
        <v>3</v>
      </c>
      <c r="L35" s="50">
        <v>28.478999999999999</v>
      </c>
    </row>
    <row r="36" spans="1:12" x14ac:dyDescent="0.25">
      <c r="A36" s="66">
        <v>45558.68750000008</v>
      </c>
      <c r="B36" s="48">
        <v>0.68750000000000011</v>
      </c>
      <c r="C36" s="1">
        <v>9.1</v>
      </c>
      <c r="F36" s="67">
        <v>45560.68750000008</v>
      </c>
      <c r="G36" s="49">
        <v>0.68750000000000011</v>
      </c>
      <c r="H36" s="50">
        <v>14.49</v>
      </c>
      <c r="I36" s="50">
        <v>13.989000000000001</v>
      </c>
      <c r="J36" s="53">
        <v>3</v>
      </c>
      <c r="K36" s="53">
        <v>3</v>
      </c>
      <c r="L36" s="50">
        <v>28.478999999999999</v>
      </c>
    </row>
    <row r="37" spans="1:12" x14ac:dyDescent="0.25">
      <c r="A37" s="66">
        <v>45558.708333333416</v>
      </c>
      <c r="B37" s="48">
        <v>0.70833333333333348</v>
      </c>
      <c r="C37" s="1">
        <v>11.9</v>
      </c>
      <c r="F37" s="67">
        <v>45560.708333333416</v>
      </c>
      <c r="G37" s="49">
        <v>0.70833333333333348</v>
      </c>
      <c r="H37" s="50">
        <v>14.506</v>
      </c>
      <c r="I37" s="50">
        <v>13.989000000000001</v>
      </c>
      <c r="J37" s="53">
        <v>3</v>
      </c>
      <c r="K37" s="53">
        <v>3</v>
      </c>
      <c r="L37" s="50">
        <v>28.495000000000001</v>
      </c>
    </row>
    <row r="38" spans="1:12" x14ac:dyDescent="0.25">
      <c r="A38" s="66">
        <v>45558.729166666752</v>
      </c>
      <c r="B38" s="48">
        <v>0.72916666666666685</v>
      </c>
      <c r="C38" s="1">
        <v>6.9</v>
      </c>
      <c r="F38" s="67">
        <v>45560.729166666752</v>
      </c>
      <c r="G38" s="49">
        <v>0.72916666666666685</v>
      </c>
      <c r="H38" s="50">
        <v>14.506</v>
      </c>
      <c r="I38" s="50">
        <v>13.989000000000001</v>
      </c>
      <c r="J38" s="53">
        <v>3</v>
      </c>
      <c r="K38" s="53">
        <v>3</v>
      </c>
      <c r="L38" s="50">
        <v>28.495000000000001</v>
      </c>
    </row>
    <row r="39" spans="1:12" x14ac:dyDescent="0.25">
      <c r="A39" s="66">
        <v>45558.750000000087</v>
      </c>
      <c r="B39" s="48">
        <v>0.75000000000000022</v>
      </c>
      <c r="C39" s="1">
        <v>8</v>
      </c>
      <c r="F39" s="67">
        <v>45560.750000000087</v>
      </c>
      <c r="G39" s="49">
        <v>0.75000000000000022</v>
      </c>
      <c r="H39" s="50">
        <v>14.526</v>
      </c>
      <c r="I39" s="50">
        <v>13.989000000000001</v>
      </c>
      <c r="J39" s="53">
        <v>3</v>
      </c>
      <c r="K39" s="53">
        <v>3</v>
      </c>
      <c r="L39" s="50">
        <v>28.515000000000001</v>
      </c>
    </row>
    <row r="40" spans="1:12" x14ac:dyDescent="0.25">
      <c r="A40" s="66">
        <v>45558.770833333423</v>
      </c>
      <c r="B40" s="48">
        <v>0.77083333333333359</v>
      </c>
      <c r="C40" s="1">
        <v>7.1</v>
      </c>
      <c r="F40" s="67">
        <v>45560.770833333423</v>
      </c>
      <c r="G40" s="49">
        <v>0.77083333333333359</v>
      </c>
      <c r="H40" s="50">
        <v>14.526</v>
      </c>
      <c r="I40" s="50">
        <v>13.989000000000001</v>
      </c>
      <c r="J40" s="53">
        <v>3</v>
      </c>
      <c r="K40" s="53">
        <v>3</v>
      </c>
      <c r="L40" s="50">
        <v>28.515000000000001</v>
      </c>
    </row>
    <row r="41" spans="1:12" x14ac:dyDescent="0.25">
      <c r="A41" s="66">
        <v>45558.791666666759</v>
      </c>
      <c r="B41" s="48">
        <v>0.79166666666666696</v>
      </c>
      <c r="C41" s="1">
        <v>8.6</v>
      </c>
      <c r="F41" s="67">
        <v>45560.791666666759</v>
      </c>
      <c r="G41" s="49">
        <v>0.79166666666666696</v>
      </c>
      <c r="H41" s="50">
        <v>15.112000000000002</v>
      </c>
      <c r="I41" s="50">
        <v>14.868000000000002</v>
      </c>
      <c r="J41" s="53">
        <v>3</v>
      </c>
      <c r="K41" s="53">
        <v>3</v>
      </c>
      <c r="L41" s="50">
        <v>29.980000000000004</v>
      </c>
    </row>
    <row r="42" spans="1:12" x14ac:dyDescent="0.25">
      <c r="A42" s="66">
        <v>45558.812500000095</v>
      </c>
      <c r="B42" s="48">
        <v>0.81250000000000033</v>
      </c>
      <c r="C42" s="1">
        <v>9.5</v>
      </c>
      <c r="F42" s="67">
        <v>45560.812500000095</v>
      </c>
      <c r="G42" s="49">
        <v>0.81250000000000033</v>
      </c>
      <c r="H42" s="50">
        <v>15.112000000000002</v>
      </c>
      <c r="I42" s="50">
        <v>14.868000000000002</v>
      </c>
      <c r="J42" s="53">
        <v>3</v>
      </c>
      <c r="K42" s="53">
        <v>3</v>
      </c>
      <c r="L42" s="50">
        <v>29.980000000000004</v>
      </c>
    </row>
    <row r="43" spans="1:12" x14ac:dyDescent="0.25">
      <c r="A43" s="66">
        <v>45558.83333333343</v>
      </c>
      <c r="B43" s="48">
        <v>0.8333333333333337</v>
      </c>
      <c r="C43" s="1">
        <v>8.3000000000000007</v>
      </c>
      <c r="F43" s="67">
        <v>45560.83333333343</v>
      </c>
      <c r="G43" s="49">
        <v>0.8333333333333337</v>
      </c>
      <c r="H43" s="50">
        <v>13.768000000000001</v>
      </c>
      <c r="I43" s="50">
        <v>12.852</v>
      </c>
      <c r="J43" s="53">
        <v>3</v>
      </c>
      <c r="K43" s="53">
        <v>3</v>
      </c>
      <c r="L43" s="50">
        <v>26.62</v>
      </c>
    </row>
    <row r="44" spans="1:12" x14ac:dyDescent="0.25">
      <c r="A44" s="66">
        <v>45558.854166666766</v>
      </c>
      <c r="B44" s="48">
        <v>0.85416666666666707</v>
      </c>
      <c r="C44" s="1">
        <v>11.2</v>
      </c>
      <c r="F44" s="67">
        <v>45560.854166666766</v>
      </c>
      <c r="G44" s="49">
        <v>0.85416666666666707</v>
      </c>
      <c r="H44" s="50">
        <v>13.768000000000001</v>
      </c>
      <c r="I44" s="50">
        <v>12.852</v>
      </c>
      <c r="J44" s="53">
        <v>3</v>
      </c>
      <c r="K44" s="53">
        <v>3</v>
      </c>
      <c r="L44" s="50">
        <v>26.62</v>
      </c>
    </row>
    <row r="45" spans="1:12" x14ac:dyDescent="0.25">
      <c r="A45" s="66">
        <v>45558.875000000102</v>
      </c>
      <c r="B45" s="48">
        <v>0.87500000000000044</v>
      </c>
      <c r="C45" s="1">
        <v>9.5</v>
      </c>
      <c r="F45" s="67">
        <v>45560.875000000102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25">
      <c r="A46" s="66">
        <v>45558.895833333438</v>
      </c>
      <c r="B46" s="48">
        <v>0.89583333333333381</v>
      </c>
      <c r="C46" s="1">
        <v>10.5</v>
      </c>
      <c r="F46" s="67">
        <v>45560.895833333438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25">
      <c r="A47" s="66">
        <v>45558.916666666773</v>
      </c>
      <c r="B47" s="48">
        <v>0.91666666666666718</v>
      </c>
      <c r="C47" s="1">
        <v>7.2</v>
      </c>
      <c r="F47" s="67">
        <v>45560.916666666773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45558.937500000109</v>
      </c>
      <c r="B48" s="48">
        <v>0.93750000000000056</v>
      </c>
      <c r="C48" s="1">
        <v>8.1</v>
      </c>
      <c r="F48" s="67">
        <v>45560.937500000109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45558.958333333445</v>
      </c>
      <c r="B49" s="48">
        <v>0.95833333333333393</v>
      </c>
      <c r="C49" s="1">
        <v>8.4</v>
      </c>
      <c r="F49" s="67">
        <v>45560.958333333445</v>
      </c>
      <c r="G49" s="49">
        <v>0.95833333333333393</v>
      </c>
      <c r="H49" s="50">
        <v>8.1839999999999993</v>
      </c>
      <c r="I49" s="50">
        <v>7.2269999999999994</v>
      </c>
      <c r="J49" s="53">
        <v>3</v>
      </c>
      <c r="K49" s="53">
        <v>3</v>
      </c>
      <c r="L49" s="50">
        <v>15.410999999999998</v>
      </c>
    </row>
    <row r="50" spans="1:12" x14ac:dyDescent="0.25">
      <c r="A50" s="66">
        <v>45558.979166666781</v>
      </c>
      <c r="B50" s="48">
        <v>0.9791666666666673</v>
      </c>
      <c r="C50" s="1">
        <v>9.4</v>
      </c>
      <c r="F50" s="67">
        <v>45560.979166666781</v>
      </c>
      <c r="G50" s="49">
        <v>0.9791666666666673</v>
      </c>
      <c r="H50" s="50">
        <v>8.1839999999999993</v>
      </c>
      <c r="I50" s="50">
        <v>7.2269999999999994</v>
      </c>
      <c r="J50" s="53">
        <v>3</v>
      </c>
      <c r="K50" s="53">
        <v>3</v>
      </c>
      <c r="L50" s="50">
        <v>15.410999999999998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2024-09-24T04:55:46Z</dcterms:modified>
</cp:coreProperties>
</file>