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CC TM\Documents\network\labs\jose\Nogales-Example-Brazo2\config\"/>
    </mc:Choice>
  </mc:AlternateContent>
  <bookViews>
    <workbookView xWindow="0" yWindow="0" windowWidth="23040" windowHeight="9384" activeTab="1"/>
  </bookViews>
  <sheets>
    <sheet name="Sheet1" sheetId="1" r:id="rId1"/>
    <sheet name="evidencia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21" i="1" l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411" i="2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<sst xmlns="http://schemas.openxmlformats.org/spreadsheetml/2006/main" count="9413" uniqueCount="782">
  <si>
    <t>R1</t>
  </si>
  <si>
    <t>R2</t>
  </si>
  <si>
    <t>R3</t>
  </si>
  <si>
    <t>MXSONNOG0778RTBHCSRMOB01#sh running-config</t>
  </si>
  <si>
    <t>Building configuration...</t>
  </si>
  <si>
    <t>Current configuration : 15887 bytes</t>
  </si>
  <si>
    <t>!</t>
  </si>
  <si>
    <t>upgrade fpd auto</t>
  </si>
  <si>
    <t>version 15.2</t>
  </si>
  <si>
    <t>service timestamps debug datetime msec</t>
  </si>
  <si>
    <t>service timestamps log datetime msec</t>
  </si>
  <si>
    <t>no service password-encryption</t>
  </si>
  <si>
    <t>hostname MXSONNOG0778RTBHCSRMOB01</t>
  </si>
  <si>
    <t>boot-start-marker</t>
  </si>
  <si>
    <t>boot system bootflash:asr920igp-universalk9_npe.V166_3_SR683012229_6.SPA.bin</t>
  </si>
  <si>
    <t>boot-end-marker</t>
  </si>
  <si>
    <t>vrf definition ATT_3G</t>
  </si>
  <si>
    <t xml:space="preserve"> rd 65000:1001210</t>
  </si>
  <si>
    <t xml:space="preserve"> !</t>
  </si>
  <si>
    <t xml:space="preserve"> address-family ipv4</t>
  </si>
  <si>
    <t xml:space="preserve">  route-target export 65000:1001210</t>
  </si>
  <si>
    <t xml:space="preserve">  route-target import 65000:1001910</t>
  </si>
  <si>
    <t xml:space="preserve">  route-target import 65000:1211300</t>
  </si>
  <si>
    <t xml:space="preserve">  route-target import 65000:1211400</t>
  </si>
  <si>
    <t xml:space="preserve">  route-target import 65000:1211500</t>
  </si>
  <si>
    <t xml:space="preserve">  route-target import 65000:1211600</t>
  </si>
  <si>
    <t xml:space="preserve">  route-target import 65000:1211700</t>
  </si>
  <si>
    <t xml:space="preserve">  route-target import 65000:1211900</t>
  </si>
  <si>
    <t xml:space="preserve">  route-target import 65000:1212400</t>
  </si>
  <si>
    <t xml:space="preserve">  route-target import 65000:1212500</t>
  </si>
  <si>
    <t xml:space="preserve">  route-target import 65000:1212600</t>
  </si>
  <si>
    <t xml:space="preserve">  route-target import 65000:1212900</t>
  </si>
  <si>
    <t xml:space="preserve">  route-target import 65000:1213200</t>
  </si>
  <si>
    <t xml:space="preserve">  route-target import 65000:1213300</t>
  </si>
  <si>
    <t xml:space="preserve">  route-target import 65000:1213400</t>
  </si>
  <si>
    <t xml:space="preserve">  route-target import 65000:1213500</t>
  </si>
  <si>
    <t xml:space="preserve">  route-target import 65000:1213600</t>
  </si>
  <si>
    <t xml:space="preserve">  route-target import 65000:1213700</t>
  </si>
  <si>
    <t xml:space="preserve">  route-target import 65000:1213900</t>
  </si>
  <si>
    <t xml:space="preserve">  route-target import 65000:1214300</t>
  </si>
  <si>
    <t xml:space="preserve">  route-target import 65000:1214400</t>
  </si>
  <si>
    <t xml:space="preserve">  route-target import 65000:1214600</t>
  </si>
  <si>
    <t xml:space="preserve">  route-target import 65000:1214900</t>
  </si>
  <si>
    <t xml:space="preserve"> exit-address-family</t>
  </si>
  <si>
    <t>vrf definition ATT_LTE</t>
  </si>
  <si>
    <t xml:space="preserve"> rd 65000:1002210</t>
  </si>
  <si>
    <t xml:space="preserve">  route-target export 65000:1002210</t>
  </si>
  <si>
    <t xml:space="preserve">  route-target export 65000:1002204</t>
  </si>
  <si>
    <t xml:space="preserve">  route-target import 65000:1002901</t>
  </si>
  <si>
    <t xml:space="preserve">  route-target import 65000:1002404</t>
  </si>
  <si>
    <t xml:space="preserve">  route-target import 65000:1221100</t>
  </si>
  <si>
    <t xml:space="preserve">  route-target import 65000:1221300</t>
  </si>
  <si>
    <t xml:space="preserve">  route-target import 65000:1221400</t>
  </si>
  <si>
    <t xml:space="preserve">  route-target import 65000:1221500</t>
  </si>
  <si>
    <t xml:space="preserve">  route-target import 65000:1221600</t>
  </si>
  <si>
    <t xml:space="preserve">  route-target import 65000:1221900</t>
  </si>
  <si>
    <t xml:space="preserve">  route-target import 65000:1222400</t>
  </si>
  <si>
    <t xml:space="preserve">  route-target import 65000:1222900</t>
  </si>
  <si>
    <t xml:space="preserve">  route-target import 65000:1223400</t>
  </si>
  <si>
    <t xml:space="preserve">  route-target import 65000:1223900</t>
  </si>
  <si>
    <t xml:space="preserve">  route-target import 65000:1224900</t>
  </si>
  <si>
    <t xml:space="preserve">  route-target import 65000:1226100</t>
  </si>
  <si>
    <t xml:space="preserve">  route-target import 65000:1226400</t>
  </si>
  <si>
    <t xml:space="preserve">  route-target import 65000:1226500</t>
  </si>
  <si>
    <t xml:space="preserve">  route-target import 65000:1226800</t>
  </si>
  <si>
    <t xml:space="preserve">  route-target import 65000:1226900</t>
  </si>
  <si>
    <t xml:space="preserve">  route-target import 65000:1227900</t>
  </si>
  <si>
    <t xml:space="preserve">  route-target import 65000:1228500</t>
  </si>
  <si>
    <t xml:space="preserve">  route-target import 65000:1228900</t>
  </si>
  <si>
    <t xml:space="preserve">  route-target import 65000:1223300</t>
  </si>
  <si>
    <t xml:space="preserve">  route-target import 65000:1223200</t>
  </si>
  <si>
    <t xml:space="preserve">  route-target import 65000:1226600</t>
  </si>
  <si>
    <t>vrf definition ATT_OAM</t>
  </si>
  <si>
    <t xml:space="preserve"> rd 65000:1000212</t>
  </si>
  <si>
    <t xml:space="preserve">  route-target export 65000:1000213</t>
  </si>
  <si>
    <t xml:space="preserve">  route-target export 65000:1000912</t>
  </si>
  <si>
    <t xml:space="preserve">  route-target import 65000:1000912</t>
  </si>
  <si>
    <t xml:space="preserve">  route-target import 65000:1201900</t>
  </si>
  <si>
    <t xml:space="preserve">  route-target import 65000:1201100</t>
  </si>
  <si>
    <t xml:space="preserve">  route-target import 65000:1202900</t>
  </si>
  <si>
    <t>vrf definition Mgmt-intf</t>
  </si>
  <si>
    <t xml:space="preserve"> address-family ipv6</t>
  </si>
  <si>
    <t>logging buffered 64000 informational</t>
  </si>
  <si>
    <t>no logging console</t>
  </si>
  <si>
    <t>enable secret 5 $1$t6b8$UdKzb7vTZEwaL5EIyk2Pv.</t>
  </si>
  <si>
    <t>no aaa new-model</t>
  </si>
  <si>
    <t>clock timezone CENTRAL -6 0</t>
  </si>
  <si>
    <t>clock summer-time CENTRAL recurring 1 Sun Apr 3:00 last Sun Oct 2:00</t>
  </si>
  <si>
    <t>no ip icmp rate-limit unreachable</t>
  </si>
  <si>
    <t>no ip domain lookup</t>
  </si>
  <si>
    <t>ip domain name att.com</t>
  </si>
  <si>
    <t>ip cef</t>
  </si>
  <si>
    <t>no ipv6 cef</t>
  </si>
  <si>
    <t>multilink bundle-name authenticated</t>
  </si>
  <si>
    <t>mpls label protocol ldp</t>
  </si>
  <si>
    <t>mpls ldp graceful-restart</t>
  </si>
  <si>
    <t>mpls ldp discovery targeted-hello accept</t>
  </si>
  <si>
    <t>key chain ISIS-AUTH</t>
  </si>
  <si>
    <t xml:space="preserve"> key 1</t>
  </si>
  <si>
    <t xml:space="preserve">  key-string BgP44c043Edg3@tt$</t>
  </si>
  <si>
    <t>archive</t>
  </si>
  <si>
    <t xml:space="preserve"> log config</t>
  </si>
  <si>
    <t xml:space="preserve">  logging enable</t>
  </si>
  <si>
    <t>username cisco privilege 15 secret 5 $1$cWG.$TwAxjdVTjWOfDvi3QFsFO/</t>
  </si>
  <si>
    <t>redundancy</t>
  </si>
  <si>
    <t>ip tcp synwait-time 5</t>
  </si>
  <si>
    <t>ip ssh time-out 15</t>
  </si>
  <si>
    <t>ip ssh authentication-retries 5</t>
  </si>
  <si>
    <t>ip scp server enable</t>
  </si>
  <si>
    <t>class-map match-any CM-COS4-DSCP&amp;EXP</t>
  </si>
  <si>
    <t xml:space="preserve">  description OAM</t>
  </si>
  <si>
    <t xml:space="preserve"> match mpls experimental topmost 1</t>
  </si>
  <si>
    <t xml:space="preserve"> match dscp cs1</t>
  </si>
  <si>
    <t xml:space="preserve"> match dscp af11</t>
  </si>
  <si>
    <t xml:space="preserve"> match dscp af12</t>
  </si>
  <si>
    <t xml:space="preserve"> match dscp af13</t>
  </si>
  <si>
    <t>class-map match-any CM-COS2V-QG-ACCESS</t>
  </si>
  <si>
    <t xml:space="preserve">  description buffered_streaming</t>
  </si>
  <si>
    <t xml:space="preserve"> match qos-group 4</t>
  </si>
  <si>
    <t>class-map match-any CM-COS2-DSCP&amp;EXP</t>
  </si>
  <si>
    <t xml:space="preserve">  description LTE_TCP</t>
  </si>
  <si>
    <t xml:space="preserve"> match mpls experimental topmost 3</t>
  </si>
  <si>
    <t xml:space="preserve"> match dscp cs3</t>
  </si>
  <si>
    <t xml:space="preserve"> match dscp af31</t>
  </si>
  <si>
    <t xml:space="preserve"> match dscp af32</t>
  </si>
  <si>
    <t xml:space="preserve"> match dscp af33</t>
  </si>
  <si>
    <t>class-map match-any CM-COS3-DSCP&amp;EXP</t>
  </si>
  <si>
    <t xml:space="preserve">  description 3G_TCP_&amp;_billing</t>
  </si>
  <si>
    <t xml:space="preserve"> match mpls experimental topmost 2</t>
  </si>
  <si>
    <t xml:space="preserve"> match dscp cs2</t>
  </si>
  <si>
    <t xml:space="preserve"> match dscp af21</t>
  </si>
  <si>
    <t xml:space="preserve"> match dscp af22</t>
  </si>
  <si>
    <t xml:space="preserve"> match dscp af23</t>
  </si>
  <si>
    <t>class-map match-any CM-COS1-DSCP&amp;EXP</t>
  </si>
  <si>
    <t xml:space="preserve">  description realtime_&amp;_conversational</t>
  </si>
  <si>
    <t xml:space="preserve"> match mpls experimental topmost 5</t>
  </si>
  <si>
    <t xml:space="preserve"> match dscp ef</t>
  </si>
  <si>
    <t>class-map match-all CM-COS2V-QG</t>
  </si>
  <si>
    <t>class-map match-any CM-CONTROL-DSCP&amp;EXP</t>
  </si>
  <si>
    <t xml:space="preserve">  description control_&amp;_signaling</t>
  </si>
  <si>
    <t xml:space="preserve"> match mpls experimental topmost 6</t>
  </si>
  <si>
    <t xml:space="preserve"> match dscp cs5</t>
  </si>
  <si>
    <t xml:space="preserve"> match dscp cs6</t>
  </si>
  <si>
    <t xml:space="preserve"> match dscp cs7</t>
  </si>
  <si>
    <t>class-map match-any CM-COS2V-DSCP</t>
  </si>
  <si>
    <t xml:space="preserve"> match dscp cs4</t>
  </si>
  <si>
    <t xml:space="preserve"> match dscp af41</t>
  </si>
  <si>
    <t xml:space="preserve"> match dscp af42</t>
  </si>
  <si>
    <t xml:space="preserve"> match dscp af43</t>
  </si>
  <si>
    <t>class-map match-any CM-CONTROL-DSCP</t>
  </si>
  <si>
    <t>class-map match-any CM-COS2V-DSCP&amp;EXP</t>
  </si>
  <si>
    <t xml:space="preserve"> match mpls experimental topmost 4</t>
  </si>
  <si>
    <t>class-map match-any CM-COS4-QG-ACCESS</t>
  </si>
  <si>
    <t xml:space="preserve"> match qos-group 1</t>
  </si>
  <si>
    <t>class-map match-any CM-COS2-QG-ACCESS</t>
  </si>
  <si>
    <t xml:space="preserve"> match qos-group 3</t>
  </si>
  <si>
    <t>class-map match-any CM-COS3-QG-ACCESS</t>
  </si>
  <si>
    <t xml:space="preserve"> match qos-group 2</t>
  </si>
  <si>
    <t>class-map match-all CM-CONTROL-QG</t>
  </si>
  <si>
    <t xml:space="preserve"> match qos-group 6</t>
  </si>
  <si>
    <t>class-map match-any CM-COS1-QG-ACCESS</t>
  </si>
  <si>
    <t xml:space="preserve"> match qos-group 5</t>
  </si>
  <si>
    <t>class-map match-any CM-COS4-DSCP</t>
  </si>
  <si>
    <t>class-map match-any CM-COS1-DSCP</t>
  </si>
  <si>
    <t>class-map match-any CM-COS3-DSCP</t>
  </si>
  <si>
    <t>class-map match-any CM-COS2-DSCP</t>
  </si>
  <si>
    <t>class-map match-all CM-COS4-QG</t>
  </si>
  <si>
    <t>class-map match-all CM-COS3-QG</t>
  </si>
  <si>
    <t>class-map match-all CM-COS2-QG</t>
  </si>
  <si>
    <t>class-map match-all CM-COS1-QG</t>
  </si>
  <si>
    <t>class-map match-any CM-CONTROL-QG-ACCESS</t>
  </si>
  <si>
    <t>policy-map PM-INGRESS</t>
  </si>
  <si>
    <t xml:space="preserve"> class CM-CONTROL-DSCP&amp;EXP</t>
  </si>
  <si>
    <t xml:space="preserve">  set qos-group 6</t>
  </si>
  <si>
    <t xml:space="preserve"> class CM-COS1-DSCP&amp;EXP</t>
  </si>
  <si>
    <t xml:space="preserve">  set qos-group 5</t>
  </si>
  <si>
    <t xml:space="preserve"> class CM-COS2V-DSCP&amp;EXP</t>
  </si>
  <si>
    <t xml:space="preserve">  set qos-group 4</t>
  </si>
  <si>
    <t xml:space="preserve"> class CM-COS2-DSCP&amp;EXP</t>
  </si>
  <si>
    <t xml:space="preserve">  set qos-group 3</t>
  </si>
  <si>
    <t xml:space="preserve"> class CM-COS3-DSCP&amp;EXP</t>
  </si>
  <si>
    <t xml:space="preserve">  set qos-group 2</t>
  </si>
  <si>
    <t xml:space="preserve"> class CM-COS4-DSCP&amp;EXP</t>
  </si>
  <si>
    <t xml:space="preserve">  set qos-group 1</t>
  </si>
  <si>
    <t xml:space="preserve"> class class-default</t>
  </si>
  <si>
    <t xml:space="preserve">  set qos-group 0</t>
  </si>
  <si>
    <t>policy-map PM-EGRESS</t>
  </si>
  <si>
    <t xml:space="preserve"> class CM-CONTROL-QG</t>
  </si>
  <si>
    <t xml:space="preserve">  bandwidth remaining percent 10</t>
  </si>
  <si>
    <t xml:space="preserve"> class CM-COS3-QG</t>
  </si>
  <si>
    <t xml:space="preserve">  bandwidth remaining percent 15</t>
  </si>
  <si>
    <t xml:space="preserve"> class CM-COS2V-QG</t>
  </si>
  <si>
    <t xml:space="preserve">  bandwidth remaining percent 30</t>
  </si>
  <si>
    <t xml:space="preserve"> class CM-COS2-QG</t>
  </si>
  <si>
    <t xml:space="preserve"> class CM-COS4-QG</t>
  </si>
  <si>
    <t xml:space="preserve">  bandwidth remaining percent 5</t>
  </si>
  <si>
    <t xml:space="preserve"> class CM-COS1-QG</t>
  </si>
  <si>
    <t xml:space="preserve">  priority percent 50</t>
  </si>
  <si>
    <t>policy-map PM-PARENT-SHAPER-200Mbps</t>
  </si>
  <si>
    <t xml:space="preserve">  shape average 2000000</t>
  </si>
  <si>
    <t xml:space="preserve">   service-policy PM-EGRESS</t>
  </si>
  <si>
    <t>policy-map PM-EGRESS-to-ACCESS</t>
  </si>
  <si>
    <t xml:space="preserve"> class CM-COS4-QG-ACCESS</t>
  </si>
  <si>
    <t xml:space="preserve">  set cos 1</t>
  </si>
  <si>
    <t xml:space="preserve"> class CM-CONTROL-QG-ACCESS</t>
  </si>
  <si>
    <t xml:space="preserve">  set cos 6</t>
  </si>
  <si>
    <t xml:space="preserve"> class CM-COS3-QG-ACCESS</t>
  </si>
  <si>
    <t xml:space="preserve">  set cos 2</t>
  </si>
  <si>
    <t xml:space="preserve"> class CM-COS2-QG-ACCESS</t>
  </si>
  <si>
    <t xml:space="preserve">  set cos 3</t>
  </si>
  <si>
    <t xml:space="preserve"> class CM-COS2V-QG-ACCESS</t>
  </si>
  <si>
    <t xml:space="preserve">  set cos 4</t>
  </si>
  <si>
    <t xml:space="preserve"> class CM-COS1-QG-ACCESS</t>
  </si>
  <si>
    <t xml:space="preserve">  set cos 5</t>
  </si>
  <si>
    <t>policy-map PM-INGRESS-from-ACCESS</t>
  </si>
  <si>
    <t xml:space="preserve"> class CM-COS4-DSCP</t>
  </si>
  <si>
    <t xml:space="preserve">  set mpls experimental imposition 1</t>
  </si>
  <si>
    <t xml:space="preserve"> class CM-COS3-DSCP</t>
  </si>
  <si>
    <t xml:space="preserve">  set mpls experimental imposition 2</t>
  </si>
  <si>
    <t xml:space="preserve"> class CM-COS2-DSCP</t>
  </si>
  <si>
    <t xml:space="preserve">  set mpls experimental imposition 3</t>
  </si>
  <si>
    <t xml:space="preserve"> class CM-COS2V-DSCP</t>
  </si>
  <si>
    <t xml:space="preserve">  set mpls experimental imposition 4</t>
  </si>
  <si>
    <t xml:space="preserve"> class CM-COS1-DSCP</t>
  </si>
  <si>
    <t xml:space="preserve">  set mpls experimental imposition 5</t>
  </si>
  <si>
    <t xml:space="preserve">  police cir percent 50 conform-action transmit  exceed-action drop</t>
  </si>
  <si>
    <t xml:space="preserve"> class CM-CONTROL-DSCP</t>
  </si>
  <si>
    <t xml:space="preserve">  set mpls experimental imposition 6</t>
  </si>
  <si>
    <t xml:space="preserve">  set mpls experimental imposition 0</t>
  </si>
  <si>
    <t>interface Loopback0</t>
  </si>
  <si>
    <t xml:space="preserve"> description Routing</t>
  </si>
  <si>
    <t xml:space="preserve"> ip address 10.240.198.19 255.255.255.255</t>
  </si>
  <si>
    <t xml:space="preserve"> isis tag 101</t>
  </si>
  <si>
    <t>interface Loopback1</t>
  </si>
  <si>
    <t xml:space="preserve"> description Management</t>
  </si>
  <si>
    <t xml:space="preserve"> vrf forwarding ATT_OAM</t>
  </si>
  <si>
    <t xml:space="preserve"> ip address 10.241.198.19 255.255.255.255</t>
  </si>
  <si>
    <t>interface FastEthernet0/0</t>
  </si>
  <si>
    <t xml:space="preserve"> description To-MXSONNOG0783RTBHCSRMOB01-1/0</t>
  </si>
  <si>
    <t xml:space="preserve"> ip address 10.239.194.21 255.255.255.254</t>
  </si>
  <si>
    <t xml:space="preserve"> ip router isis RAN-02</t>
  </si>
  <si>
    <t xml:space="preserve"> load-interval 30</t>
  </si>
  <si>
    <t xml:space="preserve"> duplex half</t>
  </si>
  <si>
    <t xml:space="preserve"> mpls ldp igp sync delay 10</t>
  </si>
  <si>
    <t xml:space="preserve"> mpls ip</t>
  </si>
  <si>
    <t xml:space="preserve"> isis network point-to-point</t>
  </si>
  <si>
    <t xml:space="preserve"> isis metric 100</t>
  </si>
  <si>
    <t xml:space="preserve"> isis authentication mode md5</t>
  </si>
  <si>
    <t xml:space="preserve"> isis authentication key-chain ISIS-AUTH</t>
  </si>
  <si>
    <t xml:space="preserve"> service-policy input PM-INGRESS</t>
  </si>
  <si>
    <t xml:space="preserve"> service-policy output PM-EGRESS</t>
  </si>
  <si>
    <t>interface FastEthernet1/0</t>
  </si>
  <si>
    <t xml:space="preserve"> description To-MXSONNOG0779RTBHCSRMOB01-0/0</t>
  </si>
  <si>
    <t xml:space="preserve"> ip address 10.239.194.22 255.255.255.254</t>
  </si>
  <si>
    <t xml:space="preserve"> duplex auto</t>
  </si>
  <si>
    <t xml:space="preserve"> speed auto</t>
  </si>
  <si>
    <t>interface FastEthernet1/1</t>
  </si>
  <si>
    <t xml:space="preserve"> no ip address</t>
  </si>
  <si>
    <t xml:space="preserve"> shutdown</t>
  </si>
  <si>
    <t>interface GigabitEthernet2/0</t>
  </si>
  <si>
    <t xml:space="preserve"> negotiation auto</t>
  </si>
  <si>
    <t>router isis RAN-02</t>
  </si>
  <si>
    <t xml:space="preserve"> mpls ldp sync</t>
  </si>
  <si>
    <t xml:space="preserve"> net 49.0201.0101.0102.4019.8019.00</t>
  </si>
  <si>
    <t xml:space="preserve"> is-type level-1</t>
  </si>
  <si>
    <t xml:space="preserve"> advertise passive-only</t>
  </si>
  <si>
    <t xml:space="preserve"> authentication send-only level-1</t>
  </si>
  <si>
    <t xml:space="preserve"> metric-style wide</t>
  </si>
  <si>
    <t xml:space="preserve"> fast-flood 10</t>
  </si>
  <si>
    <t xml:space="preserve"> max-lsp-lifetime 65535</t>
  </si>
  <si>
    <t xml:space="preserve"> lsp-refresh-interval 65000</t>
  </si>
  <si>
    <t xml:space="preserve"> spf-interval 5 50 200</t>
  </si>
  <si>
    <t xml:space="preserve"> prc-interval 5 50 200</t>
  </si>
  <si>
    <t xml:space="preserve"> lsp-gen-interval 5 50 200</t>
  </si>
  <si>
    <t xml:space="preserve"> no hello padding</t>
  </si>
  <si>
    <t xml:space="preserve"> log-adjacency-changes</t>
  </si>
  <si>
    <t xml:space="preserve"> redistribute connected</t>
  </si>
  <si>
    <t xml:space="preserve"> redistribute static ip</t>
  </si>
  <si>
    <t xml:space="preserve"> passive-interface Loopback0</t>
  </si>
  <si>
    <t xml:space="preserve"> bfd all-interfaces</t>
  </si>
  <si>
    <t>router bgp 65000</t>
  </si>
  <si>
    <t xml:space="preserve"> template peer-policy PP-IPv4-POLICY</t>
  </si>
  <si>
    <t xml:space="preserve">  send-community</t>
  </si>
  <si>
    <t xml:space="preserve">  send-label</t>
  </si>
  <si>
    <t xml:space="preserve"> exit-peer-policy</t>
  </si>
  <si>
    <t xml:space="preserve"> template peer-policy PP-VPNv4-POLICY</t>
  </si>
  <si>
    <t xml:space="preserve">  send-community extended</t>
  </si>
  <si>
    <t xml:space="preserve"> template peer-session PS-AGG</t>
  </si>
  <si>
    <t xml:space="preserve">  remote-as 65000</t>
  </si>
  <si>
    <t xml:space="preserve">  password BgP44c043Edg3@tt$</t>
  </si>
  <si>
    <t xml:space="preserve">  update-source Loopback0</t>
  </si>
  <si>
    <t xml:space="preserve"> exit-peer-session</t>
  </si>
  <si>
    <t xml:space="preserve"> bgp router-id 10.240.198.19</t>
  </si>
  <si>
    <t xml:space="preserve"> bgp log-neighbor-changes</t>
  </si>
  <si>
    <t xml:space="preserve"> bgp graceful-restart restart-time 120</t>
  </si>
  <si>
    <t xml:space="preserve"> bgp graceful-restart stalepath-time 360</t>
  </si>
  <si>
    <t xml:space="preserve"> bgp graceful-restart</t>
  </si>
  <si>
    <t xml:space="preserve"> no bgp default ipv4-unicast</t>
  </si>
  <si>
    <t xml:space="preserve"> neighbor 10.190.0.118 inherit peer-session PS-AGG</t>
  </si>
  <si>
    <t xml:space="preserve">  bgp additional-paths install</t>
  </si>
  <si>
    <t xml:space="preserve">  bgp nexthop trigger delay 0</t>
  </si>
  <si>
    <t xml:space="preserve">  network 10.240.198.19 mask 255.255.255.255 route-map RM-CSR_CML</t>
  </si>
  <si>
    <t xml:space="preserve">  neighbor 10.190.0.118 activate</t>
  </si>
  <si>
    <t xml:space="preserve">  neighbor 10.190.0.118 inherit peer-policy PP-IPv4-POLICY</t>
  </si>
  <si>
    <t xml:space="preserve">  neighbor 10.190.0.118 route-map RM-From_AGG_In in</t>
  </si>
  <si>
    <t xml:space="preserve"> address-family vpnv4</t>
  </si>
  <si>
    <t xml:space="preserve">  neighbor 10.190.0.118 send-community extended</t>
  </si>
  <si>
    <t xml:space="preserve">  neighbor 10.190.0.118 inherit peer-policy PP-VPNv4-POLICY</t>
  </si>
  <si>
    <t xml:space="preserve"> address-family rtfilter unicast</t>
  </si>
  <si>
    <t xml:space="preserve"> address-family ipv4 vrf ATT_3G</t>
  </si>
  <si>
    <t xml:space="preserve">  redistribute connected</t>
  </si>
  <si>
    <t xml:space="preserve">  redistribute static</t>
  </si>
  <si>
    <t xml:space="preserve"> address-family ipv4 vrf ATT_LTE</t>
  </si>
  <si>
    <t xml:space="preserve"> address-family ipv4 vrf ATT_OAM</t>
  </si>
  <si>
    <t xml:space="preserve">  network 10.241.198.19 mask 255.255.255.255</t>
  </si>
  <si>
    <t>ip local policy route-map RM-QOS-MARKING-LOOPBACK1</t>
  </si>
  <si>
    <t>no ip forward-protocol nd</t>
  </si>
  <si>
    <t>no ip http server</t>
  </si>
  <si>
    <t>no ip http secure-server</t>
  </si>
  <si>
    <t>ip bgp-community new-format</t>
  </si>
  <si>
    <t>ip community-list standard CML-DEVICE permit 65000:19000</t>
  </si>
  <si>
    <t>ip community-list standard CML-CITY permit 65000:2101</t>
  </si>
  <si>
    <t>ip community-list expanded NGDC-DEVICE permit 65000:1.400</t>
  </si>
  <si>
    <t>ip access-list extended ACL-QOS-MARKING-LOOPBACK1</t>
  </si>
  <si>
    <t xml:space="preserve"> remark **QoS-MARKING-SNMP-TRAFFIC**</t>
  </si>
  <si>
    <t xml:space="preserve"> permit udp host 10.241.198.19 eq snmp any</t>
  </si>
  <si>
    <t xml:space="preserve"> permit udp host 10.241.198.19 any eq snmp</t>
  </si>
  <si>
    <t xml:space="preserve"> remark **QoS-MARKING-SSH-TRAFFIC**</t>
  </si>
  <si>
    <t xml:space="preserve"> permit tcp host 10.241.198.19 eq 22 any</t>
  </si>
  <si>
    <t xml:space="preserve"> permit tcp host 10.241.198.19 any eq 22</t>
  </si>
  <si>
    <t xml:space="preserve"> remark **QoS-MARKING-SYSLOG-TRAFFIC**</t>
  </si>
  <si>
    <t xml:space="preserve"> permit udp host 10.241.198.19 eq syslog any</t>
  </si>
  <si>
    <t xml:space="preserve"> permit udp host 10.241.198.19 any eq syslog</t>
  </si>
  <si>
    <t xml:space="preserve"> remark **QoS-MARKING-NTP-TRAFFIC**</t>
  </si>
  <si>
    <t xml:space="preserve"> permit udp host 10.241.198.19 eq ntp any</t>
  </si>
  <si>
    <t xml:space="preserve"> permit udp host 10.241.198.19 any eq ntp</t>
  </si>
  <si>
    <t xml:space="preserve"> remark **QoS-MARKING-TACACS-TRAFFIC**</t>
  </si>
  <si>
    <t xml:space="preserve"> permit tcp host 10.241.198.19 eq tacacs any</t>
  </si>
  <si>
    <t xml:space="preserve"> permit tcp host 10.241.198.19 any eq tacacs</t>
  </si>
  <si>
    <t xml:space="preserve"> remark **QoS-MARKING-NETFLOW-TRAFFIC**</t>
  </si>
  <si>
    <t xml:space="preserve"> permit udp host 10.241.198.19 eq 2055 any</t>
  </si>
  <si>
    <t xml:space="preserve"> permit udp host 10.241.198.19 any eq 2055</t>
  </si>
  <si>
    <t>logging source-interface Loopback1 vrf ATT_OAM</t>
  </si>
  <si>
    <t>logging host 10.32.250.68 vrf ATT_OAM</t>
  </si>
  <si>
    <t>logging host 10.36.1.68 vrf ATT_OAM</t>
  </si>
  <si>
    <t>logging host 10.150.10.73 vrf ATT_OAM</t>
  </si>
  <si>
    <t>logging host 172.19.235.148 vrf ATT_OAM</t>
  </si>
  <si>
    <t>logging host 172.19.236.160 vrf ATT_OAM</t>
  </si>
  <si>
    <t>logging host 10.32.209.28 vrf ATT_OAM</t>
  </si>
  <si>
    <t>logging host 10.36.226.108 vrf ATT_OAM</t>
  </si>
  <si>
    <t>access-list 94 remark LISTA DE ACCESO PARA NSO</t>
  </si>
  <si>
    <t>access-list 94 permit 10.36.231.240 0.0.0.7</t>
  </si>
  <si>
    <t>access-list 95 remark LISTA DE ACCESO PARA COMUNIDAD netview</t>
  </si>
  <si>
    <t>access-list 95 permit 10.32.240.168 0.0.0.7</t>
  </si>
  <si>
    <t>access-list 96 remark LISTA DE ACCESO PARA COMUNIDAD 3PnM4n4g3R_2017!</t>
  </si>
  <si>
    <t>access-list 96 permit 10.32.209.24 0.0.0.7</t>
  </si>
  <si>
    <t>access-list 96 permit 10.36.226.104 0.0.0.7</t>
  </si>
  <si>
    <t>access-list 97 remark LISTA DE ACCESO PARA COMUNIDAD 4TTipbh16</t>
  </si>
  <si>
    <t>access-list 97 permit 172.19.235.148</t>
  </si>
  <si>
    <t>access-list 97 permit 172.19.236.160</t>
  </si>
  <si>
    <t>access-list 98 permit 10.32.250.107</t>
  </si>
  <si>
    <t>access-list 98 remark LISTA DE ACCESO PARA COMUNIDAD Pr1m3Su1t3_2016</t>
  </si>
  <si>
    <t>access-list 98 permit 10.32.250.64 0.0.0.31</t>
  </si>
  <si>
    <t>access-list 98 permit 10.36.1.64 0.0.0.31</t>
  </si>
  <si>
    <t>access-list 99 remark LISTA DE ACCESO PARA COMUNIDAD 0SSN3TC00L</t>
  </si>
  <si>
    <t>access-list 99 permit 10.32.242.128 0.0.0.127</t>
  </si>
  <si>
    <t>no cdp log mismatch duplex</t>
  </si>
  <si>
    <t>route-map RM-QOS-MARKING-LOOPBACK1 permit 10</t>
  </si>
  <si>
    <t xml:space="preserve"> match ip address ACL-QOS-MARKING-LOOPBACK1</t>
  </si>
  <si>
    <t xml:space="preserve"> match interface Loopback1</t>
  </si>
  <si>
    <t xml:space="preserve"> set ip precedence priority</t>
  </si>
  <si>
    <t xml:space="preserve"> set vrf ATT_OAM</t>
  </si>
  <si>
    <t>route-map RM-RING-TAG permit 10</t>
  </si>
  <si>
    <t xml:space="preserve"> match tag 102</t>
  </si>
  <si>
    <t>route-map RM-RING-TAG permit 20</t>
  </si>
  <si>
    <t xml:space="preserve"> match tag 101</t>
  </si>
  <si>
    <t>route-map RM-From_AGG_In permit 10</t>
  </si>
  <si>
    <t xml:space="preserve"> match community CML-DEVICE</t>
  </si>
  <si>
    <t>route-map RM-From_AGG_In permit 20</t>
  </si>
  <si>
    <t xml:space="preserve"> match community CML-CITY</t>
  </si>
  <si>
    <t>route-map RM-From_AGG_In permit 30</t>
  </si>
  <si>
    <t xml:space="preserve"> match community NGDC-DEVICE</t>
  </si>
  <si>
    <t>route-map RM-CSR_CML permit 10</t>
  </si>
  <si>
    <t xml:space="preserve"> set community 65000:2101 65000:12100 65000:12200</t>
  </si>
  <si>
    <t>mpls ldp router-id Loopback0 force</t>
  </si>
  <si>
    <t>control-plane</t>
  </si>
  <si>
    <t>mgcp profile default</t>
  </si>
  <si>
    <t>gatekeeper</t>
  </si>
  <si>
    <t>banner login ^CC</t>
  </si>
  <si>
    <t xml:space="preserve"> ------------------------------------------------------------------------------</t>
  </si>
  <si>
    <t xml:space="preserve">                          Bienvenido a $(hostname)</t>
  </si>
  <si>
    <t xml:space="preserve">              AVISO SOBRE EL USO DEL SISTEMA EN FORMA NO AUTORIZADA</t>
  </si>
  <si>
    <t xml:space="preserve"> El uso de este sistema esta RESTRINGIDO SOLAMENTE PARA PERSONAL AUTORIZADO.</t>
  </si>
  <si>
    <t xml:space="preserve"> Cualquier actividad es monitoreada y registrada por personal del area de</t>
  </si>
  <si>
    <t xml:space="preserve"> sistemas, por lo tanto cualquier persona que haga uso del mismo acepta</t>
  </si>
  <si>
    <t xml:space="preserve"> que estas actividades sean monitoreadas y registradas.</t>
  </si>
  <si>
    <t xml:space="preserve"> Estar consciente que si cualquier actividad criminal es detectada, dichos</t>
  </si>
  <si>
    <t xml:space="preserve"> registros asi como informacion personal seran entregadas a las autoridades</t>
  </si>
  <si>
    <t xml:space="preserve"> correspondientes para su investigacion.</t>
  </si>
  <si>
    <t xml:space="preserve"> -----------------------------------------------------------------------------</t>
  </si>
  <si>
    <t xml:space="preserve">                          Welcome to $(hostname)</t>
  </si>
  <si>
    <t xml:space="preserve">                      SYSTEM UNAUTHORIZED USE WARNING</t>
  </si>
  <si>
    <t xml:space="preserve"> Use of this network device or system is RESTRICTED TO AUTHORIZED USERS.</t>
  </si>
  <si>
    <t xml:space="preserve"> User activity is monitored and recorder by system personnel. Anyone using the</t>
  </si>
  <si>
    <t xml:space="preserve"> network expressly consents to such monitoring and recording. BE ADVISED, if</t>
  </si>
  <si>
    <t xml:space="preserve"> possible criminal activity is detected, system record, along with certain</t>
  </si>
  <si>
    <t xml:space="preserve"> personal information, may be provided to law enforcement officials.</t>
  </si>
  <si>
    <t>^C</t>
  </si>
  <si>
    <t>line con 0</t>
  </si>
  <si>
    <t xml:space="preserve"> exec-timeout 5 0</t>
  </si>
  <si>
    <t xml:space="preserve"> privilege level 15</t>
  </si>
  <si>
    <t xml:space="preserve"> password ciscoip6h4tt</t>
  </si>
  <si>
    <t xml:space="preserve"> logging synchronous</t>
  </si>
  <si>
    <t xml:space="preserve"> stopbits 1</t>
  </si>
  <si>
    <t>line aux 0</t>
  </si>
  <si>
    <t xml:space="preserve"> exec-timeout 0 0</t>
  </si>
  <si>
    <t>line vty 0 4</t>
  </si>
  <si>
    <t xml:space="preserve"> login</t>
  </si>
  <si>
    <t xml:space="preserve"> transport input ssh</t>
  </si>
  <si>
    <t>line vty 5 15</t>
  </si>
  <si>
    <t>ntp source Loopback0</t>
  </si>
  <si>
    <t>ntp server 10.190.1.54 prefer</t>
  </si>
  <si>
    <t>ntp server 10.190.1.55</t>
  </si>
  <si>
    <t>end</t>
  </si>
  <si>
    <t xml:space="preserve">R4 </t>
  </si>
  <si>
    <t xml:space="preserve">R5 </t>
  </si>
  <si>
    <t>PREAGREGADOR</t>
  </si>
  <si>
    <t>PRE-AGREGADOR#sh running-config</t>
  </si>
  <si>
    <t>hostname PRE-AGREGADOR</t>
  </si>
  <si>
    <t xml:space="preserve">  route-target export 65000:1000913</t>
  </si>
  <si>
    <t xml:space="preserve">  route-target import 65000:1201500</t>
  </si>
  <si>
    <t xml:space="preserve">  route-target import 65000:1201200</t>
  </si>
  <si>
    <t xml:space="preserve"> ip address 10.190.0.118 255.255.255.255</t>
  </si>
  <si>
    <t xml:space="preserve"> ip address 10.241.198.16 255.255.255.255</t>
  </si>
  <si>
    <t>interface Loopback2</t>
  </si>
  <si>
    <t xml:space="preserve"> ip address 192.168.1.100 255.255.255.255</t>
  </si>
  <si>
    <t>interface Tunnel1</t>
  </si>
  <si>
    <t xml:space="preserve"> tunnel destination 10.241.198.21</t>
  </si>
  <si>
    <t xml:space="preserve"> ip address 10.239.194.16 255.255.255.254</t>
  </si>
  <si>
    <t xml:space="preserve"> carrier-delay msec 120</t>
  </si>
  <si>
    <t xml:space="preserve"> duplex full</t>
  </si>
  <si>
    <t xml:space="preserve"> isis circuit-type level-1</t>
  </si>
  <si>
    <t xml:space="preserve"> isis metric 50</t>
  </si>
  <si>
    <t xml:space="preserve"> ip address 10.239.194.27 255.255.255.254</t>
  </si>
  <si>
    <t xml:space="preserve"> carrier-delay msec 0</t>
  </si>
  <si>
    <t xml:space="preserve"> net 49.0201.0101.0102.4019.8016.00</t>
  </si>
  <si>
    <t xml:space="preserve"> bgp cluster-id 100</t>
  </si>
  <si>
    <t xml:space="preserve"> neighbor 10.240.198.17 remote-as 65000</t>
  </si>
  <si>
    <t xml:space="preserve"> neighbor 10.240.198.17 password BgP44c043Edg3@tt$</t>
  </si>
  <si>
    <t xml:space="preserve"> neighbor 10.240.198.17 update-source Loopback0</t>
  </si>
  <si>
    <t xml:space="preserve"> neighbor 10.240.198.18 remote-as 65000</t>
  </si>
  <si>
    <t xml:space="preserve"> neighbor 10.240.198.18 password BgP44c043Edg3@tt$</t>
  </si>
  <si>
    <t xml:space="preserve"> neighbor 10.240.198.18 update-source Loopback0</t>
  </si>
  <si>
    <t xml:space="preserve"> neighbor 10.240.198.19 remote-as 65000</t>
  </si>
  <si>
    <t xml:space="preserve"> neighbor 10.240.198.19 password BgP44c043Edg3@tt$</t>
  </si>
  <si>
    <t xml:space="preserve"> neighbor 10.240.198.19 update-source Loopback0</t>
  </si>
  <si>
    <t xml:space="preserve"> neighbor 10.240.198.20 remote-as 65000</t>
  </si>
  <si>
    <t xml:space="preserve"> neighbor 10.240.198.20 password BgP44c043Edg3@tt$</t>
  </si>
  <si>
    <t xml:space="preserve"> neighbor 10.240.198.20 update-source Loopback0</t>
  </si>
  <si>
    <t xml:space="preserve"> neighbor 10.240.198.21 remote-as 65000</t>
  </si>
  <si>
    <t xml:space="preserve"> neighbor 10.240.198.21 password BgP44c043Edg3@tt$</t>
  </si>
  <si>
    <t xml:space="preserve"> neighbor 10.240.198.21 update-source Loopback0</t>
  </si>
  <si>
    <t xml:space="preserve">  neighbor 10.240.198.17 activate</t>
  </si>
  <si>
    <t xml:space="preserve">  neighbor 10.240.198.17 send-community extended</t>
  </si>
  <si>
    <t xml:space="preserve">  neighbor 10.240.198.17 route-reflector-client</t>
  </si>
  <si>
    <t xml:space="preserve">  neighbor 10.240.198.18 activate</t>
  </si>
  <si>
    <t xml:space="preserve">  neighbor 10.240.198.18 send-community extended</t>
  </si>
  <si>
    <t xml:space="preserve">  neighbor 10.240.198.18 route-reflector-client</t>
  </si>
  <si>
    <t xml:space="preserve">  neighbor 10.240.198.19 activate</t>
  </si>
  <si>
    <t xml:space="preserve">  neighbor 10.240.198.19 send-community extended</t>
  </si>
  <si>
    <t xml:space="preserve">  neighbor 10.240.198.19 route-reflector-client</t>
  </si>
  <si>
    <t xml:space="preserve">  neighbor 10.240.198.20 activate</t>
  </si>
  <si>
    <t xml:space="preserve">  neighbor 10.240.198.20 send-community extended</t>
  </si>
  <si>
    <t xml:space="preserve">  neighbor 10.240.198.20 route-reflector-client</t>
  </si>
  <si>
    <t xml:space="preserve">  neighbor 10.240.198.21 activate</t>
  </si>
  <si>
    <t xml:space="preserve">  neighbor 10.240.198.21 send-community extended</t>
  </si>
  <si>
    <t xml:space="preserve">  neighbor 10.240.198.21 route-reflector-client</t>
  </si>
  <si>
    <t>ip forward-protocol nd</t>
  </si>
  <si>
    <t>ip community-list standard MTG_Community permit 65000:19000</t>
  </si>
  <si>
    <t>ip community-list standard City_Community permit 65000:2101</t>
  </si>
  <si>
    <t>ip community-list standard MTG_Community_in permit 65000:19000</t>
  </si>
  <si>
    <t>ip community-list standard MTG_Community_in permit 65000:2101</t>
  </si>
  <si>
    <t>ip community-list standard City_Community_in permit 65000:2101</t>
  </si>
  <si>
    <t>ip community-list expanded NGDC_Community permit 65000:1.400</t>
  </si>
  <si>
    <t>ip community-list expanded NGDC_Community_in permit 65000:1.400</t>
  </si>
  <si>
    <t>route-map PAN_To_CSR_Out permit 10</t>
  </si>
  <si>
    <t xml:space="preserve"> match community MTG_Community</t>
  </si>
  <si>
    <t xml:space="preserve"> set mpls-label</t>
  </si>
  <si>
    <t>route-map PAN_To_CSR_Out permit 20</t>
  </si>
  <si>
    <t xml:space="preserve"> match community City_Community</t>
  </si>
  <si>
    <t>route-map PAN_Comm_List permit 10</t>
  </si>
  <si>
    <t xml:space="preserve"> transport input all</t>
  </si>
  <si>
    <t>PRE-AGREGADOR#</t>
  </si>
  <si>
    <t>MXSONNOG0783RTBHCSRMOB01#sh running-config</t>
  </si>
  <si>
    <t>Current configuration : 16066 bytes</t>
  </si>
  <si>
    <t>hostname MXSONNOG0783RTBHCSRMOB01</t>
  </si>
  <si>
    <t xml:space="preserve">  route-target export 65000:1002201</t>
  </si>
  <si>
    <t xml:space="preserve">  route-target import 65000:1002201</t>
  </si>
  <si>
    <t>enable secret 5 $1$21Z5$3P9T8IYLKcu.digLh7pFC.</t>
  </si>
  <si>
    <t xml:space="preserve"> ip address 10.240.198.17 255.255.255.255</t>
  </si>
  <si>
    <t xml:space="preserve"> ip address 10.241.198.17 255.255.255.255</t>
  </si>
  <si>
    <t xml:space="preserve"> description To-NOGALE-NOG001-FA0/0</t>
  </si>
  <si>
    <t xml:space="preserve"> ip address 10.239.194.17 255.255.255.254</t>
  </si>
  <si>
    <t xml:space="preserve"> carrier-delay msec 25</t>
  </si>
  <si>
    <t xml:space="preserve"> description To-MXSONNOG0778RTBHCSRMOB01-0/0</t>
  </si>
  <si>
    <t xml:space="preserve"> ip address 10.239.194.20 255.255.255.254</t>
  </si>
  <si>
    <t xml:space="preserve"> description To-MXSONNOG0773RTBHCSRMOB01-0/0</t>
  </si>
  <si>
    <t xml:space="preserve"> ip address 10.239.194.18 255.255.255.254</t>
  </si>
  <si>
    <t xml:space="preserve"> vrf forwarding Mgmt-intf</t>
  </si>
  <si>
    <t xml:space="preserve"> net 49.0201.0101.0102.4019.8017.00</t>
  </si>
  <si>
    <t xml:space="preserve"> redistribute connected route-map RM-RING-TAG</t>
  </si>
  <si>
    <t xml:space="preserve"> bgp router-id 10.240.198.17</t>
  </si>
  <si>
    <t xml:space="preserve">  network 10.240.198.17 mask 255.255.255.255 route-map RM-CSR_CML</t>
  </si>
  <si>
    <t xml:space="preserve">  network 10.241.198.17 mask 255.255.255.255</t>
  </si>
  <si>
    <t xml:space="preserve"> permit udp host 10.241.198.17 eq snmp any</t>
  </si>
  <si>
    <t xml:space="preserve"> permit udp host 10.241.198.17 any eq snmp</t>
  </si>
  <si>
    <t xml:space="preserve"> permit tcp host 10.241.198.17 eq 22 any</t>
  </si>
  <si>
    <t xml:space="preserve"> permit tcp host 10.241.198.17 any eq 22</t>
  </si>
  <si>
    <t xml:space="preserve"> permit udp host 10.241.198.17 eq syslog any</t>
  </si>
  <si>
    <t xml:space="preserve"> permit udp host 10.241.198.17 any eq syslog</t>
  </si>
  <si>
    <t xml:space="preserve"> permit udp host 10.241.198.17 eq ntp any</t>
  </si>
  <si>
    <t xml:space="preserve"> permit udp host 10.241.198.17 any eq ntp</t>
  </si>
  <si>
    <t xml:space="preserve"> permit tcp host 10.241.198.17 eq tacacs any</t>
  </si>
  <si>
    <t xml:space="preserve"> permit tcp host 10.241.198.17 any eq tacacs</t>
  </si>
  <si>
    <t xml:space="preserve"> permit udp host 10.241.198.17 eq 2055 any</t>
  </si>
  <si>
    <t xml:space="preserve"> permit udp host 10.241.198.17 any eq 2055</t>
  </si>
  <si>
    <t>ntp server 10.190.0.152</t>
  </si>
  <si>
    <t>ntp server 10.190.0.151 prefer</t>
  </si>
  <si>
    <t>MXSONNOG0783RTBHCSRMOB01#</t>
  </si>
  <si>
    <t>MXSONNOG0779RTBHCSRMOB01#sh running-config</t>
  </si>
  <si>
    <t>Current configuration : 16007 bytes</t>
  </si>
  <si>
    <t>no service pad</t>
  </si>
  <si>
    <t>service timestamps debug datetime msec localtime</t>
  </si>
  <si>
    <t>service timestamps log datetime msec localtime</t>
  </si>
  <si>
    <t>service password-encryption</t>
  </si>
  <si>
    <t>hostname MXSONNOG0779RTBHCSRMOB01</t>
  </si>
  <si>
    <t>enable secret 5 $1$86Kn$EKXj8rodyGb1mEcrPhoYC1</t>
  </si>
  <si>
    <t xml:space="preserve">  key-string 7 15300C3C507E28747C601026145436171512</t>
  </si>
  <si>
    <t xml:space="preserve"> ip address 10.240.198.20 255.255.255.255</t>
  </si>
  <si>
    <t xml:space="preserve"> ip address 10.241.198.20 255.255.255.255</t>
  </si>
  <si>
    <t xml:space="preserve"> description To-MXSONNOG0778RTBHCSRMOB01-Fa1/0</t>
  </si>
  <si>
    <t xml:space="preserve"> ip address 10.239.194.23 255.255.255.254</t>
  </si>
  <si>
    <t xml:space="preserve"> carrier-delay msec 200</t>
  </si>
  <si>
    <t xml:space="preserve"> description To-MXSONNOG0922RTBHCSRMOB01-Fa0/0</t>
  </si>
  <si>
    <t xml:space="preserve"> ip address 10.239.194.24 255.255.255.254</t>
  </si>
  <si>
    <t xml:space="preserve"> net 49.0201.0101.0102.4019.8020.00</t>
  </si>
  <si>
    <t xml:space="preserve">  password 7 0224036B5F520C71181D2C1D0244321F1840</t>
  </si>
  <si>
    <t xml:space="preserve"> bgp router-id 10.240.198.20</t>
  </si>
  <si>
    <t xml:space="preserve">  network 10.240.198.20 mask 255.255.255.255 route-map RM-CSR_CML</t>
  </si>
  <si>
    <t xml:space="preserve">  network 10.241.198.20 mask 255.255.255.255</t>
  </si>
  <si>
    <t xml:space="preserve"> permit udp host 10.241.198.20 eq snmp any</t>
  </si>
  <si>
    <t xml:space="preserve"> permit udp host 10.241.198.20 any eq snmp</t>
  </si>
  <si>
    <t xml:space="preserve"> permit tcp host 10.241.198.20 eq 22 any</t>
  </si>
  <si>
    <t xml:space="preserve"> permit tcp host 10.241.198.20 any eq 22</t>
  </si>
  <si>
    <t xml:space="preserve"> permit udp host 10.241.198.20 eq syslog any</t>
  </si>
  <si>
    <t xml:space="preserve"> permit udp host 10.241.198.20 any eq syslog</t>
  </si>
  <si>
    <t xml:space="preserve"> permit udp host 10.241.198.20 eq ntp any</t>
  </si>
  <si>
    <t xml:space="preserve"> permit udp host 10.241.198.20 any eq ntp</t>
  </si>
  <si>
    <t xml:space="preserve"> permit tcp host 10.241.198.20 eq tacacs any</t>
  </si>
  <si>
    <t xml:space="preserve"> permit tcp host 10.241.198.20 any eq tacacs</t>
  </si>
  <si>
    <t xml:space="preserve"> permit udp host 10.241.198.20 eq 2055 any</t>
  </si>
  <si>
    <t xml:space="preserve"> permit udp host 10.241.198.20 any eq 2055</t>
  </si>
  <si>
    <t xml:space="preserve"> password 7 05080F1C224347194F0D43061F</t>
  </si>
  <si>
    <t>MXSONNOG0779RTBHCSRMOB01#</t>
  </si>
  <si>
    <t>MXSONNOG0922RTBHCSRMOB01#sh running-config</t>
  </si>
  <si>
    <t>Current configuration : 15998 bytes</t>
  </si>
  <si>
    <t>hostname MXSONNOG0922RTBHCSRMOB01</t>
  </si>
  <si>
    <t xml:space="preserve">  route-target export 65000:1001410</t>
  </si>
  <si>
    <t>enable secret 5 $1$BOrn$pd.MACx2fOTcVql.Jw.Wp.</t>
  </si>
  <si>
    <t xml:space="preserve">  key-string 7 0529013F75184D594D5632160C5F243E3F60</t>
  </si>
  <si>
    <t xml:space="preserve"> ip address 10.240.198.21 255.255.255.255</t>
  </si>
  <si>
    <t xml:space="preserve"> ip address 10.241.198.21 255.255.255.255</t>
  </si>
  <si>
    <t xml:space="preserve"> description To-MXSONNOG0779RTBHCSRMOB01-FA1/0</t>
  </si>
  <si>
    <t xml:space="preserve"> ip address 10.239.194.25 255.255.255.254</t>
  </si>
  <si>
    <t xml:space="preserve"> description To-NOGALE-NOG001-GA-FA1/0</t>
  </si>
  <si>
    <t xml:space="preserve"> ip address 10.239.194.26 255.255.255.254</t>
  </si>
  <si>
    <t xml:space="preserve"> net 49.0201.0101.0102.4019.8021.00</t>
  </si>
  <si>
    <t xml:space="preserve">  password 7 03265C3B525B221C1A5A3C0110412B18106E</t>
  </si>
  <si>
    <t xml:space="preserve"> bgp router-id 10.240.198.21</t>
  </si>
  <si>
    <t xml:space="preserve">  network 10.240.198.21 mask 255.255.255.255 route-map RM-CSR_CML</t>
  </si>
  <si>
    <t xml:space="preserve">  network 10.241.198.21 mask 255.255.255.255</t>
  </si>
  <si>
    <t xml:space="preserve"> permit udp host 10.241.198.21 eq snmp any</t>
  </si>
  <si>
    <t xml:space="preserve"> permit udp host 10.241.198.21 any eq snmp</t>
  </si>
  <si>
    <t xml:space="preserve"> permit tcp host 10.241.198.21 eq 22 any</t>
  </si>
  <si>
    <t xml:space="preserve"> permit tcp host 10.241.198.21 any eq 22</t>
  </si>
  <si>
    <t xml:space="preserve"> permit udp host 10.241.198.21 eq syslog any</t>
  </si>
  <si>
    <t xml:space="preserve"> permit udp host 10.241.198.21 any eq syslog</t>
  </si>
  <si>
    <t xml:space="preserve"> permit udp host 10.241.198.21 eq ntp any</t>
  </si>
  <si>
    <t xml:space="preserve"> permit udp host 10.241.198.21 any eq ntp</t>
  </si>
  <si>
    <t xml:space="preserve"> permit tcp host 10.241.198.21 eq tacacs any</t>
  </si>
  <si>
    <t xml:space="preserve"> permit tcp host 10.241.198.21 any eq tacacs</t>
  </si>
  <si>
    <t xml:space="preserve"> permit udp host 10.241.198.21 eq 2055 any</t>
  </si>
  <si>
    <t xml:space="preserve"> permit udp host 10.241.198.21 any eq 2055</t>
  </si>
  <si>
    <t xml:space="preserve"> password 7 02050D48080906311A465D0D11</t>
  </si>
  <si>
    <t>MXSONNOG0922RTBHCSRMOB01#</t>
  </si>
  <si>
    <t>MXSONNOG0773RTBHCSRMOB01#sh running-config</t>
  </si>
  <si>
    <t>Current configuration : 15529 bytes</t>
  </si>
  <si>
    <t>hostname MXSONNOG0773RTBHCSRMOB01</t>
  </si>
  <si>
    <t>enable secret 5 $1$j3h1$2bGn2//nzVJksahi7tBuM/</t>
  </si>
  <si>
    <t xml:space="preserve">  key-string 7 072D267C1A5D1A5543412E0803790B303C77</t>
  </si>
  <si>
    <t xml:space="preserve"> ip address 10.240.198.18 255.255.255.255</t>
  </si>
  <si>
    <t xml:space="preserve"> ip address 10.241.198.18 255.255.255.255</t>
  </si>
  <si>
    <t xml:space="preserve"> description To-MXSONNOG0783RTBHCSRMOB01-1/1</t>
  </si>
  <si>
    <t xml:space="preserve"> ip address 10.239.194.19 255.255.255.254</t>
  </si>
  <si>
    <t xml:space="preserve"> net 49.0201.0101.0102.4019.8018.00</t>
  </si>
  <si>
    <t xml:space="preserve"> bgp router-id 10.240.198.18</t>
  </si>
  <si>
    <t xml:space="preserve">  network 10.240.198.18 mask 255.255.255.255 route-map RM-CSR_CML</t>
  </si>
  <si>
    <t xml:space="preserve">  network 10.241.198.18 mask 255.255.255.255</t>
  </si>
  <si>
    <t xml:space="preserve"> permit udp host 10.241.198.18 eq snmp any</t>
  </si>
  <si>
    <t xml:space="preserve"> permit udp host 10.241.198.18 any eq snmp</t>
  </si>
  <si>
    <t xml:space="preserve"> permit tcp host 10.241.198.18 eq 22 any</t>
  </si>
  <si>
    <t xml:space="preserve"> permit tcp host 10.241.198.18 any eq 22</t>
  </si>
  <si>
    <t xml:space="preserve"> permit udp host 10.241.198.18 eq syslog any</t>
  </si>
  <si>
    <t xml:space="preserve"> permit udp host 10.241.198.18 any eq syslog</t>
  </si>
  <si>
    <t xml:space="preserve"> permit udp host 10.241.198.18 eq ntp any</t>
  </si>
  <si>
    <t xml:space="preserve"> permit udp host 10.241.198.18 any eq ntp</t>
  </si>
  <si>
    <t xml:space="preserve"> permit tcp host 10.241.198.18 eq tacacs any</t>
  </si>
  <si>
    <t xml:space="preserve"> permit tcp host 10.241.198.18 any eq tacacs</t>
  </si>
  <si>
    <t xml:space="preserve"> permit udp host 10.241.118.1 any eq 2055</t>
  </si>
  <si>
    <t xml:space="preserve"> password 7 060506324F410009531F461F18</t>
  </si>
  <si>
    <t>MXSONNOG0773RTBHCSRMOB01#</t>
  </si>
  <si>
    <t>Current configuration : 6119 bytes</t>
  </si>
  <si>
    <t>! Last configuration change at 11:00:11 UTC Wed Nov 6 2019</t>
  </si>
  <si>
    <t xml:space="preserve">  network 10.241.198.16 mask 255.255.255.255</t>
  </si>
  <si>
    <t xml:space="preserve">  address-family ipv4</t>
  </si>
  <si>
    <t xml:space="preserve">   route-target export 65000:1000213 ! OAM CSR R2</t>
  </si>
  <si>
    <t xml:space="preserve">   route-target export 65000:1000912 ! OAM R9</t>
  </si>
  <si>
    <t xml:space="preserve">   route-target import 65000:1000912 ! MTG VPNv4 OAM tag</t>
  </si>
  <si>
    <t xml:space="preserve">   route-target import 65000:1201900 ! OAM R9</t>
  </si>
  <si>
    <t xml:space="preserve">   route-target import 65000:1201100 ! OAM R1</t>
  </si>
  <si>
    <t xml:space="preserve">   route-target import 65000:1202900 ! TWAMP R9</t>
  </si>
  <si>
    <t xml:space="preserve">  exit-address-family</t>
  </si>
  <si>
    <t>Current configuration : 16180 bytes</t>
  </si>
  <si>
    <t>! Last configuration change at 05:55:31 CENTRAL Wed Nov 6 2019</t>
  </si>
  <si>
    <t>R4</t>
  </si>
  <si>
    <t>R5</t>
  </si>
  <si>
    <t>R6</t>
  </si>
  <si>
    <t>Current configuration : 15708 bytes</t>
  </si>
  <si>
    <t>Current configuration : 15645 bytes</t>
  </si>
  <si>
    <t xml:space="preserve">  route-target export 65000:1000212</t>
  </si>
  <si>
    <t>R1 after</t>
  </si>
  <si>
    <t>Current configuration : 6247 bytes</t>
  </si>
  <si>
    <t xml:space="preserve"> bgp router-id 10.190.0.118</t>
  </si>
  <si>
    <t xml:space="preserve">  neighbor 10.240.198.17 route-map PAN_To_CSR_Out</t>
  </si>
  <si>
    <t>Current configuration : 16155 bytes</t>
  </si>
  <si>
    <t>! Last configuration change at 12:42:12 CENTRAL Wed Nov 6 2019</t>
  </si>
  <si>
    <t>R2 AFTER</t>
  </si>
  <si>
    <t>Current configuration : 15993 bytes</t>
  </si>
  <si>
    <t>! Last configuration change at 13:41:40 CENTRAL Wed Nov 6 2019</t>
  </si>
  <si>
    <t>MXSONNOG0778RTBHCSRMOB01#</t>
  </si>
  <si>
    <t>R3 after</t>
  </si>
  <si>
    <t>Current configuration : 16101 bytes</t>
  </si>
  <si>
    <t>! Last configuration change at 13:44:27 CENTRAL Wed Nov 6 2019</t>
  </si>
  <si>
    <t xml:space="preserve">  key-string 7 08034B7E5D4D0647465829002D78043C2771</t>
  </si>
  <si>
    <t>R4 after</t>
  </si>
  <si>
    <t>Current configuration : 16137 bytes</t>
  </si>
  <si>
    <t>! Last configuration change at 12:36:05 CENTRAL Wed Nov 6 2019</t>
  </si>
  <si>
    <t>R5 after</t>
  </si>
  <si>
    <t>Current configuration : 15752 bytes</t>
  </si>
  <si>
    <t>! Last configuration change at 13:46:13 CENTRAL Wed Nov 6 2019</t>
  </si>
  <si>
    <t>PREAgregador AFTER</t>
  </si>
  <si>
    <t>Current configuration : 6862 bytes</t>
  </si>
  <si>
    <t>! Last configuration change at 20:41:02 UTC Wed Nov 6 2019</t>
  </si>
  <si>
    <t xml:space="preserve">  neighbor 10.240.198.17 send-community</t>
  </si>
  <si>
    <t xml:space="preserve">  neighbor 10.240.198.17 route-map PAN_To_CSR_Out in</t>
  </si>
  <si>
    <t xml:space="preserve">  neighbor 10.240.198.17 send-label</t>
  </si>
  <si>
    <t xml:space="preserve">  neighbor 10.240.198.18 send-community</t>
  </si>
  <si>
    <t xml:space="preserve">  neighbor 10.240.198.18 route-map PAN_To_CSR_Out in</t>
  </si>
  <si>
    <t xml:space="preserve">  neighbor 10.240.198.18 send-label</t>
  </si>
  <si>
    <t xml:space="preserve">  neighbor 10.240.198.19 send-community</t>
  </si>
  <si>
    <t xml:space="preserve">  neighbor 10.240.198.19 route-map PAN_To_CSR_Out in</t>
  </si>
  <si>
    <t xml:space="preserve">  neighbor 10.240.198.19 send-label</t>
  </si>
  <si>
    <t xml:space="preserve">  neighbor 10.240.198.20 send-community</t>
  </si>
  <si>
    <t xml:space="preserve">  neighbor 10.240.198.20 route-map PAN_To_CSR_Out in</t>
  </si>
  <si>
    <t xml:space="preserve">  neighbor 10.240.198.20 send-label</t>
  </si>
  <si>
    <t xml:space="preserve">  neighbor 10.240.198.21 send-community</t>
  </si>
  <si>
    <t xml:space="preserve">  neighbor 10.240.198.21 route-map PAN_To_CSR_Out in</t>
  </si>
  <si>
    <t xml:space="preserve">  neighbor 10.240.198.21 send-label</t>
  </si>
  <si>
    <t>route-map PAN_To_CSR_Out permit 30</t>
  </si>
  <si>
    <t>PRE-A</t>
  </si>
  <si>
    <t>HASTA AQUÍ</t>
  </si>
  <si>
    <t>MXSONNOG0773RTBHCSRMOB01#ping vrf ATT_OAM 10.241.198.16</t>
  </si>
  <si>
    <t>Type escape sequence to abort.</t>
  </si>
  <si>
    <t>Sending 5, 100-byte ICMP Echos to 10.241.198.16, timeout is 2 seconds:</t>
  </si>
  <si>
    <t>!!!!!</t>
  </si>
  <si>
    <t>Success rate is 100 percent (5/5), round-trip min/avg/max = 76/149/196 ms</t>
  </si>
  <si>
    <t>MXSONNOG0773RTBHCSRMOB01#ping vrf ATT_OAM 10.241.198.17</t>
  </si>
  <si>
    <t>Sending 5, 100-byte ICMP Echos to 10.241.198.17, timeout is 2 seconds:</t>
  </si>
  <si>
    <t>Success rate is 100 percent (5/5), round-trip min/avg/max = 16/24/44 ms</t>
  </si>
  <si>
    <t>MXSONNOG0773RTBHCSRMOB01#ping vrf ATT_OAM 10.241.198.18</t>
  </si>
  <si>
    <t>Sending 5, 100-byte ICMP Echos to 10.241.198.18, timeout is 2 seconds:</t>
  </si>
  <si>
    <t>Success rate is 100 percent (5/5), round-trip min/avg/max = 1/1/4 ms</t>
  </si>
  <si>
    <t>MXSONNOG0773RTBHCSRMOB01#ping vrf ATT_OAM 10.241.198.19</t>
  </si>
  <si>
    <t>Sending 5, 100-byte ICMP Echos to 10.241.198.19, timeout is 2 seconds:</t>
  </si>
  <si>
    <t>Success rate is 100 percent (5/5), round-trip min/avg/max = 20/48/96 ms</t>
  </si>
  <si>
    <t>MXSONNOG0773RTBHCSRMOB01#ping vrf ATT_OAM 10.241.198.20</t>
  </si>
  <si>
    <t>Sending 5, 100-byte ICMP Echos to 10.241.198.20, timeout is 2 seconds:</t>
  </si>
  <si>
    <t>Success rate is 100 percent (5/5), round-trip min/avg/max = 52/60/72 ms</t>
  </si>
  <si>
    <t>MXSONNOG0773RTBHCSRMOB01#ping vrf ATT_OAM 10.241.198.21</t>
  </si>
  <si>
    <t>Sending 5, 100-byte ICMP Echos to 10.241.198.21, timeout is 2 seconds:</t>
  </si>
  <si>
    <t>Success rate is 100 percent (5/5), round-trip min/avg/max = 44/68/104 ms</t>
  </si>
  <si>
    <t>MXSONNOG0773RTBHCSRMOB01#tr vrf ATT_OAM 10.241.198.16</t>
  </si>
  <si>
    <t>MXSONNOG0773RTBHCSRMOB01#trac vrf ATT_OAM 10.241.198.16</t>
  </si>
  <si>
    <t>Tracing the route to 10.241.198.16</t>
  </si>
  <si>
    <t>VRF info: (vrf in name/id, vrf out name/id)</t>
  </si>
  <si>
    <t xml:space="preserve">  1 10.239.194.18 [MPLS: Labels 18/21 Exp 0] 12 msec 64 msec 44 msec</t>
  </si>
  <si>
    <t xml:space="preserve">  2 10.241.198.16 76 msec 104 msec 20 msec</t>
  </si>
  <si>
    <t>MXSONNOG0773RTBHCSRMOB01#trac vrf ATT_OAM 10.241.198.17</t>
  </si>
  <si>
    <t>Tracing the route to 10.241.198.17</t>
  </si>
  <si>
    <t xml:space="preserve">  1 10.241.198.17 20 msec 28 msec 16 msec</t>
  </si>
  <si>
    <t>MXSONNOG0773RTBHCSRMOB01#trac vrf ATT_OAM 10.241.198.18</t>
  </si>
  <si>
    <t>Tracing the route to 10.241.198.18</t>
  </si>
  <si>
    <t xml:space="preserve">  1 10.241.198.18 8 msec 4 msec 0 msec</t>
  </si>
  <si>
    <t>MXSONNOG0773RTBHCSRMOB01#trac vrf ATT_OAM 10.241.198.19</t>
  </si>
  <si>
    <t>Tracing the route to 10.241.198.19</t>
  </si>
  <si>
    <t xml:space="preserve">  1 10.239.194.18 [MPLS: Labels 16/21 Exp 0] 28 msec 72 msec 60 msec</t>
  </si>
  <si>
    <t xml:space="preserve">  2 10.241.198.19 44 msec 44 msec 40 msec</t>
  </si>
  <si>
    <t>MXSONNOG0773RTBHCSRMOB01#trac vrf ATT_OAM 10.241.198.20</t>
  </si>
  <si>
    <t>Tracing the route to 10.241.198.20</t>
  </si>
  <si>
    <t xml:space="preserve">  1 10.239.194.18 [MPLS: Labels 20/21 Exp 0] 36 msec 64 msec 60 msec</t>
  </si>
  <si>
    <t xml:space="preserve">  2 10.239.194.21 [MPLS: Labels 16/21 Exp 0] 60 msec 60 msec 64 msec</t>
  </si>
  <si>
    <t xml:space="preserve">  3 10.241.198.20 96 msec 44 msec 60 msec</t>
  </si>
  <si>
    <t>MXSONNOG0773RTBHCSRMOB01#trac vrf ATT_OAM 10.241.198.21</t>
  </si>
  <si>
    <t>Tracing the route to 10.241.198.21</t>
  </si>
  <si>
    <t xml:space="preserve">  1 10.239.194.18 [MPLS: Labels 19/21 Exp 0] 76 msec 48 msec 64 msec</t>
  </si>
  <si>
    <t xml:space="preserve">  2 10.239.194.16 [MPLS: Labels 16/21 Exp 0] 60 msec 60 msec 60 msec</t>
  </si>
  <si>
    <t xml:space="preserve">  3 10.241.198.21 88 msec 44 msec 64 msec</t>
  </si>
  <si>
    <t>MXSONNOG0773RTBHCSRMOB01#sh ip rout</t>
  </si>
  <si>
    <t>MXSONNOG0773RTBHCSRMOB01#sh ip route 10.241.198.16</t>
  </si>
  <si>
    <t>% Subnet not in table</t>
  </si>
  <si>
    <t>MXSONNOG0773RTBHCSRMOB01#sh ip route vr 10.241.198.16</t>
  </si>
  <si>
    <t>MXSONNOG0773RTBHCSRMOB01#sh ip route vrf ATT_OAM 10.241.198.16</t>
  </si>
  <si>
    <t>Routing Table: ATT_OAM</t>
  </si>
  <si>
    <t>Routing entry for 10.241.198.16/32</t>
  </si>
  <si>
    <t xml:space="preserve">  Known via "bgp 65000", distance 200, metric 0, type internal</t>
  </si>
  <si>
    <t xml:space="preserve">  Last update from 10.190.0.118 00:21:58 ago</t>
  </si>
  <si>
    <t xml:space="preserve">  Routing Descriptor Blocks:</t>
  </si>
  <si>
    <t xml:space="preserve">  * 10.190.0.118 (default), from 10.190.0.118, 00:21:58 ago, recursive-via-host</t>
  </si>
  <si>
    <t xml:space="preserve">      Route metric is 0, traffic share count is 1</t>
  </si>
  <si>
    <t xml:space="preserve">      AS Hops 0</t>
  </si>
  <si>
    <t xml:space="preserve">      MPLS label: 21</t>
  </si>
  <si>
    <t xml:space="preserve">      MPLS Flags: MPLS Required</t>
  </si>
  <si>
    <t>MXSONNOG0773RTBHCSRMOB01#sh ip route vrf ATT_OAM 10.241.198.17</t>
  </si>
  <si>
    <t>Routing entry for 10.241.198.17/32</t>
  </si>
  <si>
    <t xml:space="preserve">  Last update from 10.240.198.17 00:22:06 ago</t>
  </si>
  <si>
    <t xml:space="preserve">  * 10.240.198.17 (default), from 10.190.0.118, 00:22:06 ago, recursive-via-host</t>
  </si>
  <si>
    <t>MXSONNOG0773RTBHCSRMOB01#sh ip route isis</t>
  </si>
  <si>
    <t>Codes: L - local, C - connected, S - static, R - RIP, M - mobile, B - BGP</t>
  </si>
  <si>
    <t xml:space="preserve">       D - EIGRP, EX - EIGRP external, O - OSPF, IA - OSPF inter area</t>
  </si>
  <si>
    <t xml:space="preserve">       N1 - OSPF NSSA external type 1, N2 - OSPF NSSA external type 2</t>
  </si>
  <si>
    <t xml:space="preserve">       E1 - OSPF external type 1, E2 - OSPF external type 2</t>
  </si>
  <si>
    <t xml:space="preserve">       i - IS-IS, su - IS-IS summary, L1 - IS-IS level-1, L2 - IS-IS level-2</t>
  </si>
  <si>
    <t xml:space="preserve">       ia - IS-IS inter area, * - candidate default, U - per-user static route</t>
  </si>
  <si>
    <t xml:space="preserve">       o - ODR, P - periodic downloaded static route, H - NHRP, l - LISP</t>
  </si>
  <si>
    <t xml:space="preserve">       + - replicated route, % - next hop override</t>
  </si>
  <si>
    <t>Gateway of last resort is not set</t>
  </si>
  <si>
    <t xml:space="preserve">      10.0.0.0/8 is variably subnetted, 8 subnets, 2 masks</t>
  </si>
  <si>
    <t>i L1     10.190.0.118/32</t>
  </si>
  <si>
    <t xml:space="preserve">           [115/200] via 10.239.194.18, 02:13:27, FastEthernet0/0</t>
  </si>
  <si>
    <t>i L1     10.240.198.17/32</t>
  </si>
  <si>
    <t xml:space="preserve">           [115/100] via 10.239.194.18, 02:13:27, FastEthernet0/0</t>
  </si>
  <si>
    <t>i L1     10.240.198.19/32</t>
  </si>
  <si>
    <t>i L1     10.240.198.20/32</t>
  </si>
  <si>
    <t xml:space="preserve">           [115/300] via 10.239.194.18, 02:13:27, FastEthernet0/0</t>
  </si>
  <si>
    <t>i L1     10.240.198.21/32</t>
  </si>
  <si>
    <t xml:space="preserve">           [115/250] via 10.239.194.18, 02:13:27, FastEthernet0/0</t>
  </si>
  <si>
    <t>MXSONNOG0773RTBHCSRMOB01#sh ip route vrf ATT_OAM isis</t>
  </si>
  <si>
    <t>MXSONNOG0773RTBHCSRMOB01#sh ip route vrf ATT_OAM bgp</t>
  </si>
  <si>
    <t xml:space="preserve">      10.0.0.0/32 is subnetted, 6 subnets</t>
  </si>
  <si>
    <t>B        10.241.198.16 [200/0] via 10.190.0.118, 00:23:09</t>
  </si>
  <si>
    <t>B        10.241.198.17 [200/0] via 10.240.198.17, 00:23:09</t>
  </si>
  <si>
    <t>B        10.241.198.19 [200/0] via 10.240.198.19, 00:23:09</t>
  </si>
  <si>
    <t>B        10.241.198.20 [200/0] via 10.240.198.20, 00:23:09</t>
  </si>
  <si>
    <t>B        10.241.198.21 [200/0] via 10.240.198.21, 00:23:09</t>
  </si>
  <si>
    <t>MXSONNOG0773RTBHCSRMOB01#sh ip route</t>
  </si>
  <si>
    <t xml:space="preserve">           [115/200] via 10.239.194.18, 02:13:49, FastEthernet0/0</t>
  </si>
  <si>
    <t>C        10.239.194.18/31 is directly connected, FastEthernet0/0</t>
  </si>
  <si>
    <t>L        10.239.194.19/32 is directly connected, FastEthernet0/0</t>
  </si>
  <si>
    <t xml:space="preserve">           [115/100] via 10.239.194.18, 02:13:49, FastEthernet0/0</t>
  </si>
  <si>
    <t>C        10.240.198.18/32 is directly connected, Loopback0</t>
  </si>
  <si>
    <t xml:space="preserve">           [115/300] via 10.239.194.18, 02:13:49, FastEthernet0/0</t>
  </si>
  <si>
    <t xml:space="preserve">           [115/250] via 10.239.194.18, 02:13:49, FastEthernet0/0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</si>
</sst>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0"/>
  <sheetViews>
    <sheetView topLeftCell="N1" zoomScale="70" zoomScaleNormal="70" workbookViewId="0">
      <pane ySplit="1" topLeftCell="A341" activePane="bottomLeft" state="frozen"/>
      <selection activeCell="D1" sqref="D1"/>
      <selection pane="bottomLeft" activeCell="Q382" sqref="Q382"/>
    </sheetView>
  </sheetViews>
  <sheetFormatPr defaultRowHeight="14.4" x14ac:dyDescent="0.3"/>
  <cols>
    <col min="1" max="1" width="73.109375" bestFit="1" customWidth="1"/>
    <col min="2" max="2" width="23.109375" customWidth="1"/>
    <col min="3" max="3" width="81.21875" bestFit="1" customWidth="1"/>
    <col min="4" max="4" width="73.109375" bestFit="1" customWidth="1"/>
    <col min="5" max="5" width="23.109375" customWidth="1"/>
    <col min="6" max="6" width="81.21875" bestFit="1" customWidth="1"/>
    <col min="7" max="7" width="73.109375" bestFit="1" customWidth="1"/>
    <col min="8" max="8" width="23.109375" customWidth="1"/>
    <col min="9" max="9" width="81.21875" bestFit="1" customWidth="1"/>
    <col min="10" max="10" width="73.109375" bestFit="1" customWidth="1"/>
    <col min="11" max="11" width="23.109375" customWidth="1"/>
    <col min="12" max="12" width="81.21875" bestFit="1" customWidth="1"/>
    <col min="13" max="13" width="73.109375" bestFit="1" customWidth="1"/>
    <col min="14" max="14" width="23.109375" customWidth="1"/>
    <col min="15" max="15" width="81.21875" bestFit="1" customWidth="1"/>
    <col min="16" max="16" width="59.109375" bestFit="1" customWidth="1"/>
    <col min="17" max="17" width="23.109375" customWidth="1"/>
    <col min="18" max="18" width="60.21875" bestFit="1" customWidth="1"/>
  </cols>
  <sheetData>
    <row r="1" spans="1:18" x14ac:dyDescent="0.3">
      <c r="A1" t="s">
        <v>0</v>
      </c>
      <c r="C1" t="s">
        <v>640</v>
      </c>
      <c r="D1" t="s">
        <v>1</v>
      </c>
      <c r="F1" t="s">
        <v>646</v>
      </c>
      <c r="G1" t="s">
        <v>2</v>
      </c>
      <c r="I1" t="s">
        <v>650</v>
      </c>
      <c r="J1" t="s">
        <v>424</v>
      </c>
      <c r="L1" t="s">
        <v>654</v>
      </c>
      <c r="M1" t="s">
        <v>425</v>
      </c>
      <c r="O1" t="s">
        <v>657</v>
      </c>
      <c r="P1" t="s">
        <v>426</v>
      </c>
      <c r="R1" t="s">
        <v>660</v>
      </c>
    </row>
    <row r="2" spans="1:18" x14ac:dyDescent="0.3">
      <c r="A2" t="s">
        <v>493</v>
      </c>
      <c r="B2" t="b">
        <f>EXACT(A2,C2)</f>
        <v>1</v>
      </c>
      <c r="C2" t="s">
        <v>493</v>
      </c>
      <c r="D2" t="s">
        <v>3</v>
      </c>
      <c r="E2" t="b">
        <f>EXACT(D2,F2)</f>
        <v>1</v>
      </c>
      <c r="F2" t="s">
        <v>3</v>
      </c>
      <c r="G2" t="s">
        <v>529</v>
      </c>
      <c r="H2" t="b">
        <f>EXACT(G2,I2)</f>
        <v>1</v>
      </c>
      <c r="I2" t="s">
        <v>529</v>
      </c>
      <c r="J2" t="s">
        <v>564</v>
      </c>
      <c r="K2" t="b">
        <f>EXACT(J2,L2)</f>
        <v>1</v>
      </c>
      <c r="L2" t="s">
        <v>564</v>
      </c>
      <c r="M2" t="s">
        <v>595</v>
      </c>
      <c r="N2" t="b">
        <f>EXACT(M2,O2)</f>
        <v>1</v>
      </c>
      <c r="O2" t="s">
        <v>595</v>
      </c>
      <c r="P2" t="s">
        <v>427</v>
      </c>
      <c r="Q2" t="b">
        <f>EXACT(P2,R2)</f>
        <v>1</v>
      </c>
      <c r="R2" t="s">
        <v>427</v>
      </c>
    </row>
    <row r="3" spans="1:18" x14ac:dyDescent="0.3">
      <c r="A3" t="s">
        <v>4</v>
      </c>
      <c r="B3" t="b">
        <f t="shared" ref="B3:B66" si="0">EXACT(A3,C3)</f>
        <v>1</v>
      </c>
      <c r="C3" t="s">
        <v>4</v>
      </c>
      <c r="D3" t="s">
        <v>4</v>
      </c>
      <c r="E3" t="b">
        <f t="shared" ref="E3:E66" si="1">EXACT(D3,F3)</f>
        <v>1</v>
      </c>
      <c r="F3" t="s">
        <v>4</v>
      </c>
      <c r="G3" t="s">
        <v>4</v>
      </c>
      <c r="H3" t="b">
        <f t="shared" ref="H3:H66" si="2">EXACT(G3,I3)</f>
        <v>1</v>
      </c>
      <c r="I3" t="s">
        <v>4</v>
      </c>
      <c r="J3" t="s">
        <v>4</v>
      </c>
      <c r="K3" t="b">
        <f t="shared" ref="K3:K66" si="3">EXACT(J3,L3)</f>
        <v>1</v>
      </c>
      <c r="L3" t="s">
        <v>4</v>
      </c>
      <c r="M3" t="s">
        <v>4</v>
      </c>
      <c r="N3" t="b">
        <f t="shared" ref="N3:N66" si="4">EXACT(M3,O3)</f>
        <v>1</v>
      </c>
      <c r="O3" t="s">
        <v>4</v>
      </c>
      <c r="P3" t="s">
        <v>4</v>
      </c>
      <c r="Q3" t="b">
        <f t="shared" ref="Q3:Q66" si="5">EXACT(P3,R3)</f>
        <v>1</v>
      </c>
      <c r="R3" t="s">
        <v>4</v>
      </c>
    </row>
    <row r="4" spans="1:18" x14ac:dyDescent="0.3">
      <c r="B4" t="b">
        <f t="shared" si="0"/>
        <v>1</v>
      </c>
      <c r="E4" t="b">
        <f t="shared" si="1"/>
        <v>1</v>
      </c>
      <c r="H4" t="b">
        <f t="shared" si="2"/>
        <v>1</v>
      </c>
      <c r="K4" t="b">
        <f t="shared" si="3"/>
        <v>1</v>
      </c>
      <c r="N4" t="b">
        <f t="shared" si="4"/>
        <v>1</v>
      </c>
      <c r="Q4" t="b">
        <f t="shared" si="5"/>
        <v>1</v>
      </c>
    </row>
    <row r="5" spans="1:18" x14ac:dyDescent="0.3">
      <c r="A5" t="s">
        <v>494</v>
      </c>
      <c r="B5" t="b">
        <f t="shared" si="0"/>
        <v>0</v>
      </c>
      <c r="C5" t="s">
        <v>644</v>
      </c>
      <c r="D5" t="s">
        <v>5</v>
      </c>
      <c r="E5" t="b">
        <f t="shared" si="1"/>
        <v>0</v>
      </c>
      <c r="F5" t="s">
        <v>647</v>
      </c>
      <c r="G5" t="s">
        <v>530</v>
      </c>
      <c r="H5" t="b">
        <f t="shared" si="2"/>
        <v>0</v>
      </c>
      <c r="I5" t="s">
        <v>651</v>
      </c>
      <c r="J5" t="s">
        <v>565</v>
      </c>
      <c r="K5" t="b">
        <f t="shared" si="3"/>
        <v>0</v>
      </c>
      <c r="L5" t="s">
        <v>655</v>
      </c>
      <c r="M5" t="s">
        <v>596</v>
      </c>
      <c r="N5" t="b">
        <f t="shared" si="4"/>
        <v>0</v>
      </c>
      <c r="O5" t="s">
        <v>658</v>
      </c>
      <c r="P5" t="s">
        <v>621</v>
      </c>
      <c r="Q5" t="b">
        <f t="shared" si="5"/>
        <v>0</v>
      </c>
      <c r="R5" t="s">
        <v>661</v>
      </c>
    </row>
    <row r="6" spans="1:18" x14ac:dyDescent="0.3">
      <c r="A6" t="s">
        <v>6</v>
      </c>
      <c r="B6" t="b">
        <f t="shared" si="0"/>
        <v>1</v>
      </c>
      <c r="C6" t="s">
        <v>6</v>
      </c>
      <c r="D6" t="s">
        <v>6</v>
      </c>
      <c r="E6" t="b">
        <f t="shared" si="1"/>
        <v>1</v>
      </c>
      <c r="F6" t="s">
        <v>6</v>
      </c>
      <c r="G6" t="s">
        <v>6</v>
      </c>
      <c r="H6" t="b">
        <f t="shared" si="2"/>
        <v>1</v>
      </c>
      <c r="I6" t="s">
        <v>6</v>
      </c>
      <c r="J6" t="s">
        <v>6</v>
      </c>
      <c r="K6" t="b">
        <f t="shared" si="3"/>
        <v>1</v>
      </c>
      <c r="L6" t="s">
        <v>6</v>
      </c>
      <c r="M6" t="s">
        <v>6</v>
      </c>
      <c r="N6" t="b">
        <f t="shared" si="4"/>
        <v>1</v>
      </c>
      <c r="O6" t="s">
        <v>6</v>
      </c>
      <c r="P6" t="s">
        <v>6</v>
      </c>
      <c r="Q6" t="b">
        <f t="shared" si="5"/>
        <v>1</v>
      </c>
      <c r="R6" t="s">
        <v>6</v>
      </c>
    </row>
    <row r="7" spans="1:18" x14ac:dyDescent="0.3">
      <c r="B7" t="b">
        <f t="shared" si="0"/>
        <v>0</v>
      </c>
      <c r="C7" t="s">
        <v>645</v>
      </c>
      <c r="E7" t="b">
        <f t="shared" si="1"/>
        <v>0</v>
      </c>
      <c r="F7" t="s">
        <v>648</v>
      </c>
      <c r="H7" t="b">
        <f t="shared" si="2"/>
        <v>0</v>
      </c>
      <c r="I7" t="s">
        <v>652</v>
      </c>
      <c r="K7" t="b">
        <f t="shared" si="3"/>
        <v>0</v>
      </c>
      <c r="L7" t="s">
        <v>656</v>
      </c>
      <c r="N7" t="b">
        <f t="shared" si="4"/>
        <v>0</v>
      </c>
      <c r="O7" t="s">
        <v>659</v>
      </c>
      <c r="P7" t="s">
        <v>622</v>
      </c>
      <c r="Q7" t="b">
        <f t="shared" si="5"/>
        <v>0</v>
      </c>
      <c r="R7" t="s">
        <v>662</v>
      </c>
    </row>
    <row r="8" spans="1:18" x14ac:dyDescent="0.3">
      <c r="A8" t="s">
        <v>7</v>
      </c>
      <c r="B8" t="b">
        <f t="shared" si="0"/>
        <v>1</v>
      </c>
      <c r="C8" t="s">
        <v>7</v>
      </c>
      <c r="D8" t="s">
        <v>7</v>
      </c>
      <c r="E8" t="b">
        <f t="shared" si="1"/>
        <v>1</v>
      </c>
      <c r="F8" t="s">
        <v>7</v>
      </c>
      <c r="G8" t="s">
        <v>7</v>
      </c>
      <c r="H8" t="b">
        <f t="shared" si="2"/>
        <v>1</v>
      </c>
      <c r="I8" t="s">
        <v>7</v>
      </c>
      <c r="J8" t="s">
        <v>7</v>
      </c>
      <c r="K8" t="b">
        <f t="shared" si="3"/>
        <v>1</v>
      </c>
      <c r="L8" t="s">
        <v>7</v>
      </c>
      <c r="M8" t="s">
        <v>7</v>
      </c>
      <c r="N8" t="b">
        <f t="shared" si="4"/>
        <v>1</v>
      </c>
      <c r="O8" t="s">
        <v>7</v>
      </c>
      <c r="P8" t="s">
        <v>7</v>
      </c>
      <c r="Q8" t="b">
        <f t="shared" si="5"/>
        <v>1</v>
      </c>
      <c r="R8" t="s">
        <v>7</v>
      </c>
    </row>
    <row r="9" spans="1:18" x14ac:dyDescent="0.3">
      <c r="A9" t="s">
        <v>8</v>
      </c>
      <c r="B9" t="b">
        <f t="shared" si="0"/>
        <v>1</v>
      </c>
      <c r="C9" t="s">
        <v>8</v>
      </c>
      <c r="D9" t="s">
        <v>8</v>
      </c>
      <c r="E9" t="b">
        <f t="shared" si="1"/>
        <v>1</v>
      </c>
      <c r="F9" t="s">
        <v>8</v>
      </c>
      <c r="G9" t="s">
        <v>8</v>
      </c>
      <c r="H9" t="b">
        <f t="shared" si="2"/>
        <v>1</v>
      </c>
      <c r="I9" t="s">
        <v>8</v>
      </c>
      <c r="J9" t="s">
        <v>8</v>
      </c>
      <c r="K9" t="b">
        <f t="shared" si="3"/>
        <v>1</v>
      </c>
      <c r="L9" t="s">
        <v>8</v>
      </c>
      <c r="M9" t="s">
        <v>8</v>
      </c>
      <c r="N9" t="b">
        <f t="shared" si="4"/>
        <v>1</v>
      </c>
      <c r="O9" t="s">
        <v>8</v>
      </c>
      <c r="P9" t="s">
        <v>8</v>
      </c>
      <c r="Q9" t="b">
        <f t="shared" si="5"/>
        <v>1</v>
      </c>
      <c r="R9" t="s">
        <v>8</v>
      </c>
    </row>
    <row r="10" spans="1:18" x14ac:dyDescent="0.3">
      <c r="A10" s="3" t="s">
        <v>531</v>
      </c>
      <c r="B10" t="b">
        <f t="shared" si="0"/>
        <v>1</v>
      </c>
      <c r="C10" t="s">
        <v>531</v>
      </c>
      <c r="D10" s="3" t="s">
        <v>531</v>
      </c>
      <c r="E10" t="b">
        <f t="shared" si="1"/>
        <v>1</v>
      </c>
      <c r="F10" t="s">
        <v>531</v>
      </c>
      <c r="G10" t="s">
        <v>531</v>
      </c>
      <c r="H10" t="b">
        <f t="shared" si="2"/>
        <v>1</v>
      </c>
      <c r="I10" t="s">
        <v>531</v>
      </c>
      <c r="J10" t="s">
        <v>531</v>
      </c>
      <c r="K10" t="b">
        <f t="shared" si="3"/>
        <v>1</v>
      </c>
      <c r="L10" t="s">
        <v>531</v>
      </c>
      <c r="M10" t="s">
        <v>531</v>
      </c>
      <c r="N10" t="b">
        <f t="shared" si="4"/>
        <v>1</v>
      </c>
      <c r="O10" t="s">
        <v>531</v>
      </c>
      <c r="P10" t="s">
        <v>9</v>
      </c>
      <c r="Q10" t="b">
        <f t="shared" si="5"/>
        <v>1</v>
      </c>
      <c r="R10" t="s">
        <v>9</v>
      </c>
    </row>
    <row r="11" spans="1:18" x14ac:dyDescent="0.3">
      <c r="A11" t="s">
        <v>9</v>
      </c>
      <c r="B11" t="b">
        <f t="shared" si="0"/>
        <v>1</v>
      </c>
      <c r="C11" t="s">
        <v>9</v>
      </c>
      <c r="D11" t="s">
        <v>9</v>
      </c>
      <c r="E11" t="b">
        <f t="shared" si="1"/>
        <v>1</v>
      </c>
      <c r="F11" t="s">
        <v>9</v>
      </c>
      <c r="G11" t="s">
        <v>532</v>
      </c>
      <c r="H11" t="b">
        <f t="shared" si="2"/>
        <v>1</v>
      </c>
      <c r="I11" t="s">
        <v>532</v>
      </c>
      <c r="J11" t="s">
        <v>532</v>
      </c>
      <c r="K11" t="b">
        <f t="shared" si="3"/>
        <v>1</v>
      </c>
      <c r="L11" t="s">
        <v>532</v>
      </c>
      <c r="M11" t="s">
        <v>532</v>
      </c>
      <c r="N11" t="b">
        <f t="shared" si="4"/>
        <v>1</v>
      </c>
      <c r="O11" t="s">
        <v>532</v>
      </c>
      <c r="P11" t="s">
        <v>10</v>
      </c>
      <c r="Q11" t="b">
        <f t="shared" si="5"/>
        <v>1</v>
      </c>
      <c r="R11" t="s">
        <v>10</v>
      </c>
    </row>
    <row r="12" spans="1:18" x14ac:dyDescent="0.3">
      <c r="A12" t="s">
        <v>10</v>
      </c>
      <c r="B12" t="b">
        <f t="shared" si="0"/>
        <v>1</v>
      </c>
      <c r="C12" t="s">
        <v>10</v>
      </c>
      <c r="D12" t="s">
        <v>10</v>
      </c>
      <c r="E12" t="b">
        <f t="shared" si="1"/>
        <v>1</v>
      </c>
      <c r="F12" t="s">
        <v>10</v>
      </c>
      <c r="G12" t="s">
        <v>533</v>
      </c>
      <c r="H12" t="b">
        <f t="shared" si="2"/>
        <v>1</v>
      </c>
      <c r="I12" t="s">
        <v>533</v>
      </c>
      <c r="J12" t="s">
        <v>533</v>
      </c>
      <c r="K12" t="b">
        <f t="shared" si="3"/>
        <v>1</v>
      </c>
      <c r="L12" t="s">
        <v>533</v>
      </c>
      <c r="M12" t="s">
        <v>533</v>
      </c>
      <c r="N12" t="b">
        <f t="shared" si="4"/>
        <v>1</v>
      </c>
      <c r="O12" t="s">
        <v>533</v>
      </c>
      <c r="P12" s="2" t="s">
        <v>11</v>
      </c>
      <c r="Q12" t="b">
        <f t="shared" si="5"/>
        <v>1</v>
      </c>
      <c r="R12" t="s">
        <v>11</v>
      </c>
    </row>
    <row r="13" spans="1:18" x14ac:dyDescent="0.3">
      <c r="A13" t="s">
        <v>11</v>
      </c>
      <c r="B13" t="b">
        <f t="shared" si="0"/>
        <v>1</v>
      </c>
      <c r="C13" t="s">
        <v>11</v>
      </c>
      <c r="D13" t="s">
        <v>11</v>
      </c>
      <c r="E13" t="b">
        <f t="shared" si="1"/>
        <v>1</v>
      </c>
      <c r="F13" t="s">
        <v>11</v>
      </c>
      <c r="G13" s="1" t="s">
        <v>534</v>
      </c>
      <c r="H13" t="b">
        <f t="shared" si="2"/>
        <v>0</v>
      </c>
      <c r="I13" t="s">
        <v>11</v>
      </c>
      <c r="J13" s="1" t="s">
        <v>534</v>
      </c>
      <c r="K13" t="b">
        <f t="shared" si="3"/>
        <v>0</v>
      </c>
      <c r="L13" t="s">
        <v>11</v>
      </c>
      <c r="M13" s="1" t="s">
        <v>534</v>
      </c>
      <c r="N13" t="b">
        <f t="shared" si="4"/>
        <v>0</v>
      </c>
      <c r="O13" t="s">
        <v>11</v>
      </c>
      <c r="P13" t="s">
        <v>6</v>
      </c>
      <c r="Q13" t="b">
        <f t="shared" si="5"/>
        <v>1</v>
      </c>
      <c r="R13" t="s">
        <v>6</v>
      </c>
    </row>
    <row r="14" spans="1:18" x14ac:dyDescent="0.3">
      <c r="A14" t="s">
        <v>6</v>
      </c>
      <c r="B14" t="b">
        <f t="shared" si="0"/>
        <v>1</v>
      </c>
      <c r="C14" t="s">
        <v>6</v>
      </c>
      <c r="D14" t="s">
        <v>6</v>
      </c>
      <c r="E14" t="b">
        <f t="shared" si="1"/>
        <v>1</v>
      </c>
      <c r="F14" t="s">
        <v>6</v>
      </c>
      <c r="G14" t="s">
        <v>6</v>
      </c>
      <c r="H14" t="b">
        <f t="shared" si="2"/>
        <v>1</v>
      </c>
      <c r="I14" t="s">
        <v>6</v>
      </c>
      <c r="J14" t="s">
        <v>6</v>
      </c>
      <c r="K14" t="b">
        <f t="shared" si="3"/>
        <v>1</v>
      </c>
      <c r="L14" t="s">
        <v>6</v>
      </c>
      <c r="M14" t="s">
        <v>6</v>
      </c>
      <c r="N14" t="b">
        <f t="shared" si="4"/>
        <v>1</v>
      </c>
      <c r="O14" t="s">
        <v>6</v>
      </c>
      <c r="P14" t="s">
        <v>428</v>
      </c>
      <c r="Q14" t="b">
        <f t="shared" si="5"/>
        <v>1</v>
      </c>
      <c r="R14" t="s">
        <v>428</v>
      </c>
    </row>
    <row r="15" spans="1:18" x14ac:dyDescent="0.3">
      <c r="A15" t="s">
        <v>495</v>
      </c>
      <c r="B15" t="b">
        <f t="shared" si="0"/>
        <v>1</v>
      </c>
      <c r="C15" t="s">
        <v>495</v>
      </c>
      <c r="D15" t="s">
        <v>12</v>
      </c>
      <c r="E15" t="b">
        <f t="shared" si="1"/>
        <v>1</v>
      </c>
      <c r="F15" t="s">
        <v>12</v>
      </c>
      <c r="G15" t="s">
        <v>535</v>
      </c>
      <c r="H15" t="b">
        <f t="shared" si="2"/>
        <v>1</v>
      </c>
      <c r="I15" t="s">
        <v>535</v>
      </c>
      <c r="J15" t="s">
        <v>566</v>
      </c>
      <c r="K15" t="b">
        <f t="shared" si="3"/>
        <v>1</v>
      </c>
      <c r="L15" t="s">
        <v>566</v>
      </c>
      <c r="M15" t="s">
        <v>597</v>
      </c>
      <c r="N15" t="b">
        <f t="shared" si="4"/>
        <v>1</v>
      </c>
      <c r="O15" t="s">
        <v>597</v>
      </c>
      <c r="P15" t="s">
        <v>6</v>
      </c>
      <c r="Q15" t="b">
        <f t="shared" si="5"/>
        <v>1</v>
      </c>
      <c r="R15" t="s">
        <v>6</v>
      </c>
    </row>
    <row r="16" spans="1:18" x14ac:dyDescent="0.3">
      <c r="A16" t="s">
        <v>6</v>
      </c>
      <c r="B16" t="b">
        <f t="shared" si="0"/>
        <v>1</v>
      </c>
      <c r="C16" t="s">
        <v>6</v>
      </c>
      <c r="D16" t="s">
        <v>6</v>
      </c>
      <c r="E16" t="b">
        <f t="shared" si="1"/>
        <v>1</v>
      </c>
      <c r="F16" t="s">
        <v>6</v>
      </c>
      <c r="G16" t="s">
        <v>6</v>
      </c>
      <c r="H16" t="b">
        <f t="shared" si="2"/>
        <v>1</v>
      </c>
      <c r="I16" t="s">
        <v>6</v>
      </c>
      <c r="J16" t="s">
        <v>6</v>
      </c>
      <c r="K16" t="b">
        <f t="shared" si="3"/>
        <v>1</v>
      </c>
      <c r="L16" t="s">
        <v>6</v>
      </c>
      <c r="M16" t="s">
        <v>6</v>
      </c>
      <c r="N16" t="b">
        <f t="shared" si="4"/>
        <v>1</v>
      </c>
      <c r="O16" t="s">
        <v>6</v>
      </c>
      <c r="P16" t="s">
        <v>13</v>
      </c>
      <c r="Q16" t="b">
        <f t="shared" si="5"/>
        <v>1</v>
      </c>
      <c r="R16" t="s">
        <v>13</v>
      </c>
    </row>
    <row r="17" spans="1:18" x14ac:dyDescent="0.3">
      <c r="A17" t="s">
        <v>13</v>
      </c>
      <c r="B17" t="b">
        <f t="shared" si="0"/>
        <v>1</v>
      </c>
      <c r="C17" t="s">
        <v>13</v>
      </c>
      <c r="D17" t="s">
        <v>13</v>
      </c>
      <c r="E17" t="b">
        <f t="shared" si="1"/>
        <v>1</v>
      </c>
      <c r="F17" t="s">
        <v>13</v>
      </c>
      <c r="G17" t="s">
        <v>13</v>
      </c>
      <c r="H17" t="b">
        <f t="shared" si="2"/>
        <v>1</v>
      </c>
      <c r="I17" t="s">
        <v>13</v>
      </c>
      <c r="J17" t="s">
        <v>13</v>
      </c>
      <c r="K17" t="b">
        <f t="shared" si="3"/>
        <v>1</v>
      </c>
      <c r="L17" t="s">
        <v>13</v>
      </c>
      <c r="M17" t="s">
        <v>13</v>
      </c>
      <c r="N17" t="b">
        <f t="shared" si="4"/>
        <v>1</v>
      </c>
      <c r="O17" t="s">
        <v>13</v>
      </c>
      <c r="P17" t="s">
        <v>15</v>
      </c>
      <c r="Q17" t="b">
        <f t="shared" si="5"/>
        <v>1</v>
      </c>
      <c r="R17" t="s">
        <v>15</v>
      </c>
    </row>
    <row r="18" spans="1:18" x14ac:dyDescent="0.3">
      <c r="A18" t="s">
        <v>14</v>
      </c>
      <c r="B18" t="b">
        <f t="shared" si="0"/>
        <v>1</v>
      </c>
      <c r="C18" t="s">
        <v>14</v>
      </c>
      <c r="D18" t="s">
        <v>14</v>
      </c>
      <c r="E18" t="b">
        <f t="shared" si="1"/>
        <v>1</v>
      </c>
      <c r="F18" t="s">
        <v>14</v>
      </c>
      <c r="G18" t="s">
        <v>14</v>
      </c>
      <c r="H18" t="b">
        <f t="shared" si="2"/>
        <v>1</v>
      </c>
      <c r="I18" t="s">
        <v>14</v>
      </c>
      <c r="J18" t="s">
        <v>14</v>
      </c>
      <c r="K18" t="b">
        <f t="shared" si="3"/>
        <v>1</v>
      </c>
      <c r="L18" t="s">
        <v>14</v>
      </c>
      <c r="M18" t="s">
        <v>14</v>
      </c>
      <c r="N18" t="b">
        <f t="shared" si="4"/>
        <v>1</v>
      </c>
      <c r="O18" t="s">
        <v>14</v>
      </c>
      <c r="P18" t="s">
        <v>6</v>
      </c>
      <c r="Q18" t="b">
        <f t="shared" si="5"/>
        <v>1</v>
      </c>
      <c r="R18" t="s">
        <v>6</v>
      </c>
    </row>
    <row r="19" spans="1:18" x14ac:dyDescent="0.3">
      <c r="A19" t="s">
        <v>15</v>
      </c>
      <c r="B19" t="b">
        <f t="shared" si="0"/>
        <v>1</v>
      </c>
      <c r="C19" t="s">
        <v>15</v>
      </c>
      <c r="D19" t="s">
        <v>15</v>
      </c>
      <c r="E19" t="b">
        <f t="shared" si="1"/>
        <v>1</v>
      </c>
      <c r="F19" t="s">
        <v>15</v>
      </c>
      <c r="G19" t="s">
        <v>15</v>
      </c>
      <c r="H19" t="b">
        <f t="shared" si="2"/>
        <v>1</v>
      </c>
      <c r="I19" t="s">
        <v>15</v>
      </c>
      <c r="J19" t="s">
        <v>15</v>
      </c>
      <c r="K19" t="b">
        <f t="shared" si="3"/>
        <v>1</v>
      </c>
      <c r="L19" t="s">
        <v>15</v>
      </c>
      <c r="M19" t="s">
        <v>15</v>
      </c>
      <c r="N19" t="b">
        <f t="shared" si="4"/>
        <v>1</v>
      </c>
      <c r="O19" t="s">
        <v>15</v>
      </c>
      <c r="P19" t="s">
        <v>6</v>
      </c>
      <c r="Q19" t="b">
        <f t="shared" si="5"/>
        <v>1</v>
      </c>
      <c r="R19" t="s">
        <v>6</v>
      </c>
    </row>
    <row r="20" spans="1:18" x14ac:dyDescent="0.3">
      <c r="A20" t="s">
        <v>6</v>
      </c>
      <c r="B20" t="b">
        <f t="shared" si="0"/>
        <v>1</v>
      </c>
      <c r="C20" t="s">
        <v>6</v>
      </c>
      <c r="D20" t="s">
        <v>6</v>
      </c>
      <c r="E20" t="b">
        <f t="shared" si="1"/>
        <v>1</v>
      </c>
      <c r="F20" t="s">
        <v>6</v>
      </c>
      <c r="G20" t="s">
        <v>6</v>
      </c>
      <c r="H20" t="b">
        <f t="shared" si="2"/>
        <v>1</v>
      </c>
      <c r="I20" t="s">
        <v>6</v>
      </c>
      <c r="J20" t="s">
        <v>6</v>
      </c>
      <c r="K20" t="b">
        <f t="shared" si="3"/>
        <v>1</v>
      </c>
      <c r="L20" t="s">
        <v>6</v>
      </c>
      <c r="M20" t="s">
        <v>6</v>
      </c>
      <c r="N20" t="b">
        <f t="shared" si="4"/>
        <v>1</v>
      </c>
      <c r="O20" t="s">
        <v>6</v>
      </c>
      <c r="Q20" t="b">
        <f t="shared" si="5"/>
        <v>1</v>
      </c>
    </row>
    <row r="21" spans="1:18" x14ac:dyDescent="0.3">
      <c r="A21" t="s">
        <v>6</v>
      </c>
      <c r="B21" t="b">
        <f t="shared" si="0"/>
        <v>1</v>
      </c>
      <c r="C21" t="s">
        <v>6</v>
      </c>
      <c r="D21" t="s">
        <v>6</v>
      </c>
      <c r="E21" t="b">
        <f t="shared" si="1"/>
        <v>1</v>
      </c>
      <c r="F21" t="s">
        <v>6</v>
      </c>
      <c r="G21" t="s">
        <v>6</v>
      </c>
      <c r="H21" t="b">
        <f t="shared" si="2"/>
        <v>1</v>
      </c>
      <c r="I21" t="s">
        <v>6</v>
      </c>
      <c r="J21" t="s">
        <v>6</v>
      </c>
      <c r="K21" t="b">
        <f t="shared" si="3"/>
        <v>1</v>
      </c>
      <c r="L21" t="s">
        <v>6</v>
      </c>
      <c r="M21" t="s">
        <v>6</v>
      </c>
      <c r="N21" t="b">
        <f t="shared" si="4"/>
        <v>1</v>
      </c>
      <c r="O21" t="s">
        <v>6</v>
      </c>
      <c r="Q21" t="b">
        <f t="shared" si="5"/>
        <v>1</v>
      </c>
    </row>
    <row r="22" spans="1:18" x14ac:dyDescent="0.3">
      <c r="A22" t="s">
        <v>16</v>
      </c>
      <c r="B22" t="b">
        <f t="shared" si="0"/>
        <v>1</v>
      </c>
      <c r="C22" t="s">
        <v>16</v>
      </c>
      <c r="D22" t="s">
        <v>16</v>
      </c>
      <c r="E22" t="b">
        <f t="shared" si="1"/>
        <v>1</v>
      </c>
      <c r="F22" t="s">
        <v>16</v>
      </c>
      <c r="G22" t="s">
        <v>16</v>
      </c>
      <c r="H22" t="b">
        <f t="shared" si="2"/>
        <v>1</v>
      </c>
      <c r="I22" t="s">
        <v>16</v>
      </c>
      <c r="J22" t="s">
        <v>16</v>
      </c>
      <c r="K22" t="b">
        <f t="shared" si="3"/>
        <v>1</v>
      </c>
      <c r="L22" t="s">
        <v>16</v>
      </c>
      <c r="M22" t="s">
        <v>16</v>
      </c>
      <c r="N22" t="b">
        <f t="shared" si="4"/>
        <v>1</v>
      </c>
      <c r="O22" t="s">
        <v>16</v>
      </c>
      <c r="Q22" t="b">
        <f t="shared" si="5"/>
        <v>1</v>
      </c>
    </row>
    <row r="23" spans="1:18" x14ac:dyDescent="0.3">
      <c r="A23" t="s">
        <v>17</v>
      </c>
      <c r="B23" t="b">
        <f t="shared" si="0"/>
        <v>1</v>
      </c>
      <c r="C23" t="s">
        <v>17</v>
      </c>
      <c r="D23" t="s">
        <v>17</v>
      </c>
      <c r="E23" t="b">
        <f t="shared" si="1"/>
        <v>1</v>
      </c>
      <c r="F23" t="s">
        <v>17</v>
      </c>
      <c r="G23" t="s">
        <v>17</v>
      </c>
      <c r="H23" t="b">
        <f t="shared" si="2"/>
        <v>1</v>
      </c>
      <c r="I23" t="s">
        <v>17</v>
      </c>
      <c r="J23" s="5" t="s">
        <v>17</v>
      </c>
      <c r="K23" t="b">
        <f t="shared" si="3"/>
        <v>1</v>
      </c>
      <c r="L23" t="s">
        <v>17</v>
      </c>
      <c r="M23" t="s">
        <v>17</v>
      </c>
      <c r="N23" t="b">
        <f t="shared" si="4"/>
        <v>1</v>
      </c>
      <c r="O23" t="s">
        <v>17</v>
      </c>
      <c r="Q23" t="b">
        <f t="shared" si="5"/>
        <v>1</v>
      </c>
    </row>
    <row r="24" spans="1:18" x14ac:dyDescent="0.3">
      <c r="A24" t="s">
        <v>18</v>
      </c>
      <c r="B24" t="b">
        <f t="shared" si="0"/>
        <v>1</v>
      </c>
      <c r="C24" t="s">
        <v>18</v>
      </c>
      <c r="D24" t="s">
        <v>18</v>
      </c>
      <c r="E24" t="b">
        <f t="shared" si="1"/>
        <v>1</v>
      </c>
      <c r="F24" t="s">
        <v>18</v>
      </c>
      <c r="G24" t="s">
        <v>18</v>
      </c>
      <c r="H24" t="b">
        <f t="shared" si="2"/>
        <v>1</v>
      </c>
      <c r="I24" t="s">
        <v>18</v>
      </c>
      <c r="J24" t="s">
        <v>18</v>
      </c>
      <c r="K24" t="b">
        <f t="shared" si="3"/>
        <v>1</v>
      </c>
      <c r="L24" t="s">
        <v>18</v>
      </c>
      <c r="M24" t="s">
        <v>18</v>
      </c>
      <c r="N24" t="b">
        <f t="shared" si="4"/>
        <v>1</v>
      </c>
      <c r="O24" t="s">
        <v>18</v>
      </c>
      <c r="Q24" t="b">
        <f t="shared" si="5"/>
        <v>1</v>
      </c>
    </row>
    <row r="25" spans="1:18" x14ac:dyDescent="0.3">
      <c r="A25" t="s">
        <v>19</v>
      </c>
      <c r="B25" t="b">
        <f t="shared" si="0"/>
        <v>1</v>
      </c>
      <c r="C25" t="s">
        <v>19</v>
      </c>
      <c r="D25" t="s">
        <v>19</v>
      </c>
      <c r="E25" t="b">
        <f t="shared" si="1"/>
        <v>1</v>
      </c>
      <c r="F25" t="s">
        <v>19</v>
      </c>
      <c r="G25" t="s">
        <v>19</v>
      </c>
      <c r="H25" t="b">
        <f t="shared" si="2"/>
        <v>1</v>
      </c>
      <c r="I25" t="s">
        <v>19</v>
      </c>
      <c r="J25" t="s">
        <v>19</v>
      </c>
      <c r="K25" t="b">
        <f t="shared" si="3"/>
        <v>1</v>
      </c>
      <c r="L25" t="s">
        <v>19</v>
      </c>
      <c r="M25" t="s">
        <v>19</v>
      </c>
      <c r="N25" t="b">
        <f t="shared" si="4"/>
        <v>1</v>
      </c>
      <c r="O25" t="s">
        <v>19</v>
      </c>
      <c r="Q25" t="b">
        <f t="shared" si="5"/>
        <v>1</v>
      </c>
    </row>
    <row r="26" spans="1:18" x14ac:dyDescent="0.3">
      <c r="A26" t="s">
        <v>20</v>
      </c>
      <c r="B26" t="b">
        <f t="shared" si="0"/>
        <v>1</v>
      </c>
      <c r="C26" t="s">
        <v>20</v>
      </c>
      <c r="D26" t="s">
        <v>20</v>
      </c>
      <c r="E26" t="b">
        <f t="shared" si="1"/>
        <v>1</v>
      </c>
      <c r="F26" t="s">
        <v>20</v>
      </c>
      <c r="G26" t="s">
        <v>20</v>
      </c>
      <c r="H26" t="b">
        <f t="shared" si="2"/>
        <v>1</v>
      </c>
      <c r="I26" t="s">
        <v>20</v>
      </c>
      <c r="J26" t="s">
        <v>567</v>
      </c>
      <c r="K26" t="b">
        <f t="shared" si="3"/>
        <v>0</v>
      </c>
      <c r="L26" t="s">
        <v>20</v>
      </c>
      <c r="M26" t="s">
        <v>20</v>
      </c>
      <c r="N26" t="b">
        <f t="shared" si="4"/>
        <v>1</v>
      </c>
      <c r="O26" t="s">
        <v>20</v>
      </c>
      <c r="Q26" t="b">
        <f t="shared" si="5"/>
        <v>1</v>
      </c>
    </row>
    <row r="27" spans="1:18" x14ac:dyDescent="0.3">
      <c r="A27" t="s">
        <v>21</v>
      </c>
      <c r="B27" t="b">
        <f t="shared" si="0"/>
        <v>1</v>
      </c>
      <c r="C27" t="s">
        <v>21</v>
      </c>
      <c r="D27" t="s">
        <v>21</v>
      </c>
      <c r="E27" t="b">
        <f t="shared" si="1"/>
        <v>1</v>
      </c>
      <c r="F27" t="s">
        <v>21</v>
      </c>
      <c r="G27" t="s">
        <v>21</v>
      </c>
      <c r="H27" t="b">
        <f t="shared" si="2"/>
        <v>1</v>
      </c>
      <c r="I27" t="s">
        <v>21</v>
      </c>
      <c r="J27" t="s">
        <v>21</v>
      </c>
      <c r="K27" t="b">
        <f t="shared" si="3"/>
        <v>1</v>
      </c>
      <c r="L27" t="s">
        <v>21</v>
      </c>
      <c r="M27" t="s">
        <v>21</v>
      </c>
      <c r="N27" t="b">
        <f t="shared" si="4"/>
        <v>1</v>
      </c>
      <c r="O27" t="s">
        <v>21</v>
      </c>
      <c r="Q27" t="b">
        <f t="shared" si="5"/>
        <v>1</v>
      </c>
    </row>
    <row r="28" spans="1:18" x14ac:dyDescent="0.3">
      <c r="A28" t="s">
        <v>22</v>
      </c>
      <c r="B28" t="b">
        <f t="shared" si="0"/>
        <v>1</v>
      </c>
      <c r="C28" t="s">
        <v>22</v>
      </c>
      <c r="D28" t="s">
        <v>22</v>
      </c>
      <c r="E28" t="b">
        <f t="shared" si="1"/>
        <v>1</v>
      </c>
      <c r="F28" t="s">
        <v>22</v>
      </c>
      <c r="G28" t="s">
        <v>22</v>
      </c>
      <c r="H28" t="b">
        <f t="shared" si="2"/>
        <v>1</v>
      </c>
      <c r="I28" t="s">
        <v>22</v>
      </c>
      <c r="J28" t="s">
        <v>22</v>
      </c>
      <c r="K28" t="b">
        <f t="shared" si="3"/>
        <v>1</v>
      </c>
      <c r="L28" t="s">
        <v>22</v>
      </c>
      <c r="M28" t="s">
        <v>22</v>
      </c>
      <c r="N28" t="b">
        <f t="shared" si="4"/>
        <v>1</v>
      </c>
      <c r="O28" t="s">
        <v>22</v>
      </c>
      <c r="Q28" t="b">
        <f t="shared" si="5"/>
        <v>1</v>
      </c>
    </row>
    <row r="29" spans="1:18" x14ac:dyDescent="0.3">
      <c r="A29" t="s">
        <v>23</v>
      </c>
      <c r="B29" t="b">
        <f t="shared" si="0"/>
        <v>1</v>
      </c>
      <c r="C29" t="s">
        <v>23</v>
      </c>
      <c r="D29" t="s">
        <v>23</v>
      </c>
      <c r="E29" t="b">
        <f t="shared" si="1"/>
        <v>1</v>
      </c>
      <c r="F29" t="s">
        <v>23</v>
      </c>
      <c r="G29" t="s">
        <v>23</v>
      </c>
      <c r="H29" t="b">
        <f t="shared" si="2"/>
        <v>1</v>
      </c>
      <c r="I29" t="s">
        <v>23</v>
      </c>
      <c r="J29" t="s">
        <v>23</v>
      </c>
      <c r="K29" t="b">
        <f t="shared" si="3"/>
        <v>1</v>
      </c>
      <c r="L29" t="s">
        <v>23</v>
      </c>
      <c r="M29" t="s">
        <v>23</v>
      </c>
      <c r="N29" t="b">
        <f t="shared" si="4"/>
        <v>1</v>
      </c>
      <c r="O29" t="s">
        <v>23</v>
      </c>
      <c r="Q29" t="b">
        <f t="shared" si="5"/>
        <v>1</v>
      </c>
    </row>
    <row r="30" spans="1:18" x14ac:dyDescent="0.3">
      <c r="A30" t="s">
        <v>24</v>
      </c>
      <c r="B30" t="b">
        <f t="shared" si="0"/>
        <v>1</v>
      </c>
      <c r="C30" t="s">
        <v>24</v>
      </c>
      <c r="D30" t="s">
        <v>24</v>
      </c>
      <c r="E30" t="b">
        <f t="shared" si="1"/>
        <v>1</v>
      </c>
      <c r="F30" t="s">
        <v>24</v>
      </c>
      <c r="G30" t="s">
        <v>24</v>
      </c>
      <c r="H30" t="b">
        <f t="shared" si="2"/>
        <v>1</v>
      </c>
      <c r="I30" t="s">
        <v>24</v>
      </c>
      <c r="J30" t="s">
        <v>24</v>
      </c>
      <c r="K30" t="b">
        <f t="shared" si="3"/>
        <v>1</v>
      </c>
      <c r="L30" t="s">
        <v>24</v>
      </c>
      <c r="M30" t="s">
        <v>24</v>
      </c>
      <c r="N30" t="b">
        <f t="shared" si="4"/>
        <v>1</v>
      </c>
      <c r="O30" t="s">
        <v>24</v>
      </c>
      <c r="Q30" t="b">
        <f t="shared" si="5"/>
        <v>1</v>
      </c>
    </row>
    <row r="31" spans="1:18" x14ac:dyDescent="0.3">
      <c r="A31" t="s">
        <v>25</v>
      </c>
      <c r="B31" t="b">
        <f t="shared" si="0"/>
        <v>1</v>
      </c>
      <c r="C31" t="s">
        <v>25</v>
      </c>
      <c r="D31" t="s">
        <v>25</v>
      </c>
      <c r="E31" t="b">
        <f t="shared" si="1"/>
        <v>1</v>
      </c>
      <c r="F31" t="s">
        <v>25</v>
      </c>
      <c r="G31" t="s">
        <v>25</v>
      </c>
      <c r="H31" t="b">
        <f t="shared" si="2"/>
        <v>1</v>
      </c>
      <c r="I31" t="s">
        <v>25</v>
      </c>
      <c r="J31" t="s">
        <v>25</v>
      </c>
      <c r="K31" t="b">
        <f t="shared" si="3"/>
        <v>1</v>
      </c>
      <c r="L31" t="s">
        <v>25</v>
      </c>
      <c r="M31" t="s">
        <v>25</v>
      </c>
      <c r="N31" t="b">
        <f t="shared" si="4"/>
        <v>1</v>
      </c>
      <c r="O31" t="s">
        <v>25</v>
      </c>
      <c r="Q31" t="b">
        <f t="shared" si="5"/>
        <v>1</v>
      </c>
    </row>
    <row r="32" spans="1:18" x14ac:dyDescent="0.3">
      <c r="A32" t="s">
        <v>26</v>
      </c>
      <c r="B32" t="b">
        <f t="shared" si="0"/>
        <v>1</v>
      </c>
      <c r="C32" t="s">
        <v>26</v>
      </c>
      <c r="D32" t="s">
        <v>26</v>
      </c>
      <c r="E32" t="b">
        <f t="shared" si="1"/>
        <v>1</v>
      </c>
      <c r="F32" t="s">
        <v>26</v>
      </c>
      <c r="G32" t="s">
        <v>26</v>
      </c>
      <c r="H32" t="b">
        <f t="shared" si="2"/>
        <v>1</v>
      </c>
      <c r="I32" t="s">
        <v>26</v>
      </c>
      <c r="J32" t="s">
        <v>26</v>
      </c>
      <c r="K32" t="b">
        <f t="shared" si="3"/>
        <v>1</v>
      </c>
      <c r="L32" t="s">
        <v>26</v>
      </c>
      <c r="M32" t="s">
        <v>26</v>
      </c>
      <c r="N32" t="b">
        <f t="shared" si="4"/>
        <v>1</v>
      </c>
      <c r="O32" t="s">
        <v>26</v>
      </c>
      <c r="Q32" t="b">
        <f t="shared" si="5"/>
        <v>1</v>
      </c>
    </row>
    <row r="33" spans="1:17" x14ac:dyDescent="0.3">
      <c r="A33" t="s">
        <v>27</v>
      </c>
      <c r="B33" t="b">
        <f t="shared" si="0"/>
        <v>1</v>
      </c>
      <c r="C33" t="s">
        <v>27</v>
      </c>
      <c r="D33" t="s">
        <v>27</v>
      </c>
      <c r="E33" t="b">
        <f t="shared" si="1"/>
        <v>1</v>
      </c>
      <c r="F33" t="s">
        <v>27</v>
      </c>
      <c r="G33" t="s">
        <v>27</v>
      </c>
      <c r="H33" t="b">
        <f t="shared" si="2"/>
        <v>1</v>
      </c>
      <c r="I33" t="s">
        <v>27</v>
      </c>
      <c r="J33" t="s">
        <v>27</v>
      </c>
      <c r="K33" t="b">
        <f t="shared" si="3"/>
        <v>1</v>
      </c>
      <c r="L33" t="s">
        <v>27</v>
      </c>
      <c r="M33" t="s">
        <v>27</v>
      </c>
      <c r="N33" t="b">
        <f t="shared" si="4"/>
        <v>1</v>
      </c>
      <c r="O33" t="s">
        <v>27</v>
      </c>
      <c r="Q33" t="b">
        <f t="shared" si="5"/>
        <v>1</v>
      </c>
    </row>
    <row r="34" spans="1:17" x14ac:dyDescent="0.3">
      <c r="A34" t="s">
        <v>28</v>
      </c>
      <c r="B34" t="b">
        <f t="shared" si="0"/>
        <v>1</v>
      </c>
      <c r="C34" t="s">
        <v>28</v>
      </c>
      <c r="D34" t="s">
        <v>28</v>
      </c>
      <c r="E34" t="b">
        <f t="shared" si="1"/>
        <v>1</v>
      </c>
      <c r="F34" t="s">
        <v>28</v>
      </c>
      <c r="G34" t="s">
        <v>28</v>
      </c>
      <c r="H34" t="b">
        <f t="shared" si="2"/>
        <v>1</v>
      </c>
      <c r="I34" t="s">
        <v>28</v>
      </c>
      <c r="J34" t="s">
        <v>28</v>
      </c>
      <c r="K34" t="b">
        <f t="shared" si="3"/>
        <v>1</v>
      </c>
      <c r="L34" t="s">
        <v>28</v>
      </c>
      <c r="M34" t="s">
        <v>28</v>
      </c>
      <c r="N34" t="b">
        <f t="shared" si="4"/>
        <v>1</v>
      </c>
      <c r="O34" t="s">
        <v>28</v>
      </c>
      <c r="Q34" t="b">
        <f t="shared" si="5"/>
        <v>1</v>
      </c>
    </row>
    <row r="35" spans="1:17" x14ac:dyDescent="0.3">
      <c r="A35" t="s">
        <v>29</v>
      </c>
      <c r="B35" t="b">
        <f t="shared" si="0"/>
        <v>1</v>
      </c>
      <c r="C35" t="s">
        <v>29</v>
      </c>
      <c r="D35" t="s">
        <v>29</v>
      </c>
      <c r="E35" t="b">
        <f t="shared" si="1"/>
        <v>1</v>
      </c>
      <c r="F35" t="s">
        <v>29</v>
      </c>
      <c r="G35" t="s">
        <v>29</v>
      </c>
      <c r="H35" t="b">
        <f t="shared" si="2"/>
        <v>1</v>
      </c>
      <c r="I35" t="s">
        <v>29</v>
      </c>
      <c r="J35" t="s">
        <v>29</v>
      </c>
      <c r="K35" t="b">
        <f t="shared" si="3"/>
        <v>1</v>
      </c>
      <c r="L35" t="s">
        <v>29</v>
      </c>
      <c r="M35" t="s">
        <v>29</v>
      </c>
      <c r="N35" t="b">
        <f t="shared" si="4"/>
        <v>1</v>
      </c>
      <c r="O35" t="s">
        <v>29</v>
      </c>
      <c r="Q35" t="b">
        <f t="shared" si="5"/>
        <v>1</v>
      </c>
    </row>
    <row r="36" spans="1:17" x14ac:dyDescent="0.3">
      <c r="A36" t="s">
        <v>30</v>
      </c>
      <c r="B36" t="b">
        <f t="shared" si="0"/>
        <v>1</v>
      </c>
      <c r="C36" t="s">
        <v>30</v>
      </c>
      <c r="D36" t="s">
        <v>30</v>
      </c>
      <c r="E36" t="b">
        <f t="shared" si="1"/>
        <v>1</v>
      </c>
      <c r="F36" t="s">
        <v>30</v>
      </c>
      <c r="G36" t="s">
        <v>30</v>
      </c>
      <c r="H36" t="b">
        <f t="shared" si="2"/>
        <v>1</v>
      </c>
      <c r="I36" t="s">
        <v>30</v>
      </c>
      <c r="J36" t="s">
        <v>30</v>
      </c>
      <c r="K36" t="b">
        <f t="shared" si="3"/>
        <v>1</v>
      </c>
      <c r="L36" t="s">
        <v>30</v>
      </c>
      <c r="M36" t="s">
        <v>30</v>
      </c>
      <c r="N36" t="b">
        <f t="shared" si="4"/>
        <v>1</v>
      </c>
      <c r="O36" t="s">
        <v>30</v>
      </c>
      <c r="Q36" t="b">
        <f t="shared" si="5"/>
        <v>1</v>
      </c>
    </row>
    <row r="37" spans="1:17" x14ac:dyDescent="0.3">
      <c r="A37" t="s">
        <v>31</v>
      </c>
      <c r="B37" t="b">
        <f t="shared" si="0"/>
        <v>1</v>
      </c>
      <c r="C37" t="s">
        <v>31</v>
      </c>
      <c r="D37" t="s">
        <v>31</v>
      </c>
      <c r="E37" t="b">
        <f t="shared" si="1"/>
        <v>1</v>
      </c>
      <c r="F37" t="s">
        <v>31</v>
      </c>
      <c r="G37" t="s">
        <v>31</v>
      </c>
      <c r="H37" t="b">
        <f t="shared" si="2"/>
        <v>1</v>
      </c>
      <c r="I37" t="s">
        <v>31</v>
      </c>
      <c r="J37" t="s">
        <v>31</v>
      </c>
      <c r="K37" t="b">
        <f t="shared" si="3"/>
        <v>1</v>
      </c>
      <c r="L37" t="s">
        <v>31</v>
      </c>
      <c r="M37" t="s">
        <v>31</v>
      </c>
      <c r="N37" t="b">
        <f t="shared" si="4"/>
        <v>1</v>
      </c>
      <c r="O37" t="s">
        <v>31</v>
      </c>
      <c r="Q37" t="b">
        <f t="shared" si="5"/>
        <v>1</v>
      </c>
    </row>
    <row r="38" spans="1:17" x14ac:dyDescent="0.3">
      <c r="A38" t="s">
        <v>32</v>
      </c>
      <c r="B38" t="b">
        <f t="shared" si="0"/>
        <v>1</v>
      </c>
      <c r="C38" t="s">
        <v>32</v>
      </c>
      <c r="D38" t="s">
        <v>32</v>
      </c>
      <c r="E38" t="b">
        <f t="shared" si="1"/>
        <v>1</v>
      </c>
      <c r="F38" t="s">
        <v>32</v>
      </c>
      <c r="G38" t="s">
        <v>32</v>
      </c>
      <c r="H38" t="b">
        <f t="shared" si="2"/>
        <v>1</v>
      </c>
      <c r="I38" t="s">
        <v>32</v>
      </c>
      <c r="J38" t="s">
        <v>32</v>
      </c>
      <c r="K38" t="b">
        <f t="shared" si="3"/>
        <v>1</v>
      </c>
      <c r="L38" t="s">
        <v>32</v>
      </c>
      <c r="M38" t="s">
        <v>32</v>
      </c>
      <c r="N38" t="b">
        <f t="shared" si="4"/>
        <v>1</v>
      </c>
      <c r="O38" t="s">
        <v>32</v>
      </c>
      <c r="Q38" t="b">
        <f t="shared" si="5"/>
        <v>1</v>
      </c>
    </row>
    <row r="39" spans="1:17" x14ac:dyDescent="0.3">
      <c r="A39" t="s">
        <v>33</v>
      </c>
      <c r="B39" t="b">
        <f t="shared" si="0"/>
        <v>1</v>
      </c>
      <c r="C39" t="s">
        <v>33</v>
      </c>
      <c r="D39" t="s">
        <v>33</v>
      </c>
      <c r="E39" t="b">
        <f t="shared" si="1"/>
        <v>1</v>
      </c>
      <c r="F39" t="s">
        <v>33</v>
      </c>
      <c r="G39" t="s">
        <v>33</v>
      </c>
      <c r="H39" t="b">
        <f t="shared" si="2"/>
        <v>1</v>
      </c>
      <c r="I39" t="s">
        <v>33</v>
      </c>
      <c r="J39" t="s">
        <v>33</v>
      </c>
      <c r="K39" t="b">
        <f t="shared" si="3"/>
        <v>1</v>
      </c>
      <c r="L39" t="s">
        <v>33</v>
      </c>
      <c r="M39" t="s">
        <v>33</v>
      </c>
      <c r="N39" t="b">
        <f t="shared" si="4"/>
        <v>1</v>
      </c>
      <c r="O39" t="s">
        <v>33</v>
      </c>
      <c r="Q39" t="b">
        <f t="shared" si="5"/>
        <v>1</v>
      </c>
    </row>
    <row r="40" spans="1:17" x14ac:dyDescent="0.3">
      <c r="A40" t="s">
        <v>34</v>
      </c>
      <c r="B40" t="b">
        <f t="shared" si="0"/>
        <v>1</v>
      </c>
      <c r="C40" t="s">
        <v>34</v>
      </c>
      <c r="D40" t="s">
        <v>34</v>
      </c>
      <c r="E40" t="b">
        <f t="shared" si="1"/>
        <v>1</v>
      </c>
      <c r="F40" t="s">
        <v>34</v>
      </c>
      <c r="G40" t="s">
        <v>34</v>
      </c>
      <c r="H40" t="b">
        <f t="shared" si="2"/>
        <v>1</v>
      </c>
      <c r="I40" t="s">
        <v>34</v>
      </c>
      <c r="J40" t="s">
        <v>34</v>
      </c>
      <c r="K40" t="b">
        <f t="shared" si="3"/>
        <v>1</v>
      </c>
      <c r="L40" t="s">
        <v>34</v>
      </c>
      <c r="M40" t="s">
        <v>34</v>
      </c>
      <c r="N40" t="b">
        <f t="shared" si="4"/>
        <v>1</v>
      </c>
      <c r="O40" t="s">
        <v>34</v>
      </c>
      <c r="Q40" t="b">
        <f t="shared" si="5"/>
        <v>1</v>
      </c>
    </row>
    <row r="41" spans="1:17" x14ac:dyDescent="0.3">
      <c r="A41" t="s">
        <v>35</v>
      </c>
      <c r="B41" t="b">
        <f t="shared" si="0"/>
        <v>1</v>
      </c>
      <c r="C41" t="s">
        <v>35</v>
      </c>
      <c r="D41" t="s">
        <v>35</v>
      </c>
      <c r="E41" t="b">
        <f t="shared" si="1"/>
        <v>1</v>
      </c>
      <c r="F41" t="s">
        <v>35</v>
      </c>
      <c r="G41" t="s">
        <v>35</v>
      </c>
      <c r="H41" t="b">
        <f t="shared" si="2"/>
        <v>1</v>
      </c>
      <c r="I41" t="s">
        <v>35</v>
      </c>
      <c r="J41" t="s">
        <v>35</v>
      </c>
      <c r="K41" t="b">
        <f t="shared" si="3"/>
        <v>1</v>
      </c>
      <c r="L41" t="s">
        <v>35</v>
      </c>
      <c r="M41" t="s">
        <v>35</v>
      </c>
      <c r="N41" t="b">
        <f t="shared" si="4"/>
        <v>1</v>
      </c>
      <c r="O41" t="s">
        <v>35</v>
      </c>
      <c r="Q41" t="b">
        <f t="shared" si="5"/>
        <v>1</v>
      </c>
    </row>
    <row r="42" spans="1:17" x14ac:dyDescent="0.3">
      <c r="A42" t="s">
        <v>36</v>
      </c>
      <c r="B42" t="b">
        <f t="shared" si="0"/>
        <v>1</v>
      </c>
      <c r="C42" t="s">
        <v>36</v>
      </c>
      <c r="D42" t="s">
        <v>36</v>
      </c>
      <c r="E42" t="b">
        <f t="shared" si="1"/>
        <v>1</v>
      </c>
      <c r="F42" t="s">
        <v>36</v>
      </c>
      <c r="G42" t="s">
        <v>36</v>
      </c>
      <c r="H42" t="b">
        <f t="shared" si="2"/>
        <v>1</v>
      </c>
      <c r="I42" t="s">
        <v>36</v>
      </c>
      <c r="J42" t="s">
        <v>36</v>
      </c>
      <c r="K42" t="b">
        <f t="shared" si="3"/>
        <v>1</v>
      </c>
      <c r="L42" t="s">
        <v>36</v>
      </c>
      <c r="M42" t="s">
        <v>36</v>
      </c>
      <c r="N42" t="b">
        <f t="shared" si="4"/>
        <v>1</v>
      </c>
      <c r="O42" t="s">
        <v>36</v>
      </c>
      <c r="Q42" t="b">
        <f t="shared" si="5"/>
        <v>1</v>
      </c>
    </row>
    <row r="43" spans="1:17" x14ac:dyDescent="0.3">
      <c r="A43" t="s">
        <v>37</v>
      </c>
      <c r="B43" t="b">
        <f t="shared" si="0"/>
        <v>1</v>
      </c>
      <c r="C43" t="s">
        <v>37</v>
      </c>
      <c r="D43" t="s">
        <v>37</v>
      </c>
      <c r="E43" t="b">
        <f t="shared" si="1"/>
        <v>1</v>
      </c>
      <c r="F43" t="s">
        <v>37</v>
      </c>
      <c r="G43" t="s">
        <v>37</v>
      </c>
      <c r="H43" t="b">
        <f t="shared" si="2"/>
        <v>1</v>
      </c>
      <c r="I43" t="s">
        <v>37</v>
      </c>
      <c r="J43" t="s">
        <v>37</v>
      </c>
      <c r="K43" t="b">
        <f t="shared" si="3"/>
        <v>1</v>
      </c>
      <c r="L43" t="s">
        <v>37</v>
      </c>
      <c r="M43" t="s">
        <v>37</v>
      </c>
      <c r="N43" t="b">
        <f t="shared" si="4"/>
        <v>1</v>
      </c>
      <c r="O43" t="s">
        <v>37</v>
      </c>
      <c r="Q43" t="b">
        <f t="shared" si="5"/>
        <v>1</v>
      </c>
    </row>
    <row r="44" spans="1:17" x14ac:dyDescent="0.3">
      <c r="A44" t="s">
        <v>38</v>
      </c>
      <c r="B44" t="b">
        <f t="shared" si="0"/>
        <v>1</v>
      </c>
      <c r="C44" t="s">
        <v>38</v>
      </c>
      <c r="D44" t="s">
        <v>38</v>
      </c>
      <c r="E44" t="b">
        <f t="shared" si="1"/>
        <v>1</v>
      </c>
      <c r="F44" t="s">
        <v>38</v>
      </c>
      <c r="G44" t="s">
        <v>38</v>
      </c>
      <c r="H44" t="b">
        <f t="shared" si="2"/>
        <v>1</v>
      </c>
      <c r="I44" t="s">
        <v>38</v>
      </c>
      <c r="J44" t="s">
        <v>38</v>
      </c>
      <c r="K44" t="b">
        <f t="shared" si="3"/>
        <v>1</v>
      </c>
      <c r="L44" t="s">
        <v>38</v>
      </c>
      <c r="M44" t="s">
        <v>38</v>
      </c>
      <c r="N44" t="b">
        <f t="shared" si="4"/>
        <v>1</v>
      </c>
      <c r="O44" t="s">
        <v>38</v>
      </c>
      <c r="Q44" t="b">
        <f t="shared" si="5"/>
        <v>1</v>
      </c>
    </row>
    <row r="45" spans="1:17" x14ac:dyDescent="0.3">
      <c r="A45" t="s">
        <v>39</v>
      </c>
      <c r="B45" t="b">
        <f t="shared" si="0"/>
        <v>1</v>
      </c>
      <c r="C45" t="s">
        <v>39</v>
      </c>
      <c r="D45" t="s">
        <v>39</v>
      </c>
      <c r="E45" t="b">
        <f t="shared" si="1"/>
        <v>1</v>
      </c>
      <c r="F45" t="s">
        <v>39</v>
      </c>
      <c r="G45" t="s">
        <v>39</v>
      </c>
      <c r="H45" t="b">
        <f t="shared" si="2"/>
        <v>1</v>
      </c>
      <c r="I45" t="s">
        <v>39</v>
      </c>
      <c r="J45" t="s">
        <v>39</v>
      </c>
      <c r="K45" t="b">
        <f t="shared" si="3"/>
        <v>1</v>
      </c>
      <c r="L45" t="s">
        <v>39</v>
      </c>
      <c r="M45" t="s">
        <v>39</v>
      </c>
      <c r="N45" t="b">
        <f t="shared" si="4"/>
        <v>1</v>
      </c>
      <c r="O45" t="s">
        <v>39</v>
      </c>
      <c r="Q45" t="b">
        <f t="shared" si="5"/>
        <v>1</v>
      </c>
    </row>
    <row r="46" spans="1:17" x14ac:dyDescent="0.3">
      <c r="A46" t="s">
        <v>40</v>
      </c>
      <c r="B46" t="b">
        <f t="shared" si="0"/>
        <v>1</v>
      </c>
      <c r="C46" t="s">
        <v>40</v>
      </c>
      <c r="D46" t="s">
        <v>40</v>
      </c>
      <c r="E46" t="b">
        <f t="shared" si="1"/>
        <v>1</v>
      </c>
      <c r="F46" t="s">
        <v>40</v>
      </c>
      <c r="G46" t="s">
        <v>40</v>
      </c>
      <c r="H46" t="b">
        <f t="shared" si="2"/>
        <v>1</v>
      </c>
      <c r="I46" t="s">
        <v>40</v>
      </c>
      <c r="J46" t="s">
        <v>40</v>
      </c>
      <c r="K46" t="b">
        <f t="shared" si="3"/>
        <v>1</v>
      </c>
      <c r="L46" t="s">
        <v>40</v>
      </c>
      <c r="M46" t="s">
        <v>40</v>
      </c>
      <c r="N46" t="b">
        <f t="shared" si="4"/>
        <v>1</v>
      </c>
      <c r="O46" t="s">
        <v>40</v>
      </c>
      <c r="Q46" t="b">
        <f t="shared" si="5"/>
        <v>1</v>
      </c>
    </row>
    <row r="47" spans="1:17" x14ac:dyDescent="0.3">
      <c r="A47" t="s">
        <v>41</v>
      </c>
      <c r="B47" t="b">
        <f t="shared" si="0"/>
        <v>1</v>
      </c>
      <c r="C47" t="s">
        <v>41</v>
      </c>
      <c r="D47" t="s">
        <v>41</v>
      </c>
      <c r="E47" t="b">
        <f t="shared" si="1"/>
        <v>1</v>
      </c>
      <c r="F47" t="s">
        <v>41</v>
      </c>
      <c r="G47" t="s">
        <v>41</v>
      </c>
      <c r="H47" t="b">
        <f t="shared" si="2"/>
        <v>1</v>
      </c>
      <c r="I47" t="s">
        <v>41</v>
      </c>
      <c r="J47" t="s">
        <v>41</v>
      </c>
      <c r="K47" t="b">
        <f t="shared" si="3"/>
        <v>1</v>
      </c>
      <c r="L47" t="s">
        <v>41</v>
      </c>
      <c r="M47" t="s">
        <v>41</v>
      </c>
      <c r="N47" t="b">
        <f t="shared" si="4"/>
        <v>1</v>
      </c>
      <c r="O47" t="s">
        <v>41</v>
      </c>
      <c r="Q47" t="b">
        <f t="shared" si="5"/>
        <v>1</v>
      </c>
    </row>
    <row r="48" spans="1:17" x14ac:dyDescent="0.3">
      <c r="A48" t="s">
        <v>42</v>
      </c>
      <c r="B48" t="b">
        <f t="shared" si="0"/>
        <v>1</v>
      </c>
      <c r="C48" t="s">
        <v>42</v>
      </c>
      <c r="D48" t="s">
        <v>42</v>
      </c>
      <c r="E48" t="b">
        <f t="shared" si="1"/>
        <v>1</v>
      </c>
      <c r="F48" t="s">
        <v>42</v>
      </c>
      <c r="G48" t="s">
        <v>42</v>
      </c>
      <c r="H48" t="b">
        <f t="shared" si="2"/>
        <v>1</v>
      </c>
      <c r="I48" t="s">
        <v>42</v>
      </c>
      <c r="J48" t="s">
        <v>42</v>
      </c>
      <c r="K48" t="b">
        <f t="shared" si="3"/>
        <v>1</v>
      </c>
      <c r="L48" t="s">
        <v>42</v>
      </c>
      <c r="M48" t="s">
        <v>42</v>
      </c>
      <c r="N48" t="b">
        <f t="shared" si="4"/>
        <v>1</v>
      </c>
      <c r="O48" t="s">
        <v>42</v>
      </c>
      <c r="Q48" t="b">
        <f t="shared" si="5"/>
        <v>1</v>
      </c>
    </row>
    <row r="49" spans="1:17" x14ac:dyDescent="0.3">
      <c r="A49" t="s">
        <v>43</v>
      </c>
      <c r="B49" t="b">
        <f t="shared" si="0"/>
        <v>1</v>
      </c>
      <c r="C49" t="s">
        <v>43</v>
      </c>
      <c r="D49" t="s">
        <v>43</v>
      </c>
      <c r="E49" t="b">
        <f t="shared" si="1"/>
        <v>1</v>
      </c>
      <c r="F49" t="s">
        <v>43</v>
      </c>
      <c r="G49" t="s">
        <v>43</v>
      </c>
      <c r="H49" t="b">
        <f t="shared" si="2"/>
        <v>1</v>
      </c>
      <c r="I49" t="s">
        <v>43</v>
      </c>
      <c r="J49" t="s">
        <v>43</v>
      </c>
      <c r="K49" t="b">
        <f t="shared" si="3"/>
        <v>1</v>
      </c>
      <c r="L49" t="s">
        <v>43</v>
      </c>
      <c r="M49" t="s">
        <v>43</v>
      </c>
      <c r="N49" t="b">
        <f t="shared" si="4"/>
        <v>1</v>
      </c>
      <c r="O49" t="s">
        <v>43</v>
      </c>
      <c r="Q49" t="b">
        <f t="shared" si="5"/>
        <v>1</v>
      </c>
    </row>
    <row r="50" spans="1:17" x14ac:dyDescent="0.3">
      <c r="A50" t="s">
        <v>6</v>
      </c>
      <c r="B50" t="b">
        <f t="shared" si="0"/>
        <v>1</v>
      </c>
      <c r="C50" t="s">
        <v>6</v>
      </c>
      <c r="D50" t="s">
        <v>6</v>
      </c>
      <c r="E50" t="b">
        <f t="shared" si="1"/>
        <v>1</v>
      </c>
      <c r="F50" t="s">
        <v>6</v>
      </c>
      <c r="G50" t="s">
        <v>6</v>
      </c>
      <c r="H50" t="b">
        <f t="shared" si="2"/>
        <v>1</v>
      </c>
      <c r="I50" t="s">
        <v>6</v>
      </c>
      <c r="J50" t="s">
        <v>6</v>
      </c>
      <c r="K50" t="b">
        <f t="shared" si="3"/>
        <v>1</v>
      </c>
      <c r="L50" t="s">
        <v>6</v>
      </c>
      <c r="M50" t="s">
        <v>6</v>
      </c>
      <c r="N50" t="b">
        <f t="shared" si="4"/>
        <v>1</v>
      </c>
      <c r="O50" t="s">
        <v>6</v>
      </c>
      <c r="Q50" t="b">
        <f t="shared" si="5"/>
        <v>1</v>
      </c>
    </row>
    <row r="51" spans="1:17" x14ac:dyDescent="0.3">
      <c r="A51" t="s">
        <v>44</v>
      </c>
      <c r="B51" t="b">
        <f t="shared" si="0"/>
        <v>1</v>
      </c>
      <c r="C51" t="s">
        <v>44</v>
      </c>
      <c r="D51" t="s">
        <v>44</v>
      </c>
      <c r="E51" t="b">
        <f t="shared" si="1"/>
        <v>1</v>
      </c>
      <c r="F51" t="s">
        <v>44</v>
      </c>
      <c r="G51" t="s">
        <v>44</v>
      </c>
      <c r="H51" t="b">
        <f t="shared" si="2"/>
        <v>1</v>
      </c>
      <c r="I51" t="s">
        <v>44</v>
      </c>
      <c r="J51" t="s">
        <v>44</v>
      </c>
      <c r="K51" t="b">
        <f t="shared" si="3"/>
        <v>1</v>
      </c>
      <c r="L51" t="s">
        <v>44</v>
      </c>
      <c r="M51" t="s">
        <v>44</v>
      </c>
      <c r="N51" t="b">
        <f t="shared" si="4"/>
        <v>1</v>
      </c>
      <c r="O51" t="s">
        <v>44</v>
      </c>
      <c r="Q51" t="b">
        <f t="shared" si="5"/>
        <v>1</v>
      </c>
    </row>
    <row r="52" spans="1:17" x14ac:dyDescent="0.3">
      <c r="A52" t="s">
        <v>45</v>
      </c>
      <c r="B52" t="b">
        <f t="shared" si="0"/>
        <v>1</v>
      </c>
      <c r="C52" t="s">
        <v>45</v>
      </c>
      <c r="D52" t="s">
        <v>45</v>
      </c>
      <c r="E52" t="b">
        <f t="shared" si="1"/>
        <v>1</v>
      </c>
      <c r="F52" t="s">
        <v>45</v>
      </c>
      <c r="G52" t="s">
        <v>45</v>
      </c>
      <c r="H52" t="b">
        <f t="shared" si="2"/>
        <v>1</v>
      </c>
      <c r="I52" t="s">
        <v>45</v>
      </c>
      <c r="J52" s="5" t="s">
        <v>45</v>
      </c>
      <c r="K52" t="b">
        <f t="shared" si="3"/>
        <v>1</v>
      </c>
      <c r="L52" t="s">
        <v>45</v>
      </c>
      <c r="M52" t="s">
        <v>45</v>
      </c>
      <c r="N52" t="b">
        <f t="shared" si="4"/>
        <v>1</v>
      </c>
      <c r="O52" t="s">
        <v>45</v>
      </c>
      <c r="Q52" t="b">
        <f t="shared" si="5"/>
        <v>1</v>
      </c>
    </row>
    <row r="53" spans="1:17" x14ac:dyDescent="0.3">
      <c r="A53" t="s">
        <v>18</v>
      </c>
      <c r="B53" t="b">
        <f t="shared" si="0"/>
        <v>1</v>
      </c>
      <c r="C53" t="s">
        <v>18</v>
      </c>
      <c r="D53" t="s">
        <v>18</v>
      </c>
      <c r="E53" t="b">
        <f t="shared" si="1"/>
        <v>1</v>
      </c>
      <c r="F53" t="s">
        <v>18</v>
      </c>
      <c r="G53" t="s">
        <v>18</v>
      </c>
      <c r="H53" t="b">
        <f t="shared" si="2"/>
        <v>1</v>
      </c>
      <c r="I53" t="s">
        <v>18</v>
      </c>
      <c r="J53" t="s">
        <v>18</v>
      </c>
      <c r="K53" t="b">
        <f t="shared" si="3"/>
        <v>1</v>
      </c>
      <c r="L53" t="s">
        <v>18</v>
      </c>
      <c r="M53" t="s">
        <v>18</v>
      </c>
      <c r="N53" t="b">
        <f t="shared" si="4"/>
        <v>1</v>
      </c>
      <c r="O53" t="s">
        <v>18</v>
      </c>
      <c r="Q53" t="b">
        <f t="shared" si="5"/>
        <v>1</v>
      </c>
    </row>
    <row r="54" spans="1:17" x14ac:dyDescent="0.3">
      <c r="A54" t="s">
        <v>19</v>
      </c>
      <c r="B54" t="b">
        <f t="shared" si="0"/>
        <v>1</v>
      </c>
      <c r="C54" t="s">
        <v>19</v>
      </c>
      <c r="D54" t="s">
        <v>19</v>
      </c>
      <c r="E54" t="b">
        <f t="shared" si="1"/>
        <v>1</v>
      </c>
      <c r="F54" t="s">
        <v>19</v>
      </c>
      <c r="G54" t="s">
        <v>19</v>
      </c>
      <c r="H54" t="b">
        <f t="shared" si="2"/>
        <v>1</v>
      </c>
      <c r="I54" t="s">
        <v>19</v>
      </c>
      <c r="J54" s="4" t="s">
        <v>19</v>
      </c>
      <c r="K54" t="b">
        <f t="shared" si="3"/>
        <v>1</v>
      </c>
      <c r="L54" t="s">
        <v>19</v>
      </c>
      <c r="M54" t="s">
        <v>19</v>
      </c>
      <c r="N54" t="b">
        <f t="shared" si="4"/>
        <v>1</v>
      </c>
      <c r="O54" t="s">
        <v>19</v>
      </c>
      <c r="Q54" t="b">
        <f t="shared" si="5"/>
        <v>1</v>
      </c>
    </row>
    <row r="55" spans="1:17" x14ac:dyDescent="0.3">
      <c r="A55" t="s">
        <v>46</v>
      </c>
      <c r="B55" t="b">
        <f t="shared" si="0"/>
        <v>1</v>
      </c>
      <c r="C55" t="s">
        <v>46</v>
      </c>
      <c r="D55" t="s">
        <v>46</v>
      </c>
      <c r="E55" t="b">
        <f t="shared" si="1"/>
        <v>1</v>
      </c>
      <c r="F55" t="s">
        <v>46</v>
      </c>
      <c r="G55" t="s">
        <v>46</v>
      </c>
      <c r="H55" t="b">
        <f t="shared" si="2"/>
        <v>1</v>
      </c>
      <c r="I55" t="s">
        <v>46</v>
      </c>
      <c r="J55" s="4" t="s">
        <v>46</v>
      </c>
      <c r="K55" t="b">
        <f t="shared" si="3"/>
        <v>1</v>
      </c>
      <c r="L55" t="s">
        <v>46</v>
      </c>
      <c r="M55" t="s">
        <v>46</v>
      </c>
      <c r="N55" t="b">
        <f t="shared" si="4"/>
        <v>1</v>
      </c>
      <c r="O55" t="s">
        <v>46</v>
      </c>
      <c r="Q55" t="b">
        <f t="shared" si="5"/>
        <v>1</v>
      </c>
    </row>
    <row r="56" spans="1:17" x14ac:dyDescent="0.3">
      <c r="A56" t="s">
        <v>496</v>
      </c>
      <c r="B56" t="b">
        <f t="shared" si="0"/>
        <v>1</v>
      </c>
      <c r="C56" t="s">
        <v>496</v>
      </c>
      <c r="D56" t="s">
        <v>47</v>
      </c>
      <c r="E56" t="b">
        <f t="shared" si="1"/>
        <v>1</v>
      </c>
      <c r="F56" t="s">
        <v>47</v>
      </c>
      <c r="G56" t="s">
        <v>47</v>
      </c>
      <c r="H56" t="b">
        <f t="shared" si="2"/>
        <v>1</v>
      </c>
      <c r="I56" t="s">
        <v>47</v>
      </c>
      <c r="J56" s="4" t="s">
        <v>496</v>
      </c>
      <c r="K56" t="b">
        <f t="shared" si="3"/>
        <v>1</v>
      </c>
      <c r="L56" t="s">
        <v>496</v>
      </c>
      <c r="M56" t="s">
        <v>496</v>
      </c>
      <c r="N56" t="b">
        <f t="shared" si="4"/>
        <v>1</v>
      </c>
      <c r="O56" t="s">
        <v>496</v>
      </c>
      <c r="Q56" t="b">
        <f t="shared" si="5"/>
        <v>1</v>
      </c>
    </row>
    <row r="57" spans="1:17" x14ac:dyDescent="0.3">
      <c r="A57" t="s">
        <v>48</v>
      </c>
      <c r="B57" t="b">
        <f t="shared" si="0"/>
        <v>1</v>
      </c>
      <c r="C57" t="s">
        <v>48</v>
      </c>
      <c r="D57" t="s">
        <v>48</v>
      </c>
      <c r="E57" t="b">
        <f t="shared" si="1"/>
        <v>1</v>
      </c>
      <c r="F57" t="s">
        <v>48</v>
      </c>
      <c r="G57" t="s">
        <v>48</v>
      </c>
      <c r="H57" t="b">
        <f t="shared" si="2"/>
        <v>1</v>
      </c>
      <c r="I57" t="s">
        <v>48</v>
      </c>
      <c r="J57" s="4" t="s">
        <v>48</v>
      </c>
      <c r="K57" t="b">
        <f t="shared" si="3"/>
        <v>1</v>
      </c>
      <c r="L57" t="s">
        <v>48</v>
      </c>
      <c r="M57" t="s">
        <v>48</v>
      </c>
      <c r="N57" t="b">
        <f t="shared" si="4"/>
        <v>1</v>
      </c>
      <c r="O57" t="s">
        <v>48</v>
      </c>
      <c r="Q57" t="b">
        <f t="shared" si="5"/>
        <v>1</v>
      </c>
    </row>
    <row r="58" spans="1:17" x14ac:dyDescent="0.3">
      <c r="A58" t="s">
        <v>497</v>
      </c>
      <c r="B58" t="b">
        <f t="shared" si="0"/>
        <v>1</v>
      </c>
      <c r="C58" t="s">
        <v>497</v>
      </c>
      <c r="D58" t="s">
        <v>49</v>
      </c>
      <c r="E58" t="b">
        <f t="shared" si="1"/>
        <v>1</v>
      </c>
      <c r="F58" t="s">
        <v>49</v>
      </c>
      <c r="G58" t="s">
        <v>49</v>
      </c>
      <c r="H58" t="b">
        <f t="shared" si="2"/>
        <v>1</v>
      </c>
      <c r="I58" t="s">
        <v>49</v>
      </c>
      <c r="J58" s="4" t="s">
        <v>497</v>
      </c>
      <c r="K58" t="b">
        <f t="shared" si="3"/>
        <v>1</v>
      </c>
      <c r="L58" t="s">
        <v>497</v>
      </c>
      <c r="M58" t="s">
        <v>497</v>
      </c>
      <c r="N58" t="b">
        <f t="shared" si="4"/>
        <v>1</v>
      </c>
      <c r="O58" t="s">
        <v>497</v>
      </c>
      <c r="Q58" t="b">
        <f t="shared" si="5"/>
        <v>1</v>
      </c>
    </row>
    <row r="59" spans="1:17" x14ac:dyDescent="0.3">
      <c r="A59" t="s">
        <v>50</v>
      </c>
      <c r="B59" t="b">
        <f t="shared" si="0"/>
        <v>1</v>
      </c>
      <c r="C59" t="s">
        <v>50</v>
      </c>
      <c r="D59" t="s">
        <v>50</v>
      </c>
      <c r="E59" t="b">
        <f t="shared" si="1"/>
        <v>1</v>
      </c>
      <c r="F59" t="s">
        <v>50</v>
      </c>
      <c r="G59" t="s">
        <v>50</v>
      </c>
      <c r="H59" t="b">
        <f t="shared" si="2"/>
        <v>1</v>
      </c>
      <c r="I59" t="s">
        <v>50</v>
      </c>
      <c r="J59" s="4" t="s">
        <v>50</v>
      </c>
      <c r="K59" t="b">
        <f t="shared" si="3"/>
        <v>1</v>
      </c>
      <c r="L59" t="s">
        <v>50</v>
      </c>
      <c r="M59" t="s">
        <v>50</v>
      </c>
      <c r="N59" t="b">
        <f t="shared" si="4"/>
        <v>1</v>
      </c>
      <c r="O59" t="s">
        <v>50</v>
      </c>
      <c r="Q59" t="b">
        <f t="shared" si="5"/>
        <v>1</v>
      </c>
    </row>
    <row r="60" spans="1:17" x14ac:dyDescent="0.3">
      <c r="A60" t="s">
        <v>51</v>
      </c>
      <c r="B60" t="b">
        <f t="shared" si="0"/>
        <v>1</v>
      </c>
      <c r="C60" t="s">
        <v>51</v>
      </c>
      <c r="D60" t="s">
        <v>51</v>
      </c>
      <c r="E60" t="b">
        <f t="shared" si="1"/>
        <v>1</v>
      </c>
      <c r="F60" t="s">
        <v>51</v>
      </c>
      <c r="G60" t="s">
        <v>51</v>
      </c>
      <c r="H60" t="b">
        <f t="shared" si="2"/>
        <v>1</v>
      </c>
      <c r="I60" t="s">
        <v>51</v>
      </c>
      <c r="J60" s="4" t="s">
        <v>51</v>
      </c>
      <c r="K60" t="b">
        <f t="shared" si="3"/>
        <v>1</v>
      </c>
      <c r="L60" t="s">
        <v>51</v>
      </c>
      <c r="M60" t="s">
        <v>51</v>
      </c>
      <c r="N60" t="b">
        <f t="shared" si="4"/>
        <v>1</v>
      </c>
      <c r="O60" t="s">
        <v>51</v>
      </c>
      <c r="Q60" t="b">
        <f t="shared" si="5"/>
        <v>1</v>
      </c>
    </row>
    <row r="61" spans="1:17" x14ac:dyDescent="0.3">
      <c r="A61" t="s">
        <v>52</v>
      </c>
      <c r="B61" t="b">
        <f t="shared" si="0"/>
        <v>1</v>
      </c>
      <c r="C61" t="s">
        <v>52</v>
      </c>
      <c r="D61" t="s">
        <v>52</v>
      </c>
      <c r="E61" t="b">
        <f t="shared" si="1"/>
        <v>1</v>
      </c>
      <c r="F61" t="s">
        <v>52</v>
      </c>
      <c r="G61" t="s">
        <v>52</v>
      </c>
      <c r="H61" t="b">
        <f t="shared" si="2"/>
        <v>1</v>
      </c>
      <c r="I61" t="s">
        <v>52</v>
      </c>
      <c r="J61" s="4" t="s">
        <v>52</v>
      </c>
      <c r="K61" t="b">
        <f t="shared" si="3"/>
        <v>1</v>
      </c>
      <c r="L61" t="s">
        <v>52</v>
      </c>
      <c r="M61" t="s">
        <v>52</v>
      </c>
      <c r="N61" t="b">
        <f t="shared" si="4"/>
        <v>1</v>
      </c>
      <c r="O61" t="s">
        <v>52</v>
      </c>
      <c r="Q61" t="b">
        <f t="shared" si="5"/>
        <v>1</v>
      </c>
    </row>
    <row r="62" spans="1:17" x14ac:dyDescent="0.3">
      <c r="A62" t="s">
        <v>53</v>
      </c>
      <c r="B62" t="b">
        <f t="shared" si="0"/>
        <v>1</v>
      </c>
      <c r="C62" t="s">
        <v>53</v>
      </c>
      <c r="D62" t="s">
        <v>53</v>
      </c>
      <c r="E62" t="b">
        <f t="shared" si="1"/>
        <v>1</v>
      </c>
      <c r="F62" t="s">
        <v>53</v>
      </c>
      <c r="G62" t="s">
        <v>53</v>
      </c>
      <c r="H62" t="b">
        <f t="shared" si="2"/>
        <v>1</v>
      </c>
      <c r="I62" t="s">
        <v>53</v>
      </c>
      <c r="J62" s="4" t="s">
        <v>53</v>
      </c>
      <c r="K62" t="b">
        <f t="shared" si="3"/>
        <v>1</v>
      </c>
      <c r="L62" t="s">
        <v>53</v>
      </c>
      <c r="M62" t="s">
        <v>53</v>
      </c>
      <c r="N62" t="b">
        <f t="shared" si="4"/>
        <v>1</v>
      </c>
      <c r="O62" t="s">
        <v>53</v>
      </c>
      <c r="Q62" t="b">
        <f t="shared" si="5"/>
        <v>1</v>
      </c>
    </row>
    <row r="63" spans="1:17" x14ac:dyDescent="0.3">
      <c r="A63" t="s">
        <v>54</v>
      </c>
      <c r="B63" t="b">
        <f t="shared" si="0"/>
        <v>1</v>
      </c>
      <c r="C63" t="s">
        <v>54</v>
      </c>
      <c r="D63" t="s">
        <v>54</v>
      </c>
      <c r="E63" t="b">
        <f t="shared" si="1"/>
        <v>1</v>
      </c>
      <c r="F63" t="s">
        <v>54</v>
      </c>
      <c r="G63" t="s">
        <v>54</v>
      </c>
      <c r="H63" t="b">
        <f t="shared" si="2"/>
        <v>1</v>
      </c>
      <c r="I63" t="s">
        <v>54</v>
      </c>
      <c r="J63" s="4" t="s">
        <v>54</v>
      </c>
      <c r="K63" t="b">
        <f t="shared" si="3"/>
        <v>1</v>
      </c>
      <c r="L63" t="s">
        <v>54</v>
      </c>
      <c r="M63" t="s">
        <v>54</v>
      </c>
      <c r="N63" t="b">
        <f t="shared" si="4"/>
        <v>1</v>
      </c>
      <c r="O63" t="s">
        <v>54</v>
      </c>
      <c r="Q63" t="b">
        <f t="shared" si="5"/>
        <v>1</v>
      </c>
    </row>
    <row r="64" spans="1:17" x14ac:dyDescent="0.3">
      <c r="A64" t="s">
        <v>55</v>
      </c>
      <c r="B64" t="b">
        <f t="shared" si="0"/>
        <v>1</v>
      </c>
      <c r="C64" t="s">
        <v>55</v>
      </c>
      <c r="D64" t="s">
        <v>55</v>
      </c>
      <c r="E64" t="b">
        <f t="shared" si="1"/>
        <v>1</v>
      </c>
      <c r="F64" t="s">
        <v>55</v>
      </c>
      <c r="G64" t="s">
        <v>55</v>
      </c>
      <c r="H64" t="b">
        <f t="shared" si="2"/>
        <v>1</v>
      </c>
      <c r="I64" t="s">
        <v>55</v>
      </c>
      <c r="J64" s="4" t="s">
        <v>55</v>
      </c>
      <c r="K64" t="b">
        <f t="shared" si="3"/>
        <v>1</v>
      </c>
      <c r="L64" t="s">
        <v>55</v>
      </c>
      <c r="M64" t="s">
        <v>55</v>
      </c>
      <c r="N64" t="b">
        <f t="shared" si="4"/>
        <v>1</v>
      </c>
      <c r="O64" t="s">
        <v>55</v>
      </c>
      <c r="Q64" t="b">
        <f t="shared" si="5"/>
        <v>1</v>
      </c>
    </row>
    <row r="65" spans="1:17" x14ac:dyDescent="0.3">
      <c r="A65" t="s">
        <v>56</v>
      </c>
      <c r="B65" t="b">
        <f t="shared" si="0"/>
        <v>1</v>
      </c>
      <c r="C65" t="s">
        <v>56</v>
      </c>
      <c r="D65" t="s">
        <v>56</v>
      </c>
      <c r="E65" t="b">
        <f t="shared" si="1"/>
        <v>1</v>
      </c>
      <c r="F65" t="s">
        <v>56</v>
      </c>
      <c r="G65" t="s">
        <v>56</v>
      </c>
      <c r="H65" t="b">
        <f t="shared" si="2"/>
        <v>1</v>
      </c>
      <c r="I65" t="s">
        <v>56</v>
      </c>
      <c r="J65" s="4" t="s">
        <v>56</v>
      </c>
      <c r="K65" t="b">
        <f t="shared" si="3"/>
        <v>1</v>
      </c>
      <c r="L65" t="s">
        <v>56</v>
      </c>
      <c r="M65" t="s">
        <v>56</v>
      </c>
      <c r="N65" t="b">
        <f t="shared" si="4"/>
        <v>1</v>
      </c>
      <c r="O65" t="s">
        <v>56</v>
      </c>
      <c r="Q65" t="b">
        <f t="shared" si="5"/>
        <v>1</v>
      </c>
    </row>
    <row r="66" spans="1:17" x14ac:dyDescent="0.3">
      <c r="A66" t="s">
        <v>57</v>
      </c>
      <c r="B66" t="b">
        <f t="shared" si="0"/>
        <v>1</v>
      </c>
      <c r="C66" t="s">
        <v>57</v>
      </c>
      <c r="D66" t="s">
        <v>57</v>
      </c>
      <c r="E66" t="b">
        <f t="shared" si="1"/>
        <v>1</v>
      </c>
      <c r="F66" t="s">
        <v>57</v>
      </c>
      <c r="G66" t="s">
        <v>57</v>
      </c>
      <c r="H66" t="b">
        <f t="shared" si="2"/>
        <v>1</v>
      </c>
      <c r="I66" t="s">
        <v>57</v>
      </c>
      <c r="J66" s="4" t="s">
        <v>57</v>
      </c>
      <c r="K66" t="b">
        <f t="shared" si="3"/>
        <v>1</v>
      </c>
      <c r="L66" t="s">
        <v>57</v>
      </c>
      <c r="M66" t="s">
        <v>57</v>
      </c>
      <c r="N66" t="b">
        <f t="shared" si="4"/>
        <v>1</v>
      </c>
      <c r="O66" t="s">
        <v>57</v>
      </c>
      <c r="Q66" t="b">
        <f t="shared" si="5"/>
        <v>1</v>
      </c>
    </row>
    <row r="67" spans="1:17" x14ac:dyDescent="0.3">
      <c r="A67" t="s">
        <v>58</v>
      </c>
      <c r="B67" t="b">
        <f t="shared" ref="B67:B130" si="6">EXACT(A67,C67)</f>
        <v>1</v>
      </c>
      <c r="C67" t="s">
        <v>58</v>
      </c>
      <c r="D67" t="s">
        <v>58</v>
      </c>
      <c r="E67" t="b">
        <f t="shared" ref="E67:E130" si="7">EXACT(D67,F67)</f>
        <v>1</v>
      </c>
      <c r="F67" t="s">
        <v>58</v>
      </c>
      <c r="G67" t="s">
        <v>58</v>
      </c>
      <c r="H67" t="b">
        <f t="shared" ref="H67:H130" si="8">EXACT(G67,I67)</f>
        <v>1</v>
      </c>
      <c r="I67" t="s">
        <v>58</v>
      </c>
      <c r="J67" s="4" t="s">
        <v>58</v>
      </c>
      <c r="K67" t="b">
        <f t="shared" ref="K67:K130" si="9">EXACT(J67,L67)</f>
        <v>1</v>
      </c>
      <c r="L67" t="s">
        <v>58</v>
      </c>
      <c r="M67" t="s">
        <v>58</v>
      </c>
      <c r="N67" t="b">
        <f t="shared" ref="N67:N130" si="10">EXACT(M67,O67)</f>
        <v>1</v>
      </c>
      <c r="O67" t="s">
        <v>58</v>
      </c>
      <c r="Q67" t="b">
        <f t="shared" ref="Q67:Q130" si="11">EXACT(P67,R67)</f>
        <v>1</v>
      </c>
    </row>
    <row r="68" spans="1:17" x14ac:dyDescent="0.3">
      <c r="A68" t="s">
        <v>59</v>
      </c>
      <c r="B68" t="b">
        <f t="shared" si="6"/>
        <v>1</v>
      </c>
      <c r="C68" t="s">
        <v>59</v>
      </c>
      <c r="D68" t="s">
        <v>59</v>
      </c>
      <c r="E68" t="b">
        <f t="shared" si="7"/>
        <v>1</v>
      </c>
      <c r="F68" t="s">
        <v>59</v>
      </c>
      <c r="G68" t="s">
        <v>59</v>
      </c>
      <c r="H68" t="b">
        <f t="shared" si="8"/>
        <v>1</v>
      </c>
      <c r="I68" t="s">
        <v>59</v>
      </c>
      <c r="J68" s="4" t="s">
        <v>59</v>
      </c>
      <c r="K68" t="b">
        <f t="shared" si="9"/>
        <v>1</v>
      </c>
      <c r="L68" t="s">
        <v>59</v>
      </c>
      <c r="M68" t="s">
        <v>59</v>
      </c>
      <c r="N68" t="b">
        <f t="shared" si="10"/>
        <v>1</v>
      </c>
      <c r="O68" t="s">
        <v>59</v>
      </c>
      <c r="Q68" t="b">
        <f t="shared" si="11"/>
        <v>1</v>
      </c>
    </row>
    <row r="69" spans="1:17" x14ac:dyDescent="0.3">
      <c r="A69" t="s">
        <v>60</v>
      </c>
      <c r="B69" t="b">
        <f t="shared" si="6"/>
        <v>1</v>
      </c>
      <c r="C69" t="s">
        <v>60</v>
      </c>
      <c r="D69" t="s">
        <v>60</v>
      </c>
      <c r="E69" t="b">
        <f t="shared" si="7"/>
        <v>1</v>
      </c>
      <c r="F69" t="s">
        <v>60</v>
      </c>
      <c r="G69" t="s">
        <v>60</v>
      </c>
      <c r="H69" t="b">
        <f t="shared" si="8"/>
        <v>1</v>
      </c>
      <c r="I69" t="s">
        <v>60</v>
      </c>
      <c r="J69" s="4" t="s">
        <v>60</v>
      </c>
      <c r="K69" t="b">
        <f t="shared" si="9"/>
        <v>1</v>
      </c>
      <c r="L69" t="s">
        <v>60</v>
      </c>
      <c r="M69" t="s">
        <v>60</v>
      </c>
      <c r="N69" t="b">
        <f t="shared" si="10"/>
        <v>1</v>
      </c>
      <c r="O69" t="s">
        <v>60</v>
      </c>
      <c r="Q69" t="b">
        <f t="shared" si="11"/>
        <v>1</v>
      </c>
    </row>
    <row r="70" spans="1:17" x14ac:dyDescent="0.3">
      <c r="A70" t="s">
        <v>61</v>
      </c>
      <c r="B70" t="b">
        <f t="shared" si="6"/>
        <v>1</v>
      </c>
      <c r="C70" t="s">
        <v>61</v>
      </c>
      <c r="D70" t="s">
        <v>61</v>
      </c>
      <c r="E70" t="b">
        <f t="shared" si="7"/>
        <v>1</v>
      </c>
      <c r="F70" t="s">
        <v>61</v>
      </c>
      <c r="G70" t="s">
        <v>61</v>
      </c>
      <c r="H70" t="b">
        <f t="shared" si="8"/>
        <v>1</v>
      </c>
      <c r="I70" t="s">
        <v>61</v>
      </c>
      <c r="J70" s="4" t="s">
        <v>61</v>
      </c>
      <c r="K70" t="b">
        <f t="shared" si="9"/>
        <v>1</v>
      </c>
      <c r="L70" t="s">
        <v>61</v>
      </c>
      <c r="M70" t="s">
        <v>61</v>
      </c>
      <c r="N70" t="b">
        <f t="shared" si="10"/>
        <v>1</v>
      </c>
      <c r="O70" t="s">
        <v>61</v>
      </c>
      <c r="Q70" t="b">
        <f t="shared" si="11"/>
        <v>1</v>
      </c>
    </row>
    <row r="71" spans="1:17" x14ac:dyDescent="0.3">
      <c r="A71" t="s">
        <v>62</v>
      </c>
      <c r="B71" t="b">
        <f t="shared" si="6"/>
        <v>1</v>
      </c>
      <c r="C71" t="s">
        <v>62</v>
      </c>
      <c r="D71" t="s">
        <v>62</v>
      </c>
      <c r="E71" t="b">
        <f t="shared" si="7"/>
        <v>1</v>
      </c>
      <c r="F71" t="s">
        <v>62</v>
      </c>
      <c r="G71" t="s">
        <v>62</v>
      </c>
      <c r="H71" t="b">
        <f t="shared" si="8"/>
        <v>1</v>
      </c>
      <c r="I71" t="s">
        <v>62</v>
      </c>
      <c r="J71" s="4" t="s">
        <v>62</v>
      </c>
      <c r="K71" t="b">
        <f t="shared" si="9"/>
        <v>1</v>
      </c>
      <c r="L71" t="s">
        <v>62</v>
      </c>
      <c r="M71" t="s">
        <v>62</v>
      </c>
      <c r="N71" t="b">
        <f t="shared" si="10"/>
        <v>1</v>
      </c>
      <c r="O71" t="s">
        <v>62</v>
      </c>
      <c r="Q71" t="b">
        <f t="shared" si="11"/>
        <v>1</v>
      </c>
    </row>
    <row r="72" spans="1:17" x14ac:dyDescent="0.3">
      <c r="A72" t="s">
        <v>63</v>
      </c>
      <c r="B72" t="b">
        <f t="shared" si="6"/>
        <v>1</v>
      </c>
      <c r="C72" t="s">
        <v>63</v>
      </c>
      <c r="D72" t="s">
        <v>63</v>
      </c>
      <c r="E72" t="b">
        <f t="shared" si="7"/>
        <v>1</v>
      </c>
      <c r="F72" t="s">
        <v>63</v>
      </c>
      <c r="G72" t="s">
        <v>63</v>
      </c>
      <c r="H72" t="b">
        <f t="shared" si="8"/>
        <v>1</v>
      </c>
      <c r="I72" t="s">
        <v>63</v>
      </c>
      <c r="J72" s="4" t="s">
        <v>63</v>
      </c>
      <c r="K72" t="b">
        <f t="shared" si="9"/>
        <v>1</v>
      </c>
      <c r="L72" t="s">
        <v>63</v>
      </c>
      <c r="M72" t="s">
        <v>63</v>
      </c>
      <c r="N72" t="b">
        <f t="shared" si="10"/>
        <v>1</v>
      </c>
      <c r="O72" t="s">
        <v>63</v>
      </c>
      <c r="Q72" t="b">
        <f t="shared" si="11"/>
        <v>1</v>
      </c>
    </row>
    <row r="73" spans="1:17" x14ac:dyDescent="0.3">
      <c r="A73" t="s">
        <v>64</v>
      </c>
      <c r="B73" t="b">
        <f t="shared" si="6"/>
        <v>1</v>
      </c>
      <c r="C73" t="s">
        <v>64</v>
      </c>
      <c r="D73" t="s">
        <v>64</v>
      </c>
      <c r="E73" t="b">
        <f t="shared" si="7"/>
        <v>1</v>
      </c>
      <c r="F73" t="s">
        <v>64</v>
      </c>
      <c r="G73" t="s">
        <v>64</v>
      </c>
      <c r="H73" t="b">
        <f t="shared" si="8"/>
        <v>1</v>
      </c>
      <c r="I73" t="s">
        <v>64</v>
      </c>
      <c r="J73" s="4" t="s">
        <v>64</v>
      </c>
      <c r="K73" t="b">
        <f t="shared" si="9"/>
        <v>1</v>
      </c>
      <c r="L73" t="s">
        <v>64</v>
      </c>
      <c r="M73" t="s">
        <v>64</v>
      </c>
      <c r="N73" t="b">
        <f t="shared" si="10"/>
        <v>1</v>
      </c>
      <c r="O73" t="s">
        <v>64</v>
      </c>
      <c r="Q73" t="b">
        <f t="shared" si="11"/>
        <v>1</v>
      </c>
    </row>
    <row r="74" spans="1:17" x14ac:dyDescent="0.3">
      <c r="A74" t="s">
        <v>65</v>
      </c>
      <c r="B74" t="b">
        <f t="shared" si="6"/>
        <v>1</v>
      </c>
      <c r="C74" t="s">
        <v>65</v>
      </c>
      <c r="D74" t="s">
        <v>65</v>
      </c>
      <c r="E74" t="b">
        <f t="shared" si="7"/>
        <v>1</v>
      </c>
      <c r="F74" t="s">
        <v>65</v>
      </c>
      <c r="G74" t="s">
        <v>65</v>
      </c>
      <c r="H74" t="b">
        <f t="shared" si="8"/>
        <v>1</v>
      </c>
      <c r="I74" t="s">
        <v>65</v>
      </c>
      <c r="J74" s="4" t="s">
        <v>65</v>
      </c>
      <c r="K74" t="b">
        <f t="shared" si="9"/>
        <v>1</v>
      </c>
      <c r="L74" t="s">
        <v>65</v>
      </c>
      <c r="M74" t="s">
        <v>65</v>
      </c>
      <c r="N74" t="b">
        <f t="shared" si="10"/>
        <v>1</v>
      </c>
      <c r="O74" t="s">
        <v>65</v>
      </c>
      <c r="Q74" t="b">
        <f t="shared" si="11"/>
        <v>1</v>
      </c>
    </row>
    <row r="75" spans="1:17" x14ac:dyDescent="0.3">
      <c r="A75" t="s">
        <v>66</v>
      </c>
      <c r="B75" t="b">
        <f t="shared" si="6"/>
        <v>1</v>
      </c>
      <c r="C75" t="s">
        <v>66</v>
      </c>
      <c r="D75" t="s">
        <v>66</v>
      </c>
      <c r="E75" t="b">
        <f t="shared" si="7"/>
        <v>1</v>
      </c>
      <c r="F75" t="s">
        <v>66</v>
      </c>
      <c r="G75" t="s">
        <v>66</v>
      </c>
      <c r="H75" t="b">
        <f t="shared" si="8"/>
        <v>1</v>
      </c>
      <c r="I75" t="s">
        <v>66</v>
      </c>
      <c r="J75" s="4" t="s">
        <v>66</v>
      </c>
      <c r="K75" t="b">
        <f t="shared" si="9"/>
        <v>1</v>
      </c>
      <c r="L75" t="s">
        <v>66</v>
      </c>
      <c r="M75" t="s">
        <v>66</v>
      </c>
      <c r="N75" t="b">
        <f t="shared" si="10"/>
        <v>1</v>
      </c>
      <c r="O75" t="s">
        <v>66</v>
      </c>
      <c r="Q75" t="b">
        <f t="shared" si="11"/>
        <v>1</v>
      </c>
    </row>
    <row r="76" spans="1:17" x14ac:dyDescent="0.3">
      <c r="A76" t="s">
        <v>67</v>
      </c>
      <c r="B76" t="b">
        <f t="shared" si="6"/>
        <v>1</v>
      </c>
      <c r="C76" t="s">
        <v>67</v>
      </c>
      <c r="D76" t="s">
        <v>67</v>
      </c>
      <c r="E76" t="b">
        <f t="shared" si="7"/>
        <v>1</v>
      </c>
      <c r="F76" t="s">
        <v>67</v>
      </c>
      <c r="G76" t="s">
        <v>67</v>
      </c>
      <c r="H76" t="b">
        <f t="shared" si="8"/>
        <v>1</v>
      </c>
      <c r="I76" t="s">
        <v>67</v>
      </c>
      <c r="J76" s="4" t="s">
        <v>67</v>
      </c>
      <c r="K76" t="b">
        <f t="shared" si="9"/>
        <v>1</v>
      </c>
      <c r="L76" t="s">
        <v>67</v>
      </c>
      <c r="M76" t="s">
        <v>67</v>
      </c>
      <c r="N76" t="b">
        <f t="shared" si="10"/>
        <v>1</v>
      </c>
      <c r="O76" t="s">
        <v>67</v>
      </c>
      <c r="Q76" t="b">
        <f t="shared" si="11"/>
        <v>1</v>
      </c>
    </row>
    <row r="77" spans="1:17" x14ac:dyDescent="0.3">
      <c r="A77" t="s">
        <v>68</v>
      </c>
      <c r="B77" t="b">
        <f t="shared" si="6"/>
        <v>1</v>
      </c>
      <c r="C77" t="s">
        <v>68</v>
      </c>
      <c r="D77" t="s">
        <v>68</v>
      </c>
      <c r="E77" t="b">
        <f t="shared" si="7"/>
        <v>1</v>
      </c>
      <c r="F77" t="s">
        <v>68</v>
      </c>
      <c r="G77" t="s">
        <v>68</v>
      </c>
      <c r="H77" t="b">
        <f t="shared" si="8"/>
        <v>1</v>
      </c>
      <c r="I77" t="s">
        <v>68</v>
      </c>
      <c r="J77" s="4" t="s">
        <v>68</v>
      </c>
      <c r="K77" t="b">
        <f t="shared" si="9"/>
        <v>1</v>
      </c>
      <c r="L77" t="s">
        <v>68</v>
      </c>
      <c r="M77" t="s">
        <v>68</v>
      </c>
      <c r="N77" t="b">
        <f t="shared" si="10"/>
        <v>1</v>
      </c>
      <c r="O77" t="s">
        <v>68</v>
      </c>
      <c r="Q77" t="b">
        <f t="shared" si="11"/>
        <v>1</v>
      </c>
    </row>
    <row r="78" spans="1:17" x14ac:dyDescent="0.3">
      <c r="A78" t="s">
        <v>69</v>
      </c>
      <c r="B78" t="b">
        <f t="shared" si="6"/>
        <v>1</v>
      </c>
      <c r="C78" t="s">
        <v>69</v>
      </c>
      <c r="D78" t="s">
        <v>69</v>
      </c>
      <c r="E78" t="b">
        <f t="shared" si="7"/>
        <v>1</v>
      </c>
      <c r="F78" t="s">
        <v>69</v>
      </c>
      <c r="G78" t="s">
        <v>69</v>
      </c>
      <c r="H78" t="b">
        <f t="shared" si="8"/>
        <v>1</v>
      </c>
      <c r="I78" t="s">
        <v>69</v>
      </c>
      <c r="J78" s="4" t="s">
        <v>69</v>
      </c>
      <c r="K78" t="b">
        <f t="shared" si="9"/>
        <v>1</v>
      </c>
      <c r="L78" t="s">
        <v>69</v>
      </c>
      <c r="M78" t="s">
        <v>69</v>
      </c>
      <c r="N78" t="b">
        <f t="shared" si="10"/>
        <v>1</v>
      </c>
      <c r="O78" t="s">
        <v>69</v>
      </c>
      <c r="Q78" t="b">
        <f t="shared" si="11"/>
        <v>1</v>
      </c>
    </row>
    <row r="79" spans="1:17" x14ac:dyDescent="0.3">
      <c r="A79" s="3" t="s">
        <v>70</v>
      </c>
      <c r="B79" t="b">
        <f t="shared" si="6"/>
        <v>0</v>
      </c>
      <c r="C79" t="s">
        <v>71</v>
      </c>
      <c r="D79" t="s">
        <v>70</v>
      </c>
      <c r="E79" t="b">
        <f t="shared" si="7"/>
        <v>1</v>
      </c>
      <c r="F79" t="s">
        <v>70</v>
      </c>
      <c r="G79" t="s">
        <v>70</v>
      </c>
      <c r="H79" t="b">
        <f t="shared" si="8"/>
        <v>1</v>
      </c>
      <c r="I79" t="s">
        <v>70</v>
      </c>
      <c r="J79" s="4" t="s">
        <v>70</v>
      </c>
      <c r="K79" t="b">
        <f t="shared" si="9"/>
        <v>0</v>
      </c>
      <c r="L79" t="s">
        <v>71</v>
      </c>
      <c r="M79" s="3" t="s">
        <v>70</v>
      </c>
      <c r="N79" t="b">
        <f t="shared" si="10"/>
        <v>0</v>
      </c>
      <c r="O79" t="s">
        <v>71</v>
      </c>
      <c r="Q79" t="b">
        <f t="shared" si="11"/>
        <v>1</v>
      </c>
    </row>
    <row r="80" spans="1:17" x14ac:dyDescent="0.3">
      <c r="A80" t="s">
        <v>71</v>
      </c>
      <c r="B80" t="b">
        <f t="shared" si="6"/>
        <v>0</v>
      </c>
      <c r="C80" t="s">
        <v>70</v>
      </c>
      <c r="D80" t="s">
        <v>71</v>
      </c>
      <c r="E80" t="b">
        <f t="shared" si="7"/>
        <v>1</v>
      </c>
      <c r="F80" t="s">
        <v>71</v>
      </c>
      <c r="G80" t="s">
        <v>71</v>
      </c>
      <c r="H80" t="b">
        <f t="shared" si="8"/>
        <v>1</v>
      </c>
      <c r="I80" t="s">
        <v>71</v>
      </c>
      <c r="J80" s="4" t="s">
        <v>71</v>
      </c>
      <c r="K80" t="b">
        <f t="shared" si="9"/>
        <v>0</v>
      </c>
      <c r="L80" t="s">
        <v>70</v>
      </c>
      <c r="M80" t="s">
        <v>71</v>
      </c>
      <c r="N80" t="b">
        <f t="shared" si="10"/>
        <v>0</v>
      </c>
      <c r="O80" t="s">
        <v>70</v>
      </c>
      <c r="Q80" t="b">
        <f t="shared" si="11"/>
        <v>1</v>
      </c>
    </row>
    <row r="81" spans="1:18" x14ac:dyDescent="0.3">
      <c r="A81" t="s">
        <v>43</v>
      </c>
      <c r="B81" t="b">
        <f t="shared" si="6"/>
        <v>1</v>
      </c>
      <c r="C81" t="s">
        <v>43</v>
      </c>
      <c r="D81" t="s">
        <v>43</v>
      </c>
      <c r="E81" t="b">
        <f t="shared" si="7"/>
        <v>1</v>
      </c>
      <c r="F81" t="s">
        <v>43</v>
      </c>
      <c r="G81" t="s">
        <v>43</v>
      </c>
      <c r="H81" t="b">
        <f t="shared" si="8"/>
        <v>1</v>
      </c>
      <c r="I81" t="s">
        <v>43</v>
      </c>
      <c r="J81" s="4" t="s">
        <v>43</v>
      </c>
      <c r="K81" t="b">
        <f t="shared" si="9"/>
        <v>1</v>
      </c>
      <c r="L81" t="s">
        <v>43</v>
      </c>
      <c r="M81" t="s">
        <v>43</v>
      </c>
      <c r="N81" t="b">
        <f t="shared" si="10"/>
        <v>1</v>
      </c>
      <c r="O81" t="s">
        <v>43</v>
      </c>
      <c r="P81" t="s">
        <v>72</v>
      </c>
      <c r="Q81" t="b">
        <f t="shared" si="11"/>
        <v>1</v>
      </c>
      <c r="R81" t="s">
        <v>72</v>
      </c>
    </row>
    <row r="82" spans="1:18" x14ac:dyDescent="0.3">
      <c r="A82" t="s">
        <v>6</v>
      </c>
      <c r="B82" t="b">
        <f t="shared" si="6"/>
        <v>1</v>
      </c>
      <c r="C82" t="s">
        <v>6</v>
      </c>
      <c r="D82" t="s">
        <v>6</v>
      </c>
      <c r="E82" t="b">
        <f t="shared" si="7"/>
        <v>1</v>
      </c>
      <c r="F82" t="s">
        <v>6</v>
      </c>
      <c r="G82" t="s">
        <v>6</v>
      </c>
      <c r="H82" t="b">
        <f t="shared" si="8"/>
        <v>1</v>
      </c>
      <c r="I82" t="s">
        <v>6</v>
      </c>
      <c r="J82" t="s">
        <v>6</v>
      </c>
      <c r="K82" t="b">
        <f t="shared" si="9"/>
        <v>1</v>
      </c>
      <c r="L82" t="s">
        <v>6</v>
      </c>
      <c r="M82" t="s">
        <v>6</v>
      </c>
      <c r="N82" t="b">
        <f t="shared" si="10"/>
        <v>1</v>
      </c>
      <c r="O82" t="s">
        <v>6</v>
      </c>
      <c r="P82" t="s">
        <v>73</v>
      </c>
      <c r="Q82" t="b">
        <f t="shared" si="11"/>
        <v>1</v>
      </c>
      <c r="R82" t="s">
        <v>73</v>
      </c>
    </row>
    <row r="83" spans="1:18" x14ac:dyDescent="0.3">
      <c r="A83" t="s">
        <v>72</v>
      </c>
      <c r="B83" t="b">
        <f t="shared" si="6"/>
        <v>1</v>
      </c>
      <c r="C83" t="s">
        <v>72</v>
      </c>
      <c r="D83" t="s">
        <v>72</v>
      </c>
      <c r="E83" t="b">
        <f t="shared" si="7"/>
        <v>1</v>
      </c>
      <c r="F83" t="s">
        <v>72</v>
      </c>
      <c r="G83" t="s">
        <v>72</v>
      </c>
      <c r="H83" t="b">
        <f t="shared" si="8"/>
        <v>1</v>
      </c>
      <c r="I83" t="s">
        <v>72</v>
      </c>
      <c r="J83" t="s">
        <v>72</v>
      </c>
      <c r="K83" t="b">
        <f t="shared" si="9"/>
        <v>1</v>
      </c>
      <c r="L83" t="s">
        <v>72</v>
      </c>
      <c r="M83" t="s">
        <v>72</v>
      </c>
      <c r="N83" t="b">
        <f t="shared" si="10"/>
        <v>1</v>
      </c>
      <c r="O83" t="s">
        <v>72</v>
      </c>
      <c r="P83" t="s">
        <v>18</v>
      </c>
      <c r="Q83" t="b">
        <f t="shared" si="11"/>
        <v>1</v>
      </c>
      <c r="R83" t="s">
        <v>18</v>
      </c>
    </row>
    <row r="84" spans="1:18" x14ac:dyDescent="0.3">
      <c r="A84" t="s">
        <v>73</v>
      </c>
      <c r="B84" t="b">
        <f t="shared" si="6"/>
        <v>1</v>
      </c>
      <c r="C84" t="s">
        <v>73</v>
      </c>
      <c r="D84" t="s">
        <v>73</v>
      </c>
      <c r="E84" t="b">
        <f t="shared" si="7"/>
        <v>1</v>
      </c>
      <c r="F84" t="s">
        <v>73</v>
      </c>
      <c r="G84" t="s">
        <v>73</v>
      </c>
      <c r="H84" t="b">
        <f t="shared" si="8"/>
        <v>1</v>
      </c>
      <c r="I84" t="s">
        <v>73</v>
      </c>
      <c r="J84" s="5" t="s">
        <v>73</v>
      </c>
      <c r="K84" t="b">
        <f t="shared" si="9"/>
        <v>1</v>
      </c>
      <c r="L84" t="s">
        <v>73</v>
      </c>
      <c r="M84" t="s">
        <v>73</v>
      </c>
      <c r="N84" t="b">
        <f t="shared" si="10"/>
        <v>1</v>
      </c>
      <c r="O84" t="s">
        <v>73</v>
      </c>
      <c r="P84" t="s">
        <v>19</v>
      </c>
      <c r="Q84" t="b">
        <f t="shared" si="11"/>
        <v>1</v>
      </c>
      <c r="R84" t="s">
        <v>19</v>
      </c>
    </row>
    <row r="85" spans="1:18" x14ac:dyDescent="0.3">
      <c r="A85" t="s">
        <v>18</v>
      </c>
      <c r="B85" t="b">
        <f t="shared" si="6"/>
        <v>1</v>
      </c>
      <c r="C85" t="s">
        <v>18</v>
      </c>
      <c r="D85" t="s">
        <v>18</v>
      </c>
      <c r="E85" t="b">
        <f t="shared" si="7"/>
        <v>1</v>
      </c>
      <c r="F85" t="s">
        <v>18</v>
      </c>
      <c r="G85" t="s">
        <v>18</v>
      </c>
      <c r="H85" t="b">
        <f t="shared" si="8"/>
        <v>1</v>
      </c>
      <c r="I85" t="s">
        <v>18</v>
      </c>
      <c r="J85" t="s">
        <v>18</v>
      </c>
      <c r="K85" t="b">
        <f t="shared" si="9"/>
        <v>1</v>
      </c>
      <c r="L85" t="s">
        <v>18</v>
      </c>
      <c r="M85" t="s">
        <v>18</v>
      </c>
      <c r="N85" t="b">
        <f t="shared" si="10"/>
        <v>1</v>
      </c>
      <c r="O85" t="s">
        <v>18</v>
      </c>
      <c r="P85" t="s">
        <v>429</v>
      </c>
      <c r="Q85" t="b">
        <f t="shared" si="11"/>
        <v>0</v>
      </c>
      <c r="R85" t="s">
        <v>639</v>
      </c>
    </row>
    <row r="86" spans="1:18" s="6" customFormat="1" x14ac:dyDescent="0.3">
      <c r="A86" t="s">
        <v>624</v>
      </c>
      <c r="B86" t="b">
        <f t="shared" si="6"/>
        <v>0</v>
      </c>
      <c r="C86" s="6" t="s">
        <v>19</v>
      </c>
      <c r="D86" t="s">
        <v>19</v>
      </c>
      <c r="E86" t="b">
        <f t="shared" si="7"/>
        <v>1</v>
      </c>
      <c r="F86" s="6" t="s">
        <v>19</v>
      </c>
      <c r="G86" t="s">
        <v>19</v>
      </c>
      <c r="H86" t="b">
        <f t="shared" si="8"/>
        <v>1</v>
      </c>
      <c r="I86" s="6" t="s">
        <v>19</v>
      </c>
      <c r="J86" t="s">
        <v>19</v>
      </c>
      <c r="K86" t="b">
        <f t="shared" si="9"/>
        <v>1</v>
      </c>
      <c r="L86" s="6" t="s">
        <v>19</v>
      </c>
      <c r="M86" s="7" t="s">
        <v>624</v>
      </c>
      <c r="N86" t="b">
        <f t="shared" si="10"/>
        <v>0</v>
      </c>
      <c r="O86" s="6" t="s">
        <v>19</v>
      </c>
      <c r="P86" s="6" t="s">
        <v>76</v>
      </c>
      <c r="Q86" t="b">
        <f t="shared" si="11"/>
        <v>0</v>
      </c>
      <c r="R86" t="s">
        <v>75</v>
      </c>
    </row>
    <row r="87" spans="1:18" s="6" customFormat="1" x14ac:dyDescent="0.3">
      <c r="A87" s="7" t="s">
        <v>625</v>
      </c>
      <c r="B87" t="b">
        <f t="shared" si="6"/>
        <v>0</v>
      </c>
      <c r="C87" s="6" t="s">
        <v>639</v>
      </c>
      <c r="D87" s="6" t="s">
        <v>74</v>
      </c>
      <c r="E87" t="b">
        <f t="shared" si="7"/>
        <v>0</v>
      </c>
      <c r="F87" s="6" t="s">
        <v>639</v>
      </c>
      <c r="G87" s="6" t="s">
        <v>74</v>
      </c>
      <c r="H87" t="b">
        <f t="shared" si="8"/>
        <v>0</v>
      </c>
      <c r="I87" s="6" t="s">
        <v>639</v>
      </c>
      <c r="J87" s="6" t="s">
        <v>429</v>
      </c>
      <c r="K87" t="b">
        <f t="shared" si="9"/>
        <v>0</v>
      </c>
      <c r="L87" s="6" t="s">
        <v>639</v>
      </c>
      <c r="M87" s="7" t="s">
        <v>625</v>
      </c>
      <c r="N87" t="b">
        <f t="shared" si="10"/>
        <v>0</v>
      </c>
      <c r="O87" s="6" t="s">
        <v>639</v>
      </c>
      <c r="P87" s="6" t="s">
        <v>77</v>
      </c>
      <c r="Q87" t="b">
        <f t="shared" si="11"/>
        <v>0</v>
      </c>
      <c r="R87" t="s">
        <v>76</v>
      </c>
    </row>
    <row r="88" spans="1:18" s="6" customFormat="1" x14ac:dyDescent="0.3">
      <c r="A88" s="7" t="s">
        <v>626</v>
      </c>
      <c r="B88" t="b">
        <f t="shared" si="6"/>
        <v>0</v>
      </c>
      <c r="C88" s="6" t="s">
        <v>75</v>
      </c>
      <c r="D88" s="6" t="s">
        <v>75</v>
      </c>
      <c r="E88" t="b">
        <f t="shared" si="7"/>
        <v>1</v>
      </c>
      <c r="F88" s="6" t="s">
        <v>75</v>
      </c>
      <c r="G88" s="6" t="s">
        <v>75</v>
      </c>
      <c r="H88" t="b">
        <f t="shared" si="8"/>
        <v>1</v>
      </c>
      <c r="I88" s="6" t="s">
        <v>75</v>
      </c>
      <c r="J88" s="6" t="s">
        <v>75</v>
      </c>
      <c r="K88" t="b">
        <f t="shared" si="9"/>
        <v>1</v>
      </c>
      <c r="L88" s="6" t="s">
        <v>75</v>
      </c>
      <c r="M88" s="7" t="s">
        <v>626</v>
      </c>
      <c r="N88" t="b">
        <f t="shared" si="10"/>
        <v>0</v>
      </c>
      <c r="O88" s="6" t="s">
        <v>75</v>
      </c>
      <c r="P88" s="6" t="s">
        <v>79</v>
      </c>
      <c r="Q88" t="b">
        <f t="shared" si="11"/>
        <v>0</v>
      </c>
      <c r="R88" t="s">
        <v>77</v>
      </c>
    </row>
    <row r="89" spans="1:18" s="6" customFormat="1" x14ac:dyDescent="0.3">
      <c r="A89" s="7" t="s">
        <v>627</v>
      </c>
      <c r="B89" t="b">
        <f t="shared" si="6"/>
        <v>0</v>
      </c>
      <c r="C89" s="6" t="s">
        <v>76</v>
      </c>
      <c r="D89" s="6" t="s">
        <v>76</v>
      </c>
      <c r="E89" t="b">
        <f t="shared" si="7"/>
        <v>1</v>
      </c>
      <c r="F89" s="6" t="s">
        <v>76</v>
      </c>
      <c r="G89" s="6" t="s">
        <v>76</v>
      </c>
      <c r="H89" t="b">
        <f t="shared" si="8"/>
        <v>1</v>
      </c>
      <c r="I89" s="6" t="s">
        <v>76</v>
      </c>
      <c r="J89" s="6" t="s">
        <v>76</v>
      </c>
      <c r="K89" t="b">
        <f t="shared" si="9"/>
        <v>1</v>
      </c>
      <c r="L89" s="6" t="s">
        <v>76</v>
      </c>
      <c r="M89" s="7" t="s">
        <v>627</v>
      </c>
      <c r="N89" t="b">
        <f t="shared" si="10"/>
        <v>0</v>
      </c>
      <c r="O89" s="6" t="s">
        <v>76</v>
      </c>
      <c r="P89" s="6" t="s">
        <v>430</v>
      </c>
      <c r="Q89" t="b">
        <f t="shared" si="11"/>
        <v>0</v>
      </c>
      <c r="R89" t="s">
        <v>78</v>
      </c>
    </row>
    <row r="90" spans="1:18" s="6" customFormat="1" x14ac:dyDescent="0.3">
      <c r="A90" s="7" t="s">
        <v>628</v>
      </c>
      <c r="B90" t="b">
        <f t="shared" si="6"/>
        <v>0</v>
      </c>
      <c r="C90" s="6" t="s">
        <v>77</v>
      </c>
      <c r="D90" s="6" t="s">
        <v>77</v>
      </c>
      <c r="E90" t="b">
        <f t="shared" si="7"/>
        <v>1</v>
      </c>
      <c r="F90" s="6" t="s">
        <v>77</v>
      </c>
      <c r="G90" s="6" t="s">
        <v>77</v>
      </c>
      <c r="H90" t="b">
        <f t="shared" si="8"/>
        <v>1</v>
      </c>
      <c r="I90" s="6" t="s">
        <v>77</v>
      </c>
      <c r="J90" s="6" t="s">
        <v>77</v>
      </c>
      <c r="K90" t="b">
        <f t="shared" si="9"/>
        <v>1</v>
      </c>
      <c r="L90" s="6" t="s">
        <v>77</v>
      </c>
      <c r="M90" s="7" t="s">
        <v>628</v>
      </c>
      <c r="N90" t="b">
        <f t="shared" si="10"/>
        <v>0</v>
      </c>
      <c r="O90" s="6" t="s">
        <v>77</v>
      </c>
      <c r="P90" s="6" t="s">
        <v>431</v>
      </c>
      <c r="Q90" t="b">
        <f t="shared" si="11"/>
        <v>0</v>
      </c>
      <c r="R90" t="s">
        <v>79</v>
      </c>
    </row>
    <row r="91" spans="1:18" s="6" customFormat="1" x14ac:dyDescent="0.3">
      <c r="A91" s="7" t="s">
        <v>629</v>
      </c>
      <c r="B91" t="b">
        <f t="shared" si="6"/>
        <v>0</v>
      </c>
      <c r="C91" s="6" t="s">
        <v>78</v>
      </c>
      <c r="D91" s="6" t="s">
        <v>78</v>
      </c>
      <c r="E91" t="b">
        <f t="shared" si="7"/>
        <v>1</v>
      </c>
      <c r="F91" s="6" t="s">
        <v>78</v>
      </c>
      <c r="G91" s="6" t="s">
        <v>78</v>
      </c>
      <c r="H91" t="b">
        <f t="shared" si="8"/>
        <v>1</v>
      </c>
      <c r="I91" s="6" t="s">
        <v>78</v>
      </c>
      <c r="J91" s="6" t="s">
        <v>78</v>
      </c>
      <c r="K91" t="b">
        <f t="shared" si="9"/>
        <v>1</v>
      </c>
      <c r="L91" s="6" t="s">
        <v>78</v>
      </c>
      <c r="M91" s="7" t="s">
        <v>629</v>
      </c>
      <c r="N91" t="b">
        <f t="shared" si="10"/>
        <v>0</v>
      </c>
      <c r="O91" s="6" t="s">
        <v>78</v>
      </c>
      <c r="P91" s="6" t="s">
        <v>43</v>
      </c>
      <c r="Q91" t="b">
        <f t="shared" si="11"/>
        <v>1</v>
      </c>
      <c r="R91" t="s">
        <v>43</v>
      </c>
    </row>
    <row r="92" spans="1:18" x14ac:dyDescent="0.3">
      <c r="A92" s="7" t="s">
        <v>630</v>
      </c>
      <c r="B92" t="b">
        <f t="shared" si="6"/>
        <v>0</v>
      </c>
      <c r="C92" t="s">
        <v>79</v>
      </c>
      <c r="D92" s="6" t="s">
        <v>79</v>
      </c>
      <c r="E92" t="b">
        <f t="shared" si="7"/>
        <v>1</v>
      </c>
      <c r="F92" t="s">
        <v>79</v>
      </c>
      <c r="G92" s="6" t="s">
        <v>79</v>
      </c>
      <c r="H92" t="b">
        <f t="shared" si="8"/>
        <v>1</v>
      </c>
      <c r="I92" t="s">
        <v>79</v>
      </c>
      <c r="J92" s="6" t="s">
        <v>79</v>
      </c>
      <c r="K92" t="b">
        <f t="shared" si="9"/>
        <v>1</v>
      </c>
      <c r="L92" t="s">
        <v>79</v>
      </c>
      <c r="M92" s="7" t="s">
        <v>630</v>
      </c>
      <c r="N92" t="b">
        <f t="shared" si="10"/>
        <v>0</v>
      </c>
      <c r="O92" t="s">
        <v>79</v>
      </c>
      <c r="P92" t="s">
        <v>6</v>
      </c>
      <c r="Q92" t="b">
        <f t="shared" si="11"/>
        <v>1</v>
      </c>
      <c r="R92" t="s">
        <v>6</v>
      </c>
    </row>
    <row r="93" spans="1:18" x14ac:dyDescent="0.3">
      <c r="A93" t="s">
        <v>631</v>
      </c>
      <c r="B93" t="b">
        <f t="shared" si="6"/>
        <v>0</v>
      </c>
      <c r="C93" t="s">
        <v>43</v>
      </c>
      <c r="D93" t="s">
        <v>43</v>
      </c>
      <c r="E93" t="b">
        <f t="shared" si="7"/>
        <v>1</v>
      </c>
      <c r="F93" t="s">
        <v>43</v>
      </c>
      <c r="G93" t="s">
        <v>43</v>
      </c>
      <c r="H93" t="b">
        <f t="shared" si="8"/>
        <v>1</v>
      </c>
      <c r="I93" t="s">
        <v>43</v>
      </c>
      <c r="J93" t="s">
        <v>43</v>
      </c>
      <c r="K93" t="b">
        <f t="shared" si="9"/>
        <v>1</v>
      </c>
      <c r="L93" t="s">
        <v>43</v>
      </c>
      <c r="M93" s="7" t="s">
        <v>631</v>
      </c>
      <c r="N93" t="b">
        <f t="shared" si="10"/>
        <v>0</v>
      </c>
      <c r="O93" t="s">
        <v>43</v>
      </c>
      <c r="P93" t="s">
        <v>80</v>
      </c>
      <c r="Q93" t="b">
        <f t="shared" si="11"/>
        <v>1</v>
      </c>
      <c r="R93" t="s">
        <v>80</v>
      </c>
    </row>
    <row r="94" spans="1:18" x14ac:dyDescent="0.3">
      <c r="A94" t="s">
        <v>6</v>
      </c>
      <c r="B94" t="b">
        <f t="shared" si="6"/>
        <v>1</v>
      </c>
      <c r="C94" t="s">
        <v>6</v>
      </c>
      <c r="D94" t="s">
        <v>6</v>
      </c>
      <c r="E94" t="b">
        <f t="shared" si="7"/>
        <v>1</v>
      </c>
      <c r="F94" t="s">
        <v>6</v>
      </c>
      <c r="G94" t="s">
        <v>6</v>
      </c>
      <c r="H94" t="b">
        <f t="shared" si="8"/>
        <v>1</v>
      </c>
      <c r="I94" t="s">
        <v>6</v>
      </c>
      <c r="J94" t="s">
        <v>6</v>
      </c>
      <c r="K94" t="b">
        <f t="shared" si="9"/>
        <v>1</v>
      </c>
      <c r="L94" t="s">
        <v>6</v>
      </c>
      <c r="M94" s="7" t="s">
        <v>6</v>
      </c>
      <c r="N94" t="b">
        <f t="shared" si="10"/>
        <v>1</v>
      </c>
      <c r="O94" t="s">
        <v>6</v>
      </c>
      <c r="P94" t="s">
        <v>18</v>
      </c>
      <c r="Q94" t="b">
        <f t="shared" si="11"/>
        <v>1</v>
      </c>
      <c r="R94" t="s">
        <v>18</v>
      </c>
    </row>
    <row r="95" spans="1:18" x14ac:dyDescent="0.3">
      <c r="A95" t="s">
        <v>80</v>
      </c>
      <c r="B95" t="b">
        <f t="shared" si="6"/>
        <v>1</v>
      </c>
      <c r="C95" t="s">
        <v>80</v>
      </c>
      <c r="D95" t="s">
        <v>80</v>
      </c>
      <c r="E95" t="b">
        <f t="shared" si="7"/>
        <v>1</v>
      </c>
      <c r="F95" t="s">
        <v>80</v>
      </c>
      <c r="G95" t="s">
        <v>80</v>
      </c>
      <c r="H95" t="b">
        <f t="shared" si="8"/>
        <v>1</v>
      </c>
      <c r="I95" t="s">
        <v>80</v>
      </c>
      <c r="J95" t="s">
        <v>80</v>
      </c>
      <c r="K95" t="b">
        <f t="shared" si="9"/>
        <v>1</v>
      </c>
      <c r="L95" t="s">
        <v>80</v>
      </c>
      <c r="M95" t="s">
        <v>80</v>
      </c>
      <c r="N95" t="b">
        <f t="shared" si="10"/>
        <v>1</v>
      </c>
      <c r="O95" t="s">
        <v>80</v>
      </c>
      <c r="P95" t="s">
        <v>19</v>
      </c>
      <c r="Q95" t="b">
        <f t="shared" si="11"/>
        <v>1</v>
      </c>
      <c r="R95" t="s">
        <v>19</v>
      </c>
    </row>
    <row r="96" spans="1:18" x14ac:dyDescent="0.3">
      <c r="A96" t="s">
        <v>18</v>
      </c>
      <c r="B96" t="b">
        <f t="shared" si="6"/>
        <v>1</v>
      </c>
      <c r="C96" t="s">
        <v>18</v>
      </c>
      <c r="D96" t="s">
        <v>18</v>
      </c>
      <c r="E96" t="b">
        <f t="shared" si="7"/>
        <v>1</v>
      </c>
      <c r="F96" t="s">
        <v>18</v>
      </c>
      <c r="G96" t="s">
        <v>18</v>
      </c>
      <c r="H96" t="b">
        <f t="shared" si="8"/>
        <v>1</v>
      </c>
      <c r="I96" t="s">
        <v>18</v>
      </c>
      <c r="J96" t="s">
        <v>18</v>
      </c>
      <c r="K96" t="b">
        <f t="shared" si="9"/>
        <v>1</v>
      </c>
      <c r="L96" t="s">
        <v>18</v>
      </c>
      <c r="M96" t="s">
        <v>18</v>
      </c>
      <c r="N96" t="b">
        <f t="shared" si="10"/>
        <v>1</v>
      </c>
      <c r="O96" t="s">
        <v>18</v>
      </c>
      <c r="P96" t="s">
        <v>43</v>
      </c>
      <c r="Q96" t="b">
        <f t="shared" si="11"/>
        <v>1</v>
      </c>
      <c r="R96" t="s">
        <v>43</v>
      </c>
    </row>
    <row r="97" spans="1:18" x14ac:dyDescent="0.3">
      <c r="A97" t="s">
        <v>19</v>
      </c>
      <c r="B97" t="b">
        <f t="shared" si="6"/>
        <v>1</v>
      </c>
      <c r="C97" t="s">
        <v>19</v>
      </c>
      <c r="D97" t="s">
        <v>19</v>
      </c>
      <c r="E97" t="b">
        <f t="shared" si="7"/>
        <v>1</v>
      </c>
      <c r="F97" t="s">
        <v>19</v>
      </c>
      <c r="G97" t="s">
        <v>19</v>
      </c>
      <c r="H97" t="b">
        <f t="shared" si="8"/>
        <v>1</v>
      </c>
      <c r="I97" t="s">
        <v>19</v>
      </c>
      <c r="J97" t="s">
        <v>19</v>
      </c>
      <c r="K97" t="b">
        <f t="shared" si="9"/>
        <v>1</v>
      </c>
      <c r="L97" t="s">
        <v>19</v>
      </c>
      <c r="M97" t="s">
        <v>19</v>
      </c>
      <c r="N97" t="b">
        <f t="shared" si="10"/>
        <v>1</v>
      </c>
      <c r="O97" t="s">
        <v>19</v>
      </c>
      <c r="P97" t="s">
        <v>18</v>
      </c>
      <c r="Q97" t="b">
        <f t="shared" si="11"/>
        <v>1</v>
      </c>
      <c r="R97" t="s">
        <v>18</v>
      </c>
    </row>
    <row r="98" spans="1:18" x14ac:dyDescent="0.3">
      <c r="A98" t="s">
        <v>43</v>
      </c>
      <c r="B98" t="b">
        <f t="shared" si="6"/>
        <v>1</v>
      </c>
      <c r="C98" t="s">
        <v>43</v>
      </c>
      <c r="D98" t="s">
        <v>43</v>
      </c>
      <c r="E98" t="b">
        <f t="shared" si="7"/>
        <v>1</v>
      </c>
      <c r="F98" t="s">
        <v>43</v>
      </c>
      <c r="G98" t="s">
        <v>43</v>
      </c>
      <c r="H98" t="b">
        <f t="shared" si="8"/>
        <v>1</v>
      </c>
      <c r="I98" t="s">
        <v>43</v>
      </c>
      <c r="J98" t="s">
        <v>43</v>
      </c>
      <c r="K98" t="b">
        <f t="shared" si="9"/>
        <v>1</v>
      </c>
      <c r="L98" t="s">
        <v>43</v>
      </c>
      <c r="M98" t="s">
        <v>43</v>
      </c>
      <c r="N98" t="b">
        <f t="shared" si="10"/>
        <v>1</v>
      </c>
      <c r="O98" t="s">
        <v>43</v>
      </c>
      <c r="P98" t="s">
        <v>81</v>
      </c>
      <c r="Q98" t="b">
        <f t="shared" si="11"/>
        <v>1</v>
      </c>
      <c r="R98" t="s">
        <v>81</v>
      </c>
    </row>
    <row r="99" spans="1:18" x14ac:dyDescent="0.3">
      <c r="A99" t="s">
        <v>18</v>
      </c>
      <c r="B99" t="b">
        <f t="shared" si="6"/>
        <v>1</v>
      </c>
      <c r="C99" t="s">
        <v>18</v>
      </c>
      <c r="D99" t="s">
        <v>18</v>
      </c>
      <c r="E99" t="b">
        <f t="shared" si="7"/>
        <v>1</v>
      </c>
      <c r="F99" t="s">
        <v>18</v>
      </c>
      <c r="G99" t="s">
        <v>18</v>
      </c>
      <c r="H99" t="b">
        <f t="shared" si="8"/>
        <v>1</v>
      </c>
      <c r="I99" t="s">
        <v>18</v>
      </c>
      <c r="J99" t="s">
        <v>18</v>
      </c>
      <c r="K99" t="b">
        <f t="shared" si="9"/>
        <v>1</v>
      </c>
      <c r="L99" t="s">
        <v>18</v>
      </c>
      <c r="M99" t="s">
        <v>18</v>
      </c>
      <c r="N99" t="b">
        <f t="shared" si="10"/>
        <v>1</v>
      </c>
      <c r="O99" t="s">
        <v>18</v>
      </c>
      <c r="P99" t="s">
        <v>43</v>
      </c>
      <c r="Q99" t="b">
        <f t="shared" si="11"/>
        <v>1</v>
      </c>
      <c r="R99" t="s">
        <v>43</v>
      </c>
    </row>
    <row r="100" spans="1:18" x14ac:dyDescent="0.3">
      <c r="A100" t="s">
        <v>81</v>
      </c>
      <c r="B100" t="b">
        <f t="shared" si="6"/>
        <v>1</v>
      </c>
      <c r="C100" t="s">
        <v>81</v>
      </c>
      <c r="D100" t="s">
        <v>81</v>
      </c>
      <c r="E100" t="b">
        <f t="shared" si="7"/>
        <v>1</v>
      </c>
      <c r="F100" t="s">
        <v>81</v>
      </c>
      <c r="G100" t="s">
        <v>81</v>
      </c>
      <c r="H100" t="b">
        <f t="shared" si="8"/>
        <v>1</v>
      </c>
      <c r="I100" t="s">
        <v>81</v>
      </c>
      <c r="J100" t="s">
        <v>81</v>
      </c>
      <c r="K100" t="b">
        <f t="shared" si="9"/>
        <v>1</v>
      </c>
      <c r="L100" t="s">
        <v>81</v>
      </c>
      <c r="M100" t="s">
        <v>81</v>
      </c>
      <c r="N100" t="b">
        <f t="shared" si="10"/>
        <v>1</v>
      </c>
      <c r="O100" t="s">
        <v>81</v>
      </c>
      <c r="P100" t="s">
        <v>6</v>
      </c>
      <c r="Q100" t="b">
        <f t="shared" si="11"/>
        <v>1</v>
      </c>
      <c r="R100" t="s">
        <v>6</v>
      </c>
    </row>
    <row r="101" spans="1:18" x14ac:dyDescent="0.3">
      <c r="A101" t="s">
        <v>43</v>
      </c>
      <c r="B101" t="b">
        <f t="shared" si="6"/>
        <v>1</v>
      </c>
      <c r="C101" t="s">
        <v>43</v>
      </c>
      <c r="D101" t="s">
        <v>43</v>
      </c>
      <c r="E101" t="b">
        <f t="shared" si="7"/>
        <v>1</v>
      </c>
      <c r="F101" t="s">
        <v>43</v>
      </c>
      <c r="G101" t="s">
        <v>43</v>
      </c>
      <c r="H101" t="b">
        <f t="shared" si="8"/>
        <v>1</v>
      </c>
      <c r="I101" t="s">
        <v>43</v>
      </c>
      <c r="J101" t="s">
        <v>43</v>
      </c>
      <c r="K101" t="b">
        <f t="shared" si="9"/>
        <v>1</v>
      </c>
      <c r="L101" t="s">
        <v>43</v>
      </c>
      <c r="M101" t="s">
        <v>43</v>
      </c>
      <c r="N101" t="b">
        <f t="shared" si="10"/>
        <v>1</v>
      </c>
      <c r="O101" t="s">
        <v>43</v>
      </c>
      <c r="P101" t="s">
        <v>6</v>
      </c>
      <c r="Q101" t="b">
        <f t="shared" si="11"/>
        <v>1</v>
      </c>
      <c r="R101" t="s">
        <v>6</v>
      </c>
    </row>
    <row r="102" spans="1:18" x14ac:dyDescent="0.3">
      <c r="A102" t="s">
        <v>6</v>
      </c>
      <c r="B102" t="b">
        <f t="shared" si="6"/>
        <v>1</v>
      </c>
      <c r="C102" t="s">
        <v>6</v>
      </c>
      <c r="D102" t="s">
        <v>6</v>
      </c>
      <c r="E102" t="b">
        <f t="shared" si="7"/>
        <v>1</v>
      </c>
      <c r="F102" t="s">
        <v>6</v>
      </c>
      <c r="G102" t="s">
        <v>6</v>
      </c>
      <c r="H102" t="b">
        <f t="shared" si="8"/>
        <v>1</v>
      </c>
      <c r="I102" t="s">
        <v>6</v>
      </c>
      <c r="J102" t="s">
        <v>6</v>
      </c>
      <c r="K102" t="b">
        <f t="shared" si="9"/>
        <v>1</v>
      </c>
      <c r="L102" t="s">
        <v>6</v>
      </c>
      <c r="M102" t="s">
        <v>6</v>
      </c>
      <c r="N102" t="b">
        <f t="shared" si="10"/>
        <v>1</v>
      </c>
      <c r="O102" t="s">
        <v>6</v>
      </c>
      <c r="P102" t="s">
        <v>85</v>
      </c>
      <c r="Q102" t="b">
        <f t="shared" si="11"/>
        <v>1</v>
      </c>
      <c r="R102" t="s">
        <v>85</v>
      </c>
    </row>
    <row r="103" spans="1:18" x14ac:dyDescent="0.3">
      <c r="A103" t="s">
        <v>82</v>
      </c>
      <c r="B103" t="b">
        <f t="shared" si="6"/>
        <v>1</v>
      </c>
      <c r="C103" t="s">
        <v>82</v>
      </c>
      <c r="D103" t="s">
        <v>82</v>
      </c>
      <c r="E103" t="b">
        <f t="shared" si="7"/>
        <v>1</v>
      </c>
      <c r="F103" t="s">
        <v>82</v>
      </c>
      <c r="G103" t="s">
        <v>82</v>
      </c>
      <c r="H103" t="b">
        <f t="shared" si="8"/>
        <v>1</v>
      </c>
      <c r="I103" t="s">
        <v>82</v>
      </c>
      <c r="J103" t="s">
        <v>82</v>
      </c>
      <c r="K103" t="b">
        <f t="shared" si="9"/>
        <v>1</v>
      </c>
      <c r="L103" t="s">
        <v>82</v>
      </c>
      <c r="M103" t="s">
        <v>82</v>
      </c>
      <c r="N103" t="b">
        <f t="shared" si="10"/>
        <v>1</v>
      </c>
      <c r="O103" t="s">
        <v>82</v>
      </c>
      <c r="P103" t="s">
        <v>88</v>
      </c>
      <c r="Q103" t="b">
        <f t="shared" si="11"/>
        <v>1</v>
      </c>
      <c r="R103" t="s">
        <v>88</v>
      </c>
    </row>
    <row r="104" spans="1:18" x14ac:dyDescent="0.3">
      <c r="A104" t="s">
        <v>83</v>
      </c>
      <c r="B104" t="b">
        <f t="shared" si="6"/>
        <v>1</v>
      </c>
      <c r="C104" t="s">
        <v>83</v>
      </c>
      <c r="D104" t="s">
        <v>83</v>
      </c>
      <c r="E104" t="b">
        <f t="shared" si="7"/>
        <v>1</v>
      </c>
      <c r="F104" t="s">
        <v>83</v>
      </c>
      <c r="G104" t="s">
        <v>83</v>
      </c>
      <c r="H104" t="b">
        <f t="shared" si="8"/>
        <v>1</v>
      </c>
      <c r="I104" t="s">
        <v>83</v>
      </c>
      <c r="J104" t="s">
        <v>83</v>
      </c>
      <c r="K104" t="b">
        <f t="shared" si="9"/>
        <v>1</v>
      </c>
      <c r="L104" t="s">
        <v>83</v>
      </c>
      <c r="M104" t="s">
        <v>83</v>
      </c>
      <c r="N104" t="b">
        <f t="shared" si="10"/>
        <v>1</v>
      </c>
      <c r="O104" t="s">
        <v>83</v>
      </c>
      <c r="P104" t="s">
        <v>6</v>
      </c>
      <c r="Q104" t="b">
        <f t="shared" si="11"/>
        <v>1</v>
      </c>
      <c r="R104" t="s">
        <v>6</v>
      </c>
    </row>
    <row r="105" spans="1:18" x14ac:dyDescent="0.3">
      <c r="A105" t="s">
        <v>498</v>
      </c>
      <c r="B105" t="b">
        <f t="shared" si="6"/>
        <v>1</v>
      </c>
      <c r="C105" t="s">
        <v>498</v>
      </c>
      <c r="D105" t="s">
        <v>84</v>
      </c>
      <c r="E105" t="b">
        <f t="shared" si="7"/>
        <v>1</v>
      </c>
      <c r="F105" t="s">
        <v>84</v>
      </c>
      <c r="G105" t="s">
        <v>536</v>
      </c>
      <c r="H105" t="b">
        <f t="shared" si="8"/>
        <v>1</v>
      </c>
      <c r="I105" t="s">
        <v>536</v>
      </c>
      <c r="J105" t="s">
        <v>568</v>
      </c>
      <c r="K105" t="b">
        <f t="shared" si="9"/>
        <v>1</v>
      </c>
      <c r="L105" t="s">
        <v>568</v>
      </c>
      <c r="M105" t="s">
        <v>598</v>
      </c>
      <c r="N105" t="b">
        <f t="shared" si="10"/>
        <v>1</v>
      </c>
      <c r="O105" t="s">
        <v>598</v>
      </c>
      <c r="P105" t="s">
        <v>6</v>
      </c>
      <c r="Q105" t="b">
        <f t="shared" si="11"/>
        <v>1</v>
      </c>
      <c r="R105" t="s">
        <v>6</v>
      </c>
    </row>
    <row r="106" spans="1:18" x14ac:dyDescent="0.3">
      <c r="A106" t="s">
        <v>6</v>
      </c>
      <c r="B106" t="b">
        <f t="shared" si="6"/>
        <v>1</v>
      </c>
      <c r="C106" t="s">
        <v>6</v>
      </c>
      <c r="D106" t="s">
        <v>6</v>
      </c>
      <c r="E106" t="b">
        <f t="shared" si="7"/>
        <v>1</v>
      </c>
      <c r="F106" t="s">
        <v>6</v>
      </c>
      <c r="G106" t="s">
        <v>6</v>
      </c>
      <c r="H106" t="b">
        <f t="shared" si="8"/>
        <v>1</v>
      </c>
      <c r="I106" t="s">
        <v>6</v>
      </c>
      <c r="J106" t="s">
        <v>6</v>
      </c>
      <c r="K106" t="b">
        <f t="shared" si="9"/>
        <v>1</v>
      </c>
      <c r="L106" t="s">
        <v>6</v>
      </c>
      <c r="M106" t="s">
        <v>6</v>
      </c>
      <c r="N106" t="b">
        <f t="shared" si="10"/>
        <v>1</v>
      </c>
      <c r="O106" t="s">
        <v>6</v>
      </c>
      <c r="P106" t="s">
        <v>6</v>
      </c>
      <c r="Q106" t="b">
        <f t="shared" si="11"/>
        <v>1</v>
      </c>
      <c r="R106" t="s">
        <v>6</v>
      </c>
    </row>
    <row r="107" spans="1:18" x14ac:dyDescent="0.3">
      <c r="A107" t="s">
        <v>85</v>
      </c>
      <c r="B107" t="b">
        <f t="shared" si="6"/>
        <v>1</v>
      </c>
      <c r="C107" t="s">
        <v>85</v>
      </c>
      <c r="D107" t="s">
        <v>85</v>
      </c>
      <c r="E107" t="b">
        <f t="shared" si="7"/>
        <v>1</v>
      </c>
      <c r="F107" t="s">
        <v>85</v>
      </c>
      <c r="G107" t="s">
        <v>85</v>
      </c>
      <c r="H107" t="b">
        <f t="shared" si="8"/>
        <v>1</v>
      </c>
      <c r="I107" t="s">
        <v>85</v>
      </c>
      <c r="J107" t="s">
        <v>85</v>
      </c>
      <c r="K107" t="b">
        <f t="shared" si="9"/>
        <v>1</v>
      </c>
      <c r="L107" t="s">
        <v>85</v>
      </c>
      <c r="M107" t="s">
        <v>85</v>
      </c>
      <c r="N107" t="b">
        <f t="shared" si="10"/>
        <v>1</v>
      </c>
      <c r="O107" t="s">
        <v>85</v>
      </c>
      <c r="P107" t="s">
        <v>6</v>
      </c>
      <c r="Q107" t="b">
        <f t="shared" si="11"/>
        <v>1</v>
      </c>
      <c r="R107" t="s">
        <v>6</v>
      </c>
    </row>
    <row r="108" spans="1:18" x14ac:dyDescent="0.3">
      <c r="A108" t="s">
        <v>86</v>
      </c>
      <c r="B108" t="b">
        <f t="shared" si="6"/>
        <v>1</v>
      </c>
      <c r="C108" t="s">
        <v>86</v>
      </c>
      <c r="D108" t="s">
        <v>86</v>
      </c>
      <c r="E108" t="b">
        <f t="shared" si="7"/>
        <v>1</v>
      </c>
      <c r="F108" t="s">
        <v>86</v>
      </c>
      <c r="G108" t="s">
        <v>86</v>
      </c>
      <c r="H108" t="b">
        <f t="shared" si="8"/>
        <v>1</v>
      </c>
      <c r="I108" t="s">
        <v>86</v>
      </c>
      <c r="J108" t="s">
        <v>86</v>
      </c>
      <c r="K108" t="b">
        <f t="shared" si="9"/>
        <v>1</v>
      </c>
      <c r="L108" t="s">
        <v>86</v>
      </c>
      <c r="M108" t="s">
        <v>86</v>
      </c>
      <c r="N108" t="b">
        <f t="shared" si="10"/>
        <v>1</v>
      </c>
      <c r="O108" t="s">
        <v>86</v>
      </c>
      <c r="P108" t="s">
        <v>6</v>
      </c>
      <c r="Q108" t="b">
        <f t="shared" si="11"/>
        <v>1</v>
      </c>
      <c r="R108" t="s">
        <v>6</v>
      </c>
    </row>
    <row r="109" spans="1:18" x14ac:dyDescent="0.3">
      <c r="A109" t="s">
        <v>87</v>
      </c>
      <c r="B109" t="b">
        <f t="shared" si="6"/>
        <v>1</v>
      </c>
      <c r="C109" t="s">
        <v>87</v>
      </c>
      <c r="D109" t="s">
        <v>87</v>
      </c>
      <c r="E109" t="b">
        <f t="shared" si="7"/>
        <v>1</v>
      </c>
      <c r="F109" t="s">
        <v>87</v>
      </c>
      <c r="G109" t="s">
        <v>87</v>
      </c>
      <c r="H109" t="b">
        <f t="shared" si="8"/>
        <v>1</v>
      </c>
      <c r="I109" t="s">
        <v>87</v>
      </c>
      <c r="J109" t="s">
        <v>87</v>
      </c>
      <c r="K109" t="b">
        <f t="shared" si="9"/>
        <v>1</v>
      </c>
      <c r="L109" t="s">
        <v>87</v>
      </c>
      <c r="M109" t="s">
        <v>87</v>
      </c>
      <c r="N109" t="b">
        <f t="shared" si="10"/>
        <v>1</v>
      </c>
      <c r="O109" t="s">
        <v>87</v>
      </c>
      <c r="P109" t="s">
        <v>6</v>
      </c>
      <c r="Q109" t="b">
        <f t="shared" si="11"/>
        <v>1</v>
      </c>
      <c r="R109" t="s">
        <v>6</v>
      </c>
    </row>
    <row r="110" spans="1:18" x14ac:dyDescent="0.3">
      <c r="A110" t="s">
        <v>88</v>
      </c>
      <c r="B110" t="b">
        <f t="shared" si="6"/>
        <v>1</v>
      </c>
      <c r="C110" t="s">
        <v>88</v>
      </c>
      <c r="D110" t="s">
        <v>88</v>
      </c>
      <c r="E110" t="b">
        <f t="shared" si="7"/>
        <v>1</v>
      </c>
      <c r="F110" t="s">
        <v>88</v>
      </c>
      <c r="G110" t="s">
        <v>88</v>
      </c>
      <c r="H110" t="b">
        <f t="shared" si="8"/>
        <v>1</v>
      </c>
      <c r="I110" t="s">
        <v>88</v>
      </c>
      <c r="J110" t="s">
        <v>88</v>
      </c>
      <c r="K110" t="b">
        <f t="shared" si="9"/>
        <v>1</v>
      </c>
      <c r="L110" t="s">
        <v>88</v>
      </c>
      <c r="M110" t="s">
        <v>88</v>
      </c>
      <c r="N110" t="b">
        <f t="shared" si="10"/>
        <v>1</v>
      </c>
      <c r="O110" t="s">
        <v>88</v>
      </c>
      <c r="P110" t="s">
        <v>89</v>
      </c>
      <c r="Q110" t="b">
        <f t="shared" si="11"/>
        <v>1</v>
      </c>
      <c r="R110" t="s">
        <v>89</v>
      </c>
    </row>
    <row r="111" spans="1:18" x14ac:dyDescent="0.3">
      <c r="A111" t="s">
        <v>6</v>
      </c>
      <c r="B111" t="b">
        <f t="shared" si="6"/>
        <v>1</v>
      </c>
      <c r="C111" t="s">
        <v>6</v>
      </c>
      <c r="D111" t="s">
        <v>6</v>
      </c>
      <c r="E111" t="b">
        <f t="shared" si="7"/>
        <v>1</v>
      </c>
      <c r="F111" t="s">
        <v>6</v>
      </c>
      <c r="G111" t="s">
        <v>6</v>
      </c>
      <c r="H111" t="b">
        <f t="shared" si="8"/>
        <v>1</v>
      </c>
      <c r="I111" t="s">
        <v>6</v>
      </c>
      <c r="J111" t="s">
        <v>6</v>
      </c>
      <c r="K111" t="b">
        <f t="shared" si="9"/>
        <v>1</v>
      </c>
      <c r="L111" t="s">
        <v>6</v>
      </c>
      <c r="M111" t="s">
        <v>6</v>
      </c>
      <c r="N111" t="b">
        <f t="shared" si="10"/>
        <v>1</v>
      </c>
      <c r="O111" t="s">
        <v>6</v>
      </c>
      <c r="P111" t="s">
        <v>90</v>
      </c>
      <c r="Q111" t="b">
        <f t="shared" si="11"/>
        <v>1</v>
      </c>
      <c r="R111" t="s">
        <v>90</v>
      </c>
    </row>
    <row r="112" spans="1:18" x14ac:dyDescent="0.3">
      <c r="A112" t="s">
        <v>6</v>
      </c>
      <c r="B112" t="b">
        <f t="shared" si="6"/>
        <v>1</v>
      </c>
      <c r="C112" t="s">
        <v>6</v>
      </c>
      <c r="D112" t="s">
        <v>6</v>
      </c>
      <c r="E112" t="b">
        <f t="shared" si="7"/>
        <v>1</v>
      </c>
      <c r="F112" t="s">
        <v>6</v>
      </c>
      <c r="G112" t="s">
        <v>6</v>
      </c>
      <c r="H112" t="b">
        <f t="shared" si="8"/>
        <v>1</v>
      </c>
      <c r="I112" t="s">
        <v>6</v>
      </c>
      <c r="J112" t="s">
        <v>6</v>
      </c>
      <c r="K112" t="b">
        <f t="shared" si="9"/>
        <v>1</v>
      </c>
      <c r="L112" t="s">
        <v>6</v>
      </c>
      <c r="M112" t="s">
        <v>6</v>
      </c>
      <c r="N112" t="b">
        <f t="shared" si="10"/>
        <v>1</v>
      </c>
      <c r="O112" t="s">
        <v>6</v>
      </c>
      <c r="P112" t="s">
        <v>91</v>
      </c>
      <c r="Q112" t="b">
        <f t="shared" si="11"/>
        <v>1</v>
      </c>
      <c r="R112" t="s">
        <v>91</v>
      </c>
    </row>
    <row r="113" spans="1:18" x14ac:dyDescent="0.3">
      <c r="A113" t="s">
        <v>6</v>
      </c>
      <c r="B113" t="b">
        <f t="shared" si="6"/>
        <v>1</v>
      </c>
      <c r="C113" t="s">
        <v>6</v>
      </c>
      <c r="D113" t="s">
        <v>6</v>
      </c>
      <c r="E113" t="b">
        <f t="shared" si="7"/>
        <v>1</v>
      </c>
      <c r="F113" t="s">
        <v>6</v>
      </c>
      <c r="G113" t="s">
        <v>6</v>
      </c>
      <c r="H113" t="b">
        <f t="shared" si="8"/>
        <v>1</v>
      </c>
      <c r="I113" t="s">
        <v>6</v>
      </c>
      <c r="J113" t="s">
        <v>6</v>
      </c>
      <c r="K113" t="b">
        <f t="shared" si="9"/>
        <v>1</v>
      </c>
      <c r="L113" t="s">
        <v>6</v>
      </c>
      <c r="M113" t="s">
        <v>6</v>
      </c>
      <c r="N113" t="b">
        <f t="shared" si="10"/>
        <v>1</v>
      </c>
      <c r="O113" t="s">
        <v>6</v>
      </c>
      <c r="P113" t="s">
        <v>92</v>
      </c>
      <c r="Q113" t="b">
        <f t="shared" si="11"/>
        <v>1</v>
      </c>
      <c r="R113" t="s">
        <v>92</v>
      </c>
    </row>
    <row r="114" spans="1:18" x14ac:dyDescent="0.3">
      <c r="A114" t="s">
        <v>6</v>
      </c>
      <c r="B114" t="b">
        <f t="shared" si="6"/>
        <v>1</v>
      </c>
      <c r="C114" t="s">
        <v>6</v>
      </c>
      <c r="D114" t="s">
        <v>6</v>
      </c>
      <c r="E114" t="b">
        <f t="shared" si="7"/>
        <v>1</v>
      </c>
      <c r="F114" t="s">
        <v>6</v>
      </c>
      <c r="G114" t="s">
        <v>6</v>
      </c>
      <c r="H114" t="b">
        <f t="shared" si="8"/>
        <v>1</v>
      </c>
      <c r="I114" t="s">
        <v>6</v>
      </c>
      <c r="J114" t="s">
        <v>6</v>
      </c>
      <c r="K114" t="b">
        <f t="shared" si="9"/>
        <v>1</v>
      </c>
      <c r="L114" t="s">
        <v>6</v>
      </c>
      <c r="M114" t="s">
        <v>6</v>
      </c>
      <c r="N114" t="b">
        <f t="shared" si="10"/>
        <v>1</v>
      </c>
      <c r="O114" t="s">
        <v>6</v>
      </c>
      <c r="P114" t="s">
        <v>6</v>
      </c>
      <c r="Q114" t="b">
        <f t="shared" si="11"/>
        <v>1</v>
      </c>
      <c r="R114" t="s">
        <v>6</v>
      </c>
    </row>
    <row r="115" spans="1:18" x14ac:dyDescent="0.3">
      <c r="A115" t="s">
        <v>6</v>
      </c>
      <c r="B115" t="b">
        <f t="shared" si="6"/>
        <v>1</v>
      </c>
      <c r="C115" t="s">
        <v>6</v>
      </c>
      <c r="D115" t="s">
        <v>6</v>
      </c>
      <c r="E115" t="b">
        <f t="shared" si="7"/>
        <v>1</v>
      </c>
      <c r="F115" t="s">
        <v>6</v>
      </c>
      <c r="G115" t="s">
        <v>6</v>
      </c>
      <c r="H115" t="b">
        <f t="shared" si="8"/>
        <v>1</v>
      </c>
      <c r="I115" t="s">
        <v>6</v>
      </c>
      <c r="J115" t="s">
        <v>6</v>
      </c>
      <c r="K115" t="b">
        <f t="shared" si="9"/>
        <v>1</v>
      </c>
      <c r="L115" t="s">
        <v>6</v>
      </c>
      <c r="M115" t="s">
        <v>6</v>
      </c>
      <c r="N115" t="b">
        <f t="shared" si="10"/>
        <v>1</v>
      </c>
      <c r="O115" t="s">
        <v>6</v>
      </c>
      <c r="P115" t="s">
        <v>93</v>
      </c>
      <c r="Q115" t="b">
        <f t="shared" si="11"/>
        <v>1</v>
      </c>
      <c r="R115" t="s">
        <v>93</v>
      </c>
    </row>
    <row r="116" spans="1:18" x14ac:dyDescent="0.3">
      <c r="A116" t="s">
        <v>6</v>
      </c>
      <c r="B116" t="b">
        <f t="shared" si="6"/>
        <v>1</v>
      </c>
      <c r="C116" t="s">
        <v>6</v>
      </c>
      <c r="D116" t="s">
        <v>6</v>
      </c>
      <c r="E116" t="b">
        <f t="shared" si="7"/>
        <v>1</v>
      </c>
      <c r="F116" t="s">
        <v>6</v>
      </c>
      <c r="G116" t="s">
        <v>6</v>
      </c>
      <c r="H116" t="b">
        <f t="shared" si="8"/>
        <v>1</v>
      </c>
      <c r="I116" t="s">
        <v>6</v>
      </c>
      <c r="J116" t="s">
        <v>6</v>
      </c>
      <c r="K116" t="b">
        <f t="shared" si="9"/>
        <v>1</v>
      </c>
      <c r="L116" t="s">
        <v>6</v>
      </c>
      <c r="M116" t="s">
        <v>6</v>
      </c>
      <c r="N116" t="b">
        <f t="shared" si="10"/>
        <v>1</v>
      </c>
      <c r="O116" t="s">
        <v>6</v>
      </c>
      <c r="P116" t="s">
        <v>94</v>
      </c>
      <c r="Q116" t="b">
        <f t="shared" si="11"/>
        <v>1</v>
      </c>
      <c r="R116" t="s">
        <v>94</v>
      </c>
    </row>
    <row r="117" spans="1:18" x14ac:dyDescent="0.3">
      <c r="A117" t="s">
        <v>89</v>
      </c>
      <c r="B117" t="b">
        <f t="shared" si="6"/>
        <v>1</v>
      </c>
      <c r="C117" t="s">
        <v>89</v>
      </c>
      <c r="D117" t="s">
        <v>89</v>
      </c>
      <c r="E117" t="b">
        <f t="shared" si="7"/>
        <v>1</v>
      </c>
      <c r="F117" t="s">
        <v>89</v>
      </c>
      <c r="G117" t="s">
        <v>89</v>
      </c>
      <c r="H117" t="b">
        <f t="shared" si="8"/>
        <v>1</v>
      </c>
      <c r="I117" t="s">
        <v>89</v>
      </c>
      <c r="J117" t="s">
        <v>89</v>
      </c>
      <c r="K117" t="b">
        <f t="shared" si="9"/>
        <v>1</v>
      </c>
      <c r="L117" t="s">
        <v>89</v>
      </c>
      <c r="M117" t="s">
        <v>89</v>
      </c>
      <c r="N117" t="b">
        <f t="shared" si="10"/>
        <v>1</v>
      </c>
      <c r="O117" t="s">
        <v>89</v>
      </c>
      <c r="P117" t="s">
        <v>95</v>
      </c>
      <c r="Q117" t="b">
        <f t="shared" si="11"/>
        <v>1</v>
      </c>
      <c r="R117" t="s">
        <v>95</v>
      </c>
    </row>
    <row r="118" spans="1:18" x14ac:dyDescent="0.3">
      <c r="A118" t="s">
        <v>90</v>
      </c>
      <c r="B118" t="b">
        <f t="shared" si="6"/>
        <v>1</v>
      </c>
      <c r="C118" t="s">
        <v>90</v>
      </c>
      <c r="D118" t="s">
        <v>90</v>
      </c>
      <c r="E118" t="b">
        <f t="shared" si="7"/>
        <v>1</v>
      </c>
      <c r="F118" t="s">
        <v>90</v>
      </c>
      <c r="G118" t="s">
        <v>90</v>
      </c>
      <c r="H118" t="b">
        <f t="shared" si="8"/>
        <v>1</v>
      </c>
      <c r="I118" t="s">
        <v>90</v>
      </c>
      <c r="J118" t="s">
        <v>90</v>
      </c>
      <c r="K118" t="b">
        <f t="shared" si="9"/>
        <v>1</v>
      </c>
      <c r="L118" t="s">
        <v>90</v>
      </c>
      <c r="M118" t="s">
        <v>90</v>
      </c>
      <c r="N118" t="b">
        <f t="shared" si="10"/>
        <v>1</v>
      </c>
      <c r="O118" t="s">
        <v>90</v>
      </c>
      <c r="P118" t="s">
        <v>96</v>
      </c>
      <c r="Q118" t="b">
        <f t="shared" si="11"/>
        <v>1</v>
      </c>
      <c r="R118" t="s">
        <v>96</v>
      </c>
    </row>
    <row r="119" spans="1:18" x14ac:dyDescent="0.3">
      <c r="A119" t="s">
        <v>91</v>
      </c>
      <c r="B119" t="b">
        <f t="shared" si="6"/>
        <v>1</v>
      </c>
      <c r="C119" t="s">
        <v>91</v>
      </c>
      <c r="D119" t="s">
        <v>91</v>
      </c>
      <c r="E119" t="b">
        <f t="shared" si="7"/>
        <v>1</v>
      </c>
      <c r="F119" t="s">
        <v>91</v>
      </c>
      <c r="G119" t="s">
        <v>91</v>
      </c>
      <c r="H119" t="b">
        <f t="shared" si="8"/>
        <v>1</v>
      </c>
      <c r="I119" t="s">
        <v>91</v>
      </c>
      <c r="J119" t="s">
        <v>91</v>
      </c>
      <c r="K119" t="b">
        <f t="shared" si="9"/>
        <v>1</v>
      </c>
      <c r="L119" t="s">
        <v>91</v>
      </c>
      <c r="M119" t="s">
        <v>91</v>
      </c>
      <c r="N119" t="b">
        <f t="shared" si="10"/>
        <v>1</v>
      </c>
      <c r="O119" t="s">
        <v>91</v>
      </c>
      <c r="P119" t="s">
        <v>6</v>
      </c>
      <c r="Q119" t="b">
        <f t="shared" si="11"/>
        <v>1</v>
      </c>
      <c r="R119" t="s">
        <v>6</v>
      </c>
    </row>
    <row r="120" spans="1:18" x14ac:dyDescent="0.3">
      <c r="A120" t="s">
        <v>92</v>
      </c>
      <c r="B120" t="b">
        <f t="shared" si="6"/>
        <v>1</v>
      </c>
      <c r="C120" t="s">
        <v>92</v>
      </c>
      <c r="D120" t="s">
        <v>92</v>
      </c>
      <c r="E120" t="b">
        <f t="shared" si="7"/>
        <v>1</v>
      </c>
      <c r="F120" t="s">
        <v>92</v>
      </c>
      <c r="G120" t="s">
        <v>92</v>
      </c>
      <c r="H120" t="b">
        <f t="shared" si="8"/>
        <v>1</v>
      </c>
      <c r="I120" t="s">
        <v>92</v>
      </c>
      <c r="J120" t="s">
        <v>92</v>
      </c>
      <c r="K120" t="b">
        <f t="shared" si="9"/>
        <v>1</v>
      </c>
      <c r="L120" t="s">
        <v>92</v>
      </c>
      <c r="M120" t="s">
        <v>92</v>
      </c>
      <c r="N120" t="b">
        <f t="shared" si="10"/>
        <v>1</v>
      </c>
      <c r="O120" t="s">
        <v>92</v>
      </c>
      <c r="P120" t="s">
        <v>6</v>
      </c>
      <c r="Q120" t="b">
        <f t="shared" si="11"/>
        <v>1</v>
      </c>
      <c r="R120" t="s">
        <v>6</v>
      </c>
    </row>
    <row r="121" spans="1:18" x14ac:dyDescent="0.3">
      <c r="A121" t="s">
        <v>6</v>
      </c>
      <c r="B121" t="b">
        <f t="shared" si="6"/>
        <v>1</v>
      </c>
      <c r="C121" t="s">
        <v>6</v>
      </c>
      <c r="D121" t="s">
        <v>6</v>
      </c>
      <c r="E121" t="b">
        <f t="shared" si="7"/>
        <v>1</v>
      </c>
      <c r="F121" t="s">
        <v>6</v>
      </c>
      <c r="G121" t="s">
        <v>6</v>
      </c>
      <c r="H121" t="b">
        <f t="shared" si="8"/>
        <v>1</v>
      </c>
      <c r="I121" t="s">
        <v>6</v>
      </c>
      <c r="J121" t="s">
        <v>6</v>
      </c>
      <c r="K121" t="b">
        <f t="shared" si="9"/>
        <v>1</v>
      </c>
      <c r="L121" t="s">
        <v>6</v>
      </c>
      <c r="M121" t="s">
        <v>6</v>
      </c>
      <c r="N121" t="b">
        <f t="shared" si="10"/>
        <v>1</v>
      </c>
      <c r="O121" t="s">
        <v>6</v>
      </c>
      <c r="P121" t="s">
        <v>97</v>
      </c>
      <c r="Q121" t="b">
        <f t="shared" si="11"/>
        <v>1</v>
      </c>
      <c r="R121" t="s">
        <v>97</v>
      </c>
    </row>
    <row r="122" spans="1:18" x14ac:dyDescent="0.3">
      <c r="A122" t="s">
        <v>93</v>
      </c>
      <c r="B122" t="b">
        <f t="shared" si="6"/>
        <v>1</v>
      </c>
      <c r="C122" t="s">
        <v>93</v>
      </c>
      <c r="D122" t="s">
        <v>93</v>
      </c>
      <c r="E122" t="b">
        <f t="shared" si="7"/>
        <v>1</v>
      </c>
      <c r="F122" t="s">
        <v>93</v>
      </c>
      <c r="G122" t="s">
        <v>93</v>
      </c>
      <c r="H122" t="b">
        <f t="shared" si="8"/>
        <v>1</v>
      </c>
      <c r="I122" t="s">
        <v>93</v>
      </c>
      <c r="J122" t="s">
        <v>93</v>
      </c>
      <c r="K122" t="b">
        <f t="shared" si="9"/>
        <v>1</v>
      </c>
      <c r="L122" t="s">
        <v>93</v>
      </c>
      <c r="M122" t="s">
        <v>93</v>
      </c>
      <c r="N122" t="b">
        <f t="shared" si="10"/>
        <v>1</v>
      </c>
      <c r="O122" t="s">
        <v>93</v>
      </c>
      <c r="P122" t="s">
        <v>98</v>
      </c>
      <c r="Q122" t="b">
        <f t="shared" si="11"/>
        <v>1</v>
      </c>
      <c r="R122" t="s">
        <v>98</v>
      </c>
    </row>
    <row r="123" spans="1:18" x14ac:dyDescent="0.3">
      <c r="A123" t="s">
        <v>94</v>
      </c>
      <c r="B123" t="b">
        <f t="shared" si="6"/>
        <v>1</v>
      </c>
      <c r="C123" t="s">
        <v>94</v>
      </c>
      <c r="D123" t="s">
        <v>94</v>
      </c>
      <c r="E123" t="b">
        <f t="shared" si="7"/>
        <v>1</v>
      </c>
      <c r="F123" t="s">
        <v>94</v>
      </c>
      <c r="G123" t="s">
        <v>94</v>
      </c>
      <c r="H123" t="b">
        <f t="shared" si="8"/>
        <v>1</v>
      </c>
      <c r="I123" t="s">
        <v>94</v>
      </c>
      <c r="J123" t="s">
        <v>94</v>
      </c>
      <c r="K123" t="b">
        <f t="shared" si="9"/>
        <v>1</v>
      </c>
      <c r="L123" t="s">
        <v>94</v>
      </c>
      <c r="M123" t="s">
        <v>94</v>
      </c>
      <c r="N123" t="b">
        <f t="shared" si="10"/>
        <v>1</v>
      </c>
      <c r="O123" t="s">
        <v>94</v>
      </c>
      <c r="P123" t="s">
        <v>99</v>
      </c>
      <c r="Q123" t="b">
        <f t="shared" si="11"/>
        <v>1</v>
      </c>
      <c r="R123" t="s">
        <v>99</v>
      </c>
    </row>
    <row r="124" spans="1:18" x14ac:dyDescent="0.3">
      <c r="A124" t="s">
        <v>95</v>
      </c>
      <c r="B124" t="b">
        <f t="shared" si="6"/>
        <v>1</v>
      </c>
      <c r="C124" t="s">
        <v>95</v>
      </c>
      <c r="D124" t="s">
        <v>95</v>
      </c>
      <c r="E124" t="b">
        <f t="shared" si="7"/>
        <v>1</v>
      </c>
      <c r="F124" t="s">
        <v>95</v>
      </c>
      <c r="G124" t="s">
        <v>95</v>
      </c>
      <c r="H124" t="b">
        <f t="shared" si="8"/>
        <v>1</v>
      </c>
      <c r="I124" t="s">
        <v>95</v>
      </c>
      <c r="J124" t="s">
        <v>95</v>
      </c>
      <c r="K124" t="b">
        <f t="shared" si="9"/>
        <v>1</v>
      </c>
      <c r="L124" t="s">
        <v>95</v>
      </c>
      <c r="M124" t="s">
        <v>95</v>
      </c>
      <c r="N124" t="b">
        <f t="shared" si="10"/>
        <v>1</v>
      </c>
      <c r="O124" t="s">
        <v>95</v>
      </c>
      <c r="P124" t="s">
        <v>6</v>
      </c>
      <c r="Q124" t="b">
        <f t="shared" si="11"/>
        <v>1</v>
      </c>
      <c r="R124" t="s">
        <v>6</v>
      </c>
    </row>
    <row r="125" spans="1:18" x14ac:dyDescent="0.3">
      <c r="A125" t="s">
        <v>96</v>
      </c>
      <c r="B125" t="b">
        <f t="shared" si="6"/>
        <v>1</v>
      </c>
      <c r="C125" t="s">
        <v>96</v>
      </c>
      <c r="D125" t="s">
        <v>96</v>
      </c>
      <c r="E125" t="b">
        <f t="shared" si="7"/>
        <v>1</v>
      </c>
      <c r="F125" t="s">
        <v>96</v>
      </c>
      <c r="G125" t="s">
        <v>96</v>
      </c>
      <c r="H125" t="b">
        <f t="shared" si="8"/>
        <v>1</v>
      </c>
      <c r="I125" t="s">
        <v>96</v>
      </c>
      <c r="J125" t="s">
        <v>96</v>
      </c>
      <c r="K125" t="b">
        <f t="shared" si="9"/>
        <v>1</v>
      </c>
      <c r="L125" t="s">
        <v>96</v>
      </c>
      <c r="M125" t="s">
        <v>96</v>
      </c>
      <c r="N125" t="b">
        <f t="shared" si="10"/>
        <v>1</v>
      </c>
      <c r="O125" t="s">
        <v>96</v>
      </c>
      <c r="P125" t="s">
        <v>6</v>
      </c>
      <c r="Q125" t="b">
        <f t="shared" si="11"/>
        <v>1</v>
      </c>
      <c r="R125" t="s">
        <v>6</v>
      </c>
    </row>
    <row r="126" spans="1:18" x14ac:dyDescent="0.3">
      <c r="A126" t="s">
        <v>6</v>
      </c>
      <c r="B126" t="b">
        <f t="shared" si="6"/>
        <v>1</v>
      </c>
      <c r="C126" t="s">
        <v>6</v>
      </c>
      <c r="D126" t="s">
        <v>6</v>
      </c>
      <c r="E126" t="b">
        <f t="shared" si="7"/>
        <v>1</v>
      </c>
      <c r="F126" t="s">
        <v>6</v>
      </c>
      <c r="G126" t="s">
        <v>6</v>
      </c>
      <c r="H126" t="b">
        <f t="shared" si="8"/>
        <v>1</v>
      </c>
      <c r="I126" t="s">
        <v>6</v>
      </c>
      <c r="J126" t="s">
        <v>6</v>
      </c>
      <c r="K126" t="b">
        <f t="shared" si="9"/>
        <v>1</v>
      </c>
      <c r="L126" t="s">
        <v>6</v>
      </c>
      <c r="M126" t="s">
        <v>6</v>
      </c>
      <c r="N126" t="b">
        <f t="shared" si="10"/>
        <v>1</v>
      </c>
      <c r="O126" t="s">
        <v>6</v>
      </c>
      <c r="P126" t="s">
        <v>6</v>
      </c>
      <c r="Q126" t="b">
        <f t="shared" si="11"/>
        <v>1</v>
      </c>
      <c r="R126" t="s">
        <v>6</v>
      </c>
    </row>
    <row r="127" spans="1:18" x14ac:dyDescent="0.3">
      <c r="A127" t="s">
        <v>6</v>
      </c>
      <c r="B127" t="b">
        <f t="shared" si="6"/>
        <v>1</v>
      </c>
      <c r="C127" t="s">
        <v>6</v>
      </c>
      <c r="D127" t="s">
        <v>6</v>
      </c>
      <c r="E127" t="b">
        <f t="shared" si="7"/>
        <v>1</v>
      </c>
      <c r="F127" t="s">
        <v>6</v>
      </c>
      <c r="G127" t="s">
        <v>6</v>
      </c>
      <c r="H127" t="b">
        <f t="shared" si="8"/>
        <v>1</v>
      </c>
      <c r="I127" t="s">
        <v>6</v>
      </c>
      <c r="J127" t="s">
        <v>6</v>
      </c>
      <c r="K127" t="b">
        <f t="shared" si="9"/>
        <v>1</v>
      </c>
      <c r="L127" t="s">
        <v>6</v>
      </c>
      <c r="M127" t="s">
        <v>6</v>
      </c>
      <c r="N127" t="b">
        <f t="shared" si="10"/>
        <v>1</v>
      </c>
      <c r="O127" t="s">
        <v>6</v>
      </c>
      <c r="P127" t="s">
        <v>6</v>
      </c>
      <c r="Q127" t="b">
        <f t="shared" si="11"/>
        <v>1</v>
      </c>
      <c r="R127" t="s">
        <v>6</v>
      </c>
    </row>
    <row r="128" spans="1:18" x14ac:dyDescent="0.3">
      <c r="A128" t="s">
        <v>97</v>
      </c>
      <c r="B128" t="b">
        <f t="shared" si="6"/>
        <v>1</v>
      </c>
      <c r="C128" t="s">
        <v>97</v>
      </c>
      <c r="D128" t="s">
        <v>97</v>
      </c>
      <c r="E128" t="b">
        <f t="shared" si="7"/>
        <v>1</v>
      </c>
      <c r="F128" t="s">
        <v>97</v>
      </c>
      <c r="G128" t="s">
        <v>97</v>
      </c>
      <c r="H128" t="b">
        <f t="shared" si="8"/>
        <v>1</v>
      </c>
      <c r="I128" t="s">
        <v>97</v>
      </c>
      <c r="J128" t="s">
        <v>97</v>
      </c>
      <c r="K128" t="b">
        <f t="shared" si="9"/>
        <v>1</v>
      </c>
      <c r="L128" t="s">
        <v>97</v>
      </c>
      <c r="M128" t="s">
        <v>97</v>
      </c>
      <c r="N128" t="b">
        <f t="shared" si="10"/>
        <v>1</v>
      </c>
      <c r="O128" t="s">
        <v>97</v>
      </c>
      <c r="P128" t="s">
        <v>6</v>
      </c>
      <c r="Q128" t="b">
        <f t="shared" si="11"/>
        <v>1</v>
      </c>
      <c r="R128" t="s">
        <v>6</v>
      </c>
    </row>
    <row r="129" spans="1:18" x14ac:dyDescent="0.3">
      <c r="A129" t="s">
        <v>98</v>
      </c>
      <c r="B129" t="b">
        <f t="shared" si="6"/>
        <v>1</v>
      </c>
      <c r="C129" t="s">
        <v>98</v>
      </c>
      <c r="D129" t="s">
        <v>98</v>
      </c>
      <c r="E129" t="b">
        <f t="shared" si="7"/>
        <v>1</v>
      </c>
      <c r="F129" t="s">
        <v>98</v>
      </c>
      <c r="G129" t="s">
        <v>98</v>
      </c>
      <c r="H129" t="b">
        <f t="shared" si="8"/>
        <v>1</v>
      </c>
      <c r="I129" t="s">
        <v>98</v>
      </c>
      <c r="J129" t="s">
        <v>98</v>
      </c>
      <c r="K129" t="b">
        <f t="shared" si="9"/>
        <v>1</v>
      </c>
      <c r="L129" t="s">
        <v>98</v>
      </c>
      <c r="M129" t="s">
        <v>98</v>
      </c>
      <c r="N129" t="b">
        <f t="shared" si="10"/>
        <v>1</v>
      </c>
      <c r="O129" t="s">
        <v>98</v>
      </c>
      <c r="P129" t="s">
        <v>6</v>
      </c>
      <c r="Q129" t="b">
        <f t="shared" si="11"/>
        <v>1</v>
      </c>
      <c r="R129" t="s">
        <v>6</v>
      </c>
    </row>
    <row r="130" spans="1:18" x14ac:dyDescent="0.3">
      <c r="A130" t="s">
        <v>99</v>
      </c>
      <c r="B130" t="b">
        <f t="shared" si="6"/>
        <v>1</v>
      </c>
      <c r="C130" t="s">
        <v>99</v>
      </c>
      <c r="D130" t="s">
        <v>99</v>
      </c>
      <c r="E130" t="b">
        <f t="shared" si="7"/>
        <v>1</v>
      </c>
      <c r="F130" t="s">
        <v>99</v>
      </c>
      <c r="G130" s="1" t="s">
        <v>537</v>
      </c>
      <c r="H130" t="b">
        <f t="shared" si="8"/>
        <v>0</v>
      </c>
      <c r="I130" t="s">
        <v>653</v>
      </c>
      <c r="J130" s="1" t="s">
        <v>569</v>
      </c>
      <c r="K130" t="b">
        <f t="shared" si="9"/>
        <v>1</v>
      </c>
      <c r="L130" t="s">
        <v>569</v>
      </c>
      <c r="M130" s="1" t="s">
        <v>599</v>
      </c>
      <c r="N130" t="b">
        <f t="shared" si="10"/>
        <v>1</v>
      </c>
      <c r="O130" t="s">
        <v>599</v>
      </c>
      <c r="P130" t="s">
        <v>6</v>
      </c>
      <c r="Q130" t="b">
        <f t="shared" si="11"/>
        <v>1</v>
      </c>
      <c r="R130" t="s">
        <v>6</v>
      </c>
    </row>
    <row r="131" spans="1:18" x14ac:dyDescent="0.3">
      <c r="A131" t="s">
        <v>6</v>
      </c>
      <c r="B131" t="b">
        <f t="shared" ref="B131:B194" si="12">EXACT(A131,C131)</f>
        <v>1</v>
      </c>
      <c r="C131" t="s">
        <v>6</v>
      </c>
      <c r="D131" t="s">
        <v>6</v>
      </c>
      <c r="E131" t="b">
        <f t="shared" ref="E131:E194" si="13">EXACT(D131,F131)</f>
        <v>1</v>
      </c>
      <c r="F131" t="s">
        <v>6</v>
      </c>
      <c r="G131" t="s">
        <v>6</v>
      </c>
      <c r="H131" t="b">
        <f t="shared" ref="H131:H194" si="14">EXACT(G131,I131)</f>
        <v>1</v>
      </c>
      <c r="I131" t="s">
        <v>6</v>
      </c>
      <c r="J131" t="s">
        <v>6</v>
      </c>
      <c r="K131" t="b">
        <f t="shared" ref="K131:K194" si="15">EXACT(J131,L131)</f>
        <v>1</v>
      </c>
      <c r="L131" t="s">
        <v>6</v>
      </c>
      <c r="M131" t="s">
        <v>6</v>
      </c>
      <c r="N131" t="b">
        <f t="shared" ref="N131:N194" si="16">EXACT(M131,O131)</f>
        <v>1</v>
      </c>
      <c r="O131" t="s">
        <v>6</v>
      </c>
      <c r="P131" t="s">
        <v>6</v>
      </c>
      <c r="Q131" t="b">
        <f t="shared" ref="Q131:Q194" si="17">EXACT(P131,R131)</f>
        <v>1</v>
      </c>
      <c r="R131" t="s">
        <v>6</v>
      </c>
    </row>
    <row r="132" spans="1:18" x14ac:dyDescent="0.3">
      <c r="A132" t="s">
        <v>6</v>
      </c>
      <c r="B132" t="b">
        <f t="shared" si="12"/>
        <v>1</v>
      </c>
      <c r="C132" t="s">
        <v>6</v>
      </c>
      <c r="D132" t="s">
        <v>6</v>
      </c>
      <c r="E132" t="b">
        <f t="shared" si="13"/>
        <v>1</v>
      </c>
      <c r="F132" t="s">
        <v>6</v>
      </c>
      <c r="G132" t="s">
        <v>6</v>
      </c>
      <c r="H132" t="b">
        <f t="shared" si="14"/>
        <v>1</v>
      </c>
      <c r="I132" t="s">
        <v>6</v>
      </c>
      <c r="J132" t="s">
        <v>6</v>
      </c>
      <c r="K132" t="b">
        <f t="shared" si="15"/>
        <v>1</v>
      </c>
      <c r="L132" t="s">
        <v>6</v>
      </c>
      <c r="M132" t="s">
        <v>6</v>
      </c>
      <c r="N132" t="b">
        <f t="shared" si="16"/>
        <v>1</v>
      </c>
      <c r="O132" t="s">
        <v>6</v>
      </c>
      <c r="P132" t="s">
        <v>6</v>
      </c>
      <c r="Q132" t="b">
        <f t="shared" si="17"/>
        <v>1</v>
      </c>
      <c r="R132" t="s">
        <v>6</v>
      </c>
    </row>
    <row r="133" spans="1:18" x14ac:dyDescent="0.3">
      <c r="A133" t="s">
        <v>6</v>
      </c>
      <c r="B133" t="b">
        <f t="shared" si="12"/>
        <v>1</v>
      </c>
      <c r="C133" t="s">
        <v>6</v>
      </c>
      <c r="D133" t="s">
        <v>6</v>
      </c>
      <c r="E133" t="b">
        <f t="shared" si="13"/>
        <v>1</v>
      </c>
      <c r="F133" t="s">
        <v>6</v>
      </c>
      <c r="G133" t="s">
        <v>6</v>
      </c>
      <c r="H133" t="b">
        <f t="shared" si="14"/>
        <v>1</v>
      </c>
      <c r="I133" t="s">
        <v>6</v>
      </c>
      <c r="J133" t="s">
        <v>6</v>
      </c>
      <c r="K133" t="b">
        <f t="shared" si="15"/>
        <v>1</v>
      </c>
      <c r="L133" t="s">
        <v>6</v>
      </c>
      <c r="M133" t="s">
        <v>6</v>
      </c>
      <c r="N133" t="b">
        <f t="shared" si="16"/>
        <v>1</v>
      </c>
      <c r="O133" t="s">
        <v>6</v>
      </c>
      <c r="P133" t="s">
        <v>104</v>
      </c>
      <c r="Q133" t="b">
        <f t="shared" si="17"/>
        <v>1</v>
      </c>
      <c r="R133" t="s">
        <v>104</v>
      </c>
    </row>
    <row r="134" spans="1:18" x14ac:dyDescent="0.3">
      <c r="A134" t="s">
        <v>6</v>
      </c>
      <c r="B134" t="b">
        <f t="shared" si="12"/>
        <v>1</v>
      </c>
      <c r="C134" t="s">
        <v>6</v>
      </c>
      <c r="D134" t="s">
        <v>6</v>
      </c>
      <c r="E134" t="b">
        <f t="shared" si="13"/>
        <v>1</v>
      </c>
      <c r="F134" t="s">
        <v>6</v>
      </c>
      <c r="G134" t="s">
        <v>6</v>
      </c>
      <c r="H134" t="b">
        <f t="shared" si="14"/>
        <v>1</v>
      </c>
      <c r="I134" t="s">
        <v>6</v>
      </c>
      <c r="J134" t="s">
        <v>6</v>
      </c>
      <c r="K134" t="b">
        <f t="shared" si="15"/>
        <v>1</v>
      </c>
      <c r="L134" t="s">
        <v>6</v>
      </c>
      <c r="M134" t="s">
        <v>6</v>
      </c>
      <c r="N134" t="b">
        <f t="shared" si="16"/>
        <v>1</v>
      </c>
      <c r="O134" t="s">
        <v>6</v>
      </c>
      <c r="P134" t="s">
        <v>6</v>
      </c>
      <c r="Q134" t="b">
        <f t="shared" si="17"/>
        <v>1</v>
      </c>
      <c r="R134" t="s">
        <v>6</v>
      </c>
    </row>
    <row r="135" spans="1:18" x14ac:dyDescent="0.3">
      <c r="A135" t="s">
        <v>6</v>
      </c>
      <c r="B135" t="b">
        <f t="shared" si="12"/>
        <v>1</v>
      </c>
      <c r="C135" t="s">
        <v>6</v>
      </c>
      <c r="D135" t="s">
        <v>6</v>
      </c>
      <c r="E135" t="b">
        <f t="shared" si="13"/>
        <v>1</v>
      </c>
      <c r="F135" t="s">
        <v>6</v>
      </c>
      <c r="G135" t="s">
        <v>6</v>
      </c>
      <c r="H135" t="b">
        <f t="shared" si="14"/>
        <v>1</v>
      </c>
      <c r="I135" t="s">
        <v>6</v>
      </c>
      <c r="J135" t="s">
        <v>6</v>
      </c>
      <c r="K135" t="b">
        <f t="shared" si="15"/>
        <v>1</v>
      </c>
      <c r="L135" t="s">
        <v>6</v>
      </c>
      <c r="M135" t="s">
        <v>6</v>
      </c>
      <c r="N135" t="b">
        <f t="shared" si="16"/>
        <v>1</v>
      </c>
      <c r="O135" t="s">
        <v>6</v>
      </c>
      <c r="P135" t="s">
        <v>6</v>
      </c>
      <c r="Q135" t="b">
        <f t="shared" si="17"/>
        <v>1</v>
      </c>
      <c r="R135" t="s">
        <v>6</v>
      </c>
    </row>
    <row r="136" spans="1:18" x14ac:dyDescent="0.3">
      <c r="A136" t="s">
        <v>6</v>
      </c>
      <c r="B136" t="b">
        <f t="shared" si="12"/>
        <v>1</v>
      </c>
      <c r="C136" t="s">
        <v>6</v>
      </c>
      <c r="D136" t="s">
        <v>6</v>
      </c>
      <c r="E136" t="b">
        <f t="shared" si="13"/>
        <v>1</v>
      </c>
      <c r="F136" t="s">
        <v>6</v>
      </c>
      <c r="G136" t="s">
        <v>6</v>
      </c>
      <c r="H136" t="b">
        <f t="shared" si="14"/>
        <v>1</v>
      </c>
      <c r="I136" t="s">
        <v>6</v>
      </c>
      <c r="J136" t="s">
        <v>6</v>
      </c>
      <c r="K136" t="b">
        <f t="shared" si="15"/>
        <v>1</v>
      </c>
      <c r="L136" t="s">
        <v>6</v>
      </c>
      <c r="M136" t="s">
        <v>6</v>
      </c>
      <c r="N136" t="b">
        <f t="shared" si="16"/>
        <v>1</v>
      </c>
      <c r="O136" t="s">
        <v>6</v>
      </c>
      <c r="P136" t="s">
        <v>105</v>
      </c>
      <c r="Q136" t="b">
        <f t="shared" si="17"/>
        <v>1</v>
      </c>
      <c r="R136" t="s">
        <v>105</v>
      </c>
    </row>
    <row r="137" spans="1:18" x14ac:dyDescent="0.3">
      <c r="A137" t="s">
        <v>6</v>
      </c>
      <c r="B137" t="b">
        <f t="shared" si="12"/>
        <v>1</v>
      </c>
      <c r="C137" t="s">
        <v>6</v>
      </c>
      <c r="D137" t="s">
        <v>6</v>
      </c>
      <c r="E137" t="b">
        <f t="shared" si="13"/>
        <v>1</v>
      </c>
      <c r="F137" t="s">
        <v>6</v>
      </c>
      <c r="G137" t="s">
        <v>6</v>
      </c>
      <c r="H137" t="b">
        <f t="shared" si="14"/>
        <v>1</v>
      </c>
      <c r="I137" t="s">
        <v>6</v>
      </c>
      <c r="J137" t="s">
        <v>6</v>
      </c>
      <c r="K137" t="b">
        <f t="shared" si="15"/>
        <v>1</v>
      </c>
      <c r="L137" t="s">
        <v>6</v>
      </c>
      <c r="M137" t="s">
        <v>6</v>
      </c>
      <c r="N137" t="b">
        <f t="shared" si="16"/>
        <v>1</v>
      </c>
      <c r="O137" t="s">
        <v>6</v>
      </c>
      <c r="P137" t="s">
        <v>6</v>
      </c>
      <c r="Q137" t="b">
        <f t="shared" si="17"/>
        <v>1</v>
      </c>
      <c r="R137" t="s">
        <v>6</v>
      </c>
    </row>
    <row r="138" spans="1:18" x14ac:dyDescent="0.3">
      <c r="A138" t="s">
        <v>6</v>
      </c>
      <c r="B138" t="b">
        <f t="shared" si="12"/>
        <v>1</v>
      </c>
      <c r="C138" t="s">
        <v>6</v>
      </c>
      <c r="D138" t="s">
        <v>6</v>
      </c>
      <c r="E138" t="b">
        <f t="shared" si="13"/>
        <v>1</v>
      </c>
      <c r="F138" t="s">
        <v>6</v>
      </c>
      <c r="G138" t="s">
        <v>6</v>
      </c>
      <c r="H138" t="b">
        <f t="shared" si="14"/>
        <v>1</v>
      </c>
      <c r="I138" t="s">
        <v>6</v>
      </c>
      <c r="J138" t="s">
        <v>6</v>
      </c>
      <c r="K138" t="b">
        <f t="shared" si="15"/>
        <v>1</v>
      </c>
      <c r="L138" t="s">
        <v>6</v>
      </c>
      <c r="M138" t="s">
        <v>6</v>
      </c>
      <c r="N138" t="b">
        <f t="shared" si="16"/>
        <v>1</v>
      </c>
      <c r="O138" t="s">
        <v>6</v>
      </c>
      <c r="P138" t="s">
        <v>6</v>
      </c>
      <c r="Q138" t="b">
        <f t="shared" si="17"/>
        <v>1</v>
      </c>
      <c r="R138" t="s">
        <v>6</v>
      </c>
    </row>
    <row r="139" spans="1:18" x14ac:dyDescent="0.3">
      <c r="A139" t="s">
        <v>100</v>
      </c>
      <c r="B139" t="b">
        <f t="shared" si="12"/>
        <v>1</v>
      </c>
      <c r="C139" t="s">
        <v>100</v>
      </c>
      <c r="D139" t="s">
        <v>100</v>
      </c>
      <c r="E139" t="b">
        <f t="shared" si="13"/>
        <v>1</v>
      </c>
      <c r="F139" t="s">
        <v>100</v>
      </c>
      <c r="G139" t="s">
        <v>100</v>
      </c>
      <c r="H139" t="b">
        <f t="shared" si="14"/>
        <v>1</v>
      </c>
      <c r="I139" t="s">
        <v>100</v>
      </c>
      <c r="J139" t="s">
        <v>100</v>
      </c>
      <c r="K139" t="b">
        <f t="shared" si="15"/>
        <v>1</v>
      </c>
      <c r="L139" t="s">
        <v>100</v>
      </c>
      <c r="M139" t="s">
        <v>100</v>
      </c>
      <c r="N139" t="b">
        <f t="shared" si="16"/>
        <v>1</v>
      </c>
      <c r="O139" t="s">
        <v>100</v>
      </c>
      <c r="P139" t="s">
        <v>6</v>
      </c>
      <c r="Q139" t="b">
        <f t="shared" si="17"/>
        <v>1</v>
      </c>
      <c r="R139" t="s">
        <v>6</v>
      </c>
    </row>
    <row r="140" spans="1:18" x14ac:dyDescent="0.3">
      <c r="A140" t="s">
        <v>101</v>
      </c>
      <c r="B140" t="b">
        <f t="shared" si="12"/>
        <v>1</v>
      </c>
      <c r="C140" t="s">
        <v>101</v>
      </c>
      <c r="D140" t="s">
        <v>101</v>
      </c>
      <c r="E140" t="b">
        <f t="shared" si="13"/>
        <v>1</v>
      </c>
      <c r="F140" t="s">
        <v>101</v>
      </c>
      <c r="G140" t="s">
        <v>101</v>
      </c>
      <c r="H140" t="b">
        <f t="shared" si="14"/>
        <v>1</v>
      </c>
      <c r="I140" t="s">
        <v>101</v>
      </c>
      <c r="J140" t="s">
        <v>101</v>
      </c>
      <c r="K140" t="b">
        <f t="shared" si="15"/>
        <v>1</v>
      </c>
      <c r="L140" t="s">
        <v>101</v>
      </c>
      <c r="M140" t="s">
        <v>101</v>
      </c>
      <c r="N140" t="b">
        <f t="shared" si="16"/>
        <v>1</v>
      </c>
      <c r="O140" t="s">
        <v>101</v>
      </c>
      <c r="P140" t="s">
        <v>6</v>
      </c>
      <c r="Q140" t="b">
        <f t="shared" si="17"/>
        <v>1</v>
      </c>
      <c r="R140" t="s">
        <v>6</v>
      </c>
    </row>
    <row r="141" spans="1:18" x14ac:dyDescent="0.3">
      <c r="A141" t="s">
        <v>102</v>
      </c>
      <c r="B141" t="b">
        <f t="shared" si="12"/>
        <v>1</v>
      </c>
      <c r="C141" t="s">
        <v>102</v>
      </c>
      <c r="D141" t="s">
        <v>102</v>
      </c>
      <c r="E141" t="b">
        <f t="shared" si="13"/>
        <v>1</v>
      </c>
      <c r="F141" t="s">
        <v>102</v>
      </c>
      <c r="G141" t="s">
        <v>102</v>
      </c>
      <c r="H141" t="b">
        <f t="shared" si="14"/>
        <v>1</v>
      </c>
      <c r="I141" t="s">
        <v>102</v>
      </c>
      <c r="J141" t="s">
        <v>102</v>
      </c>
      <c r="K141" t="b">
        <f t="shared" si="15"/>
        <v>1</v>
      </c>
      <c r="L141" t="s">
        <v>102</v>
      </c>
      <c r="M141" t="s">
        <v>102</v>
      </c>
      <c r="N141" t="b">
        <f t="shared" si="16"/>
        <v>1</v>
      </c>
      <c r="O141" t="s">
        <v>102</v>
      </c>
      <c r="P141" t="s">
        <v>6</v>
      </c>
      <c r="Q141" t="b">
        <f t="shared" si="17"/>
        <v>1</v>
      </c>
      <c r="R141" t="s">
        <v>6</v>
      </c>
    </row>
    <row r="142" spans="1:18" x14ac:dyDescent="0.3">
      <c r="A142" t="s">
        <v>6</v>
      </c>
      <c r="B142" t="b">
        <f t="shared" si="12"/>
        <v>1</v>
      </c>
      <c r="C142" t="s">
        <v>6</v>
      </c>
      <c r="D142" t="s">
        <v>103</v>
      </c>
      <c r="E142" t="b">
        <f t="shared" si="13"/>
        <v>1</v>
      </c>
      <c r="F142" t="s">
        <v>103</v>
      </c>
      <c r="G142" t="s">
        <v>103</v>
      </c>
      <c r="H142" t="b">
        <f t="shared" si="14"/>
        <v>1</v>
      </c>
      <c r="I142" t="s">
        <v>103</v>
      </c>
      <c r="J142" t="s">
        <v>103</v>
      </c>
      <c r="K142" t="b">
        <f t="shared" si="15"/>
        <v>1</v>
      </c>
      <c r="L142" t="s">
        <v>103</v>
      </c>
      <c r="M142" t="s">
        <v>103</v>
      </c>
      <c r="N142" t="b">
        <f t="shared" si="16"/>
        <v>1</v>
      </c>
      <c r="O142" t="s">
        <v>103</v>
      </c>
      <c r="P142" t="s">
        <v>6</v>
      </c>
      <c r="Q142" t="b">
        <f t="shared" si="17"/>
        <v>1</v>
      </c>
      <c r="R142" t="s">
        <v>6</v>
      </c>
    </row>
    <row r="143" spans="1:18" x14ac:dyDescent="0.3">
      <c r="A143" t="s">
        <v>104</v>
      </c>
      <c r="B143" t="b">
        <f t="shared" si="12"/>
        <v>1</v>
      </c>
      <c r="C143" t="s">
        <v>104</v>
      </c>
      <c r="D143" t="s">
        <v>6</v>
      </c>
      <c r="E143" t="b">
        <f t="shared" si="13"/>
        <v>1</v>
      </c>
      <c r="F143" t="s">
        <v>6</v>
      </c>
      <c r="G143" t="s">
        <v>6</v>
      </c>
      <c r="H143" t="b">
        <f t="shared" si="14"/>
        <v>1</v>
      </c>
      <c r="I143" t="s">
        <v>6</v>
      </c>
      <c r="J143" t="s">
        <v>6</v>
      </c>
      <c r="K143" t="b">
        <f t="shared" si="15"/>
        <v>1</v>
      </c>
      <c r="L143" t="s">
        <v>6</v>
      </c>
      <c r="M143" t="s">
        <v>6</v>
      </c>
      <c r="N143" t="b">
        <f t="shared" si="16"/>
        <v>1</v>
      </c>
      <c r="O143" t="s">
        <v>6</v>
      </c>
      <c r="P143" t="s">
        <v>6</v>
      </c>
      <c r="Q143" t="b">
        <f t="shared" si="17"/>
        <v>1</v>
      </c>
      <c r="R143" t="s">
        <v>6</v>
      </c>
    </row>
    <row r="144" spans="1:18" x14ac:dyDescent="0.3">
      <c r="A144" t="s">
        <v>6</v>
      </c>
      <c r="B144" t="b">
        <f t="shared" si="12"/>
        <v>1</v>
      </c>
      <c r="C144" t="s">
        <v>6</v>
      </c>
      <c r="D144" t="s">
        <v>104</v>
      </c>
      <c r="E144" t="b">
        <f t="shared" si="13"/>
        <v>1</v>
      </c>
      <c r="F144" t="s">
        <v>104</v>
      </c>
      <c r="G144" t="s">
        <v>104</v>
      </c>
      <c r="H144" t="b">
        <f t="shared" si="14"/>
        <v>1</v>
      </c>
      <c r="I144" t="s">
        <v>104</v>
      </c>
      <c r="J144" t="s">
        <v>104</v>
      </c>
      <c r="K144" t="b">
        <f t="shared" si="15"/>
        <v>1</v>
      </c>
      <c r="L144" t="s">
        <v>104</v>
      </c>
      <c r="M144" t="s">
        <v>104</v>
      </c>
      <c r="N144" t="b">
        <f t="shared" si="16"/>
        <v>1</v>
      </c>
      <c r="O144" t="s">
        <v>104</v>
      </c>
      <c r="P144" t="s">
        <v>6</v>
      </c>
      <c r="Q144" t="b">
        <f t="shared" si="17"/>
        <v>1</v>
      </c>
      <c r="R144" t="s">
        <v>6</v>
      </c>
    </row>
    <row r="145" spans="1:18" x14ac:dyDescent="0.3">
      <c r="A145" t="s">
        <v>6</v>
      </c>
      <c r="B145" t="b">
        <f t="shared" si="12"/>
        <v>1</v>
      </c>
      <c r="C145" t="s">
        <v>6</v>
      </c>
      <c r="D145" t="s">
        <v>6</v>
      </c>
      <c r="E145" t="b">
        <f t="shared" si="13"/>
        <v>1</v>
      </c>
      <c r="F145" t="s">
        <v>6</v>
      </c>
      <c r="G145" t="s">
        <v>6</v>
      </c>
      <c r="H145" t="b">
        <f t="shared" si="14"/>
        <v>1</v>
      </c>
      <c r="I145" t="s">
        <v>6</v>
      </c>
      <c r="J145" t="s">
        <v>6</v>
      </c>
      <c r="K145" t="b">
        <f t="shared" si="15"/>
        <v>1</v>
      </c>
      <c r="L145" t="s">
        <v>6</v>
      </c>
      <c r="M145" t="s">
        <v>6</v>
      </c>
      <c r="N145" t="b">
        <f t="shared" si="16"/>
        <v>1</v>
      </c>
      <c r="O145" t="s">
        <v>6</v>
      </c>
      <c r="P145" t="s">
        <v>6</v>
      </c>
      <c r="Q145" t="b">
        <f t="shared" si="17"/>
        <v>1</v>
      </c>
      <c r="R145" t="s">
        <v>6</v>
      </c>
    </row>
    <row r="146" spans="1:18" x14ac:dyDescent="0.3">
      <c r="A146" t="s">
        <v>105</v>
      </c>
      <c r="B146" t="b">
        <f t="shared" si="12"/>
        <v>1</v>
      </c>
      <c r="C146" t="s">
        <v>105</v>
      </c>
      <c r="D146" t="s">
        <v>6</v>
      </c>
      <c r="E146" t="b">
        <f t="shared" si="13"/>
        <v>1</v>
      </c>
      <c r="F146" t="s">
        <v>6</v>
      </c>
      <c r="G146" t="s">
        <v>6</v>
      </c>
      <c r="H146" t="b">
        <f t="shared" si="14"/>
        <v>1</v>
      </c>
      <c r="I146" t="s">
        <v>6</v>
      </c>
      <c r="J146" t="s">
        <v>6</v>
      </c>
      <c r="K146" t="b">
        <f t="shared" si="15"/>
        <v>1</v>
      </c>
      <c r="L146" t="s">
        <v>6</v>
      </c>
      <c r="M146" t="s">
        <v>6</v>
      </c>
      <c r="N146" t="b">
        <f t="shared" si="16"/>
        <v>1</v>
      </c>
      <c r="O146" t="s">
        <v>6</v>
      </c>
      <c r="P146" t="s">
        <v>6</v>
      </c>
      <c r="Q146" t="b">
        <f t="shared" si="17"/>
        <v>1</v>
      </c>
      <c r="R146" t="s">
        <v>6</v>
      </c>
    </row>
    <row r="147" spans="1:18" x14ac:dyDescent="0.3">
      <c r="A147" t="s">
        <v>106</v>
      </c>
      <c r="B147" t="b">
        <f t="shared" si="12"/>
        <v>0</v>
      </c>
      <c r="C147" t="s">
        <v>6</v>
      </c>
      <c r="D147" t="s">
        <v>105</v>
      </c>
      <c r="E147" t="b">
        <f t="shared" si="13"/>
        <v>1</v>
      </c>
      <c r="F147" t="s">
        <v>105</v>
      </c>
      <c r="G147" t="s">
        <v>105</v>
      </c>
      <c r="H147" t="b">
        <f t="shared" si="14"/>
        <v>1</v>
      </c>
      <c r="I147" t="s">
        <v>105</v>
      </c>
      <c r="J147" t="s">
        <v>105</v>
      </c>
      <c r="K147" t="b">
        <f t="shared" si="15"/>
        <v>1</v>
      </c>
      <c r="L147" t="s">
        <v>105</v>
      </c>
      <c r="M147" t="s">
        <v>105</v>
      </c>
      <c r="N147" t="b">
        <f t="shared" si="16"/>
        <v>1</v>
      </c>
      <c r="O147" t="s">
        <v>105</v>
      </c>
      <c r="P147" t="s">
        <v>229</v>
      </c>
      <c r="Q147" t="b">
        <f t="shared" si="17"/>
        <v>1</v>
      </c>
      <c r="R147" s="6" t="s">
        <v>229</v>
      </c>
    </row>
    <row r="148" spans="1:18" x14ac:dyDescent="0.3">
      <c r="A148" t="s">
        <v>107</v>
      </c>
      <c r="B148" t="b">
        <f t="shared" si="12"/>
        <v>0</v>
      </c>
      <c r="D148" t="s">
        <v>106</v>
      </c>
      <c r="E148" t="b">
        <f t="shared" si="13"/>
        <v>0</v>
      </c>
      <c r="F148" t="s">
        <v>107</v>
      </c>
      <c r="G148" t="s">
        <v>106</v>
      </c>
      <c r="H148" t="b">
        <f t="shared" si="14"/>
        <v>0</v>
      </c>
      <c r="I148" t="s">
        <v>107</v>
      </c>
      <c r="J148" t="s">
        <v>106</v>
      </c>
      <c r="K148" t="b">
        <f t="shared" si="15"/>
        <v>0</v>
      </c>
      <c r="L148" t="s">
        <v>107</v>
      </c>
      <c r="M148" t="s">
        <v>106</v>
      </c>
      <c r="N148" t="b">
        <f t="shared" si="16"/>
        <v>0</v>
      </c>
      <c r="O148" t="s">
        <v>107</v>
      </c>
      <c r="P148" t="s">
        <v>230</v>
      </c>
      <c r="Q148" t="b">
        <f t="shared" si="17"/>
        <v>1</v>
      </c>
      <c r="R148" s="6" t="s">
        <v>230</v>
      </c>
    </row>
    <row r="149" spans="1:18" x14ac:dyDescent="0.3">
      <c r="A149" t="s">
        <v>108</v>
      </c>
      <c r="B149" t="b">
        <f t="shared" si="12"/>
        <v>0</v>
      </c>
      <c r="D149" t="s">
        <v>107</v>
      </c>
      <c r="E149" t="b">
        <f t="shared" si="13"/>
        <v>0</v>
      </c>
      <c r="F149" t="s">
        <v>108</v>
      </c>
      <c r="G149" t="s">
        <v>107</v>
      </c>
      <c r="H149" t="b">
        <f t="shared" si="14"/>
        <v>0</v>
      </c>
      <c r="I149" t="s">
        <v>108</v>
      </c>
      <c r="J149" t="s">
        <v>107</v>
      </c>
      <c r="K149" t="b">
        <f t="shared" si="15"/>
        <v>0</v>
      </c>
      <c r="L149" t="s">
        <v>108</v>
      </c>
      <c r="M149" t="s">
        <v>107</v>
      </c>
      <c r="N149" t="b">
        <f t="shared" si="16"/>
        <v>0</v>
      </c>
      <c r="O149" t="s">
        <v>108</v>
      </c>
      <c r="P149" t="s">
        <v>432</v>
      </c>
      <c r="Q149" t="b">
        <f t="shared" si="17"/>
        <v>1</v>
      </c>
      <c r="R149" s="6" t="s">
        <v>432</v>
      </c>
    </row>
    <row r="150" spans="1:18" x14ac:dyDescent="0.3">
      <c r="A150" t="s">
        <v>6</v>
      </c>
      <c r="B150" t="b">
        <f t="shared" si="12"/>
        <v>0</v>
      </c>
      <c r="D150" t="s">
        <v>108</v>
      </c>
      <c r="E150" t="b">
        <f t="shared" si="13"/>
        <v>0</v>
      </c>
      <c r="F150" t="s">
        <v>6</v>
      </c>
      <c r="G150" t="s">
        <v>108</v>
      </c>
      <c r="H150" t="b">
        <f t="shared" si="14"/>
        <v>0</v>
      </c>
      <c r="I150" t="s">
        <v>6</v>
      </c>
      <c r="J150" t="s">
        <v>108</v>
      </c>
      <c r="K150" t="b">
        <f t="shared" si="15"/>
        <v>0</v>
      </c>
      <c r="L150" t="s">
        <v>6</v>
      </c>
      <c r="M150" t="s">
        <v>108</v>
      </c>
      <c r="N150" t="b">
        <f t="shared" si="16"/>
        <v>0</v>
      </c>
      <c r="O150" t="s">
        <v>6</v>
      </c>
      <c r="P150" t="s">
        <v>232</v>
      </c>
      <c r="Q150" t="b">
        <f t="shared" si="17"/>
        <v>1</v>
      </c>
      <c r="R150" s="6" t="s">
        <v>232</v>
      </c>
    </row>
    <row r="151" spans="1:18" x14ac:dyDescent="0.3">
      <c r="A151" t="s">
        <v>109</v>
      </c>
      <c r="B151" t="b">
        <f t="shared" si="12"/>
        <v>1</v>
      </c>
      <c r="C151" t="s">
        <v>109</v>
      </c>
      <c r="D151" t="s">
        <v>6</v>
      </c>
      <c r="E151" t="b">
        <f t="shared" si="13"/>
        <v>0</v>
      </c>
      <c r="F151" t="s">
        <v>109</v>
      </c>
      <c r="G151" t="s">
        <v>6</v>
      </c>
      <c r="H151" t="b">
        <f t="shared" si="14"/>
        <v>0</v>
      </c>
      <c r="I151" t="s">
        <v>109</v>
      </c>
      <c r="J151" t="s">
        <v>6</v>
      </c>
      <c r="K151" t="b">
        <f t="shared" si="15"/>
        <v>0</v>
      </c>
      <c r="L151" t="s">
        <v>109</v>
      </c>
      <c r="M151" t="s">
        <v>6</v>
      </c>
      <c r="N151" t="b">
        <f t="shared" si="16"/>
        <v>0</v>
      </c>
      <c r="O151" t="s">
        <v>109</v>
      </c>
      <c r="P151" t="s">
        <v>6</v>
      </c>
      <c r="Q151" t="b">
        <f t="shared" si="17"/>
        <v>1</v>
      </c>
      <c r="R151" s="6" t="s">
        <v>6</v>
      </c>
    </row>
    <row r="152" spans="1:18" x14ac:dyDescent="0.3">
      <c r="A152" t="s">
        <v>110</v>
      </c>
      <c r="B152" t="b">
        <f t="shared" si="12"/>
        <v>1</v>
      </c>
      <c r="C152" t="s">
        <v>110</v>
      </c>
      <c r="D152" t="s">
        <v>109</v>
      </c>
      <c r="E152" t="b">
        <f t="shared" si="13"/>
        <v>0</v>
      </c>
      <c r="F152" t="s">
        <v>110</v>
      </c>
      <c r="G152" t="s">
        <v>109</v>
      </c>
      <c r="H152" t="b">
        <f t="shared" si="14"/>
        <v>0</v>
      </c>
      <c r="I152" t="s">
        <v>110</v>
      </c>
      <c r="J152" t="s">
        <v>109</v>
      </c>
      <c r="K152" t="b">
        <f t="shared" si="15"/>
        <v>0</v>
      </c>
      <c r="L152" t="s">
        <v>110</v>
      </c>
      <c r="M152" t="s">
        <v>109</v>
      </c>
      <c r="N152" t="b">
        <f t="shared" si="16"/>
        <v>0</v>
      </c>
      <c r="O152" t="s">
        <v>110</v>
      </c>
      <c r="P152" t="s">
        <v>233</v>
      </c>
      <c r="Q152" t="b">
        <f t="shared" si="17"/>
        <v>1</v>
      </c>
      <c r="R152" s="6" t="s">
        <v>233</v>
      </c>
    </row>
    <row r="153" spans="1:18" x14ac:dyDescent="0.3">
      <c r="A153" t="s">
        <v>111</v>
      </c>
      <c r="B153" t="b">
        <f t="shared" si="12"/>
        <v>1</v>
      </c>
      <c r="C153" t="s">
        <v>111</v>
      </c>
      <c r="D153" t="s">
        <v>110</v>
      </c>
      <c r="E153" t="b">
        <f t="shared" si="13"/>
        <v>0</v>
      </c>
      <c r="F153" t="s">
        <v>111</v>
      </c>
      <c r="G153" t="s">
        <v>110</v>
      </c>
      <c r="H153" t="b">
        <f t="shared" si="14"/>
        <v>0</v>
      </c>
      <c r="I153" t="s">
        <v>111</v>
      </c>
      <c r="J153" t="s">
        <v>110</v>
      </c>
      <c r="K153" t="b">
        <f t="shared" si="15"/>
        <v>0</v>
      </c>
      <c r="L153" t="s">
        <v>111</v>
      </c>
      <c r="M153" t="s">
        <v>110</v>
      </c>
      <c r="N153" t="b">
        <f t="shared" si="16"/>
        <v>0</v>
      </c>
      <c r="O153" t="s">
        <v>111</v>
      </c>
      <c r="P153" t="s">
        <v>234</v>
      </c>
      <c r="Q153" t="b">
        <f t="shared" si="17"/>
        <v>1</v>
      </c>
      <c r="R153" t="s">
        <v>234</v>
      </c>
    </row>
    <row r="154" spans="1:18" x14ac:dyDescent="0.3">
      <c r="A154" t="s">
        <v>112</v>
      </c>
      <c r="B154" t="b">
        <f t="shared" si="12"/>
        <v>1</v>
      </c>
      <c r="C154" t="s">
        <v>112</v>
      </c>
      <c r="D154" t="s">
        <v>111</v>
      </c>
      <c r="E154" t="b">
        <f t="shared" si="13"/>
        <v>0</v>
      </c>
      <c r="F154" t="s">
        <v>112</v>
      </c>
      <c r="G154" t="s">
        <v>111</v>
      </c>
      <c r="H154" t="b">
        <f t="shared" si="14"/>
        <v>0</v>
      </c>
      <c r="I154" t="s">
        <v>112</v>
      </c>
      <c r="J154" t="s">
        <v>111</v>
      </c>
      <c r="K154" t="b">
        <f t="shared" si="15"/>
        <v>0</v>
      </c>
      <c r="L154" t="s">
        <v>112</v>
      </c>
      <c r="M154" t="s">
        <v>111</v>
      </c>
      <c r="N154" t="b">
        <f t="shared" si="16"/>
        <v>0</v>
      </c>
      <c r="O154" t="s">
        <v>112</v>
      </c>
      <c r="P154" t="s">
        <v>235</v>
      </c>
      <c r="Q154" t="b">
        <f t="shared" si="17"/>
        <v>1</v>
      </c>
      <c r="R154" t="s">
        <v>235</v>
      </c>
    </row>
    <row r="155" spans="1:18" x14ac:dyDescent="0.3">
      <c r="A155" t="s">
        <v>113</v>
      </c>
      <c r="B155" t="b">
        <f t="shared" si="12"/>
        <v>1</v>
      </c>
      <c r="C155" t="s">
        <v>113</v>
      </c>
      <c r="D155" t="s">
        <v>112</v>
      </c>
      <c r="E155" t="b">
        <f t="shared" si="13"/>
        <v>0</v>
      </c>
      <c r="F155" t="s">
        <v>113</v>
      </c>
      <c r="G155" t="s">
        <v>112</v>
      </c>
      <c r="H155" t="b">
        <f t="shared" si="14"/>
        <v>0</v>
      </c>
      <c r="I155" t="s">
        <v>113</v>
      </c>
      <c r="J155" t="s">
        <v>112</v>
      </c>
      <c r="K155" t="b">
        <f t="shared" si="15"/>
        <v>0</v>
      </c>
      <c r="L155" t="s">
        <v>113</v>
      </c>
      <c r="M155" t="s">
        <v>112</v>
      </c>
      <c r="N155" t="b">
        <f t="shared" si="16"/>
        <v>0</v>
      </c>
      <c r="O155" t="s">
        <v>113</v>
      </c>
      <c r="P155" t="s">
        <v>433</v>
      </c>
      <c r="Q155" t="b">
        <f t="shared" si="17"/>
        <v>1</v>
      </c>
      <c r="R155" t="s">
        <v>433</v>
      </c>
    </row>
    <row r="156" spans="1:18" x14ac:dyDescent="0.3">
      <c r="A156" t="s">
        <v>114</v>
      </c>
      <c r="B156" t="b">
        <f t="shared" si="12"/>
        <v>1</v>
      </c>
      <c r="C156" t="s">
        <v>114</v>
      </c>
      <c r="D156" t="s">
        <v>113</v>
      </c>
      <c r="E156" t="b">
        <f t="shared" si="13"/>
        <v>0</v>
      </c>
      <c r="F156" t="s">
        <v>114</v>
      </c>
      <c r="G156" t="s">
        <v>113</v>
      </c>
      <c r="H156" t="b">
        <f t="shared" si="14"/>
        <v>0</v>
      </c>
      <c r="I156" t="s">
        <v>114</v>
      </c>
      <c r="J156" t="s">
        <v>113</v>
      </c>
      <c r="K156" t="b">
        <f t="shared" si="15"/>
        <v>0</v>
      </c>
      <c r="L156" t="s">
        <v>114</v>
      </c>
      <c r="M156" t="s">
        <v>113</v>
      </c>
      <c r="N156" t="b">
        <f t="shared" si="16"/>
        <v>0</v>
      </c>
      <c r="O156" t="s">
        <v>114</v>
      </c>
      <c r="P156" t="s">
        <v>6</v>
      </c>
      <c r="Q156" t="b">
        <f t="shared" si="17"/>
        <v>1</v>
      </c>
      <c r="R156" t="s">
        <v>6</v>
      </c>
    </row>
    <row r="157" spans="1:18" x14ac:dyDescent="0.3">
      <c r="A157" t="s">
        <v>115</v>
      </c>
      <c r="B157" t="b">
        <f t="shared" si="12"/>
        <v>1</v>
      </c>
      <c r="C157" t="s">
        <v>115</v>
      </c>
      <c r="D157" t="s">
        <v>114</v>
      </c>
      <c r="E157" t="b">
        <f t="shared" si="13"/>
        <v>0</v>
      </c>
      <c r="F157" t="s">
        <v>115</v>
      </c>
      <c r="G157" t="s">
        <v>114</v>
      </c>
      <c r="H157" t="b">
        <f t="shared" si="14"/>
        <v>0</v>
      </c>
      <c r="I157" t="s">
        <v>115</v>
      </c>
      <c r="J157" t="s">
        <v>114</v>
      </c>
      <c r="K157" t="b">
        <f t="shared" si="15"/>
        <v>0</v>
      </c>
      <c r="L157" t="s">
        <v>115</v>
      </c>
      <c r="M157" t="s">
        <v>114</v>
      </c>
      <c r="N157" t="b">
        <f t="shared" si="16"/>
        <v>0</v>
      </c>
      <c r="O157" t="s">
        <v>115</v>
      </c>
      <c r="P157" t="s">
        <v>434</v>
      </c>
      <c r="Q157" t="b">
        <f t="shared" si="17"/>
        <v>1</v>
      </c>
      <c r="R157" t="s">
        <v>434</v>
      </c>
    </row>
    <row r="158" spans="1:18" x14ac:dyDescent="0.3">
      <c r="A158" t="s">
        <v>116</v>
      </c>
      <c r="B158" t="b">
        <f t="shared" si="12"/>
        <v>1</v>
      </c>
      <c r="C158" t="s">
        <v>116</v>
      </c>
      <c r="D158" t="s">
        <v>115</v>
      </c>
      <c r="E158" t="b">
        <f t="shared" si="13"/>
        <v>0</v>
      </c>
      <c r="F158" t="s">
        <v>116</v>
      </c>
      <c r="G158" t="s">
        <v>115</v>
      </c>
      <c r="H158" t="b">
        <f t="shared" si="14"/>
        <v>0</v>
      </c>
      <c r="I158" t="s">
        <v>116</v>
      </c>
      <c r="J158" t="s">
        <v>115</v>
      </c>
      <c r="K158" t="b">
        <f t="shared" si="15"/>
        <v>0</v>
      </c>
      <c r="L158" t="s">
        <v>116</v>
      </c>
      <c r="M158" t="s">
        <v>115</v>
      </c>
      <c r="N158" t="b">
        <f t="shared" si="16"/>
        <v>0</v>
      </c>
      <c r="O158" t="s">
        <v>116</v>
      </c>
      <c r="P158" t="s">
        <v>435</v>
      </c>
      <c r="Q158" t="b">
        <f t="shared" si="17"/>
        <v>1</v>
      </c>
      <c r="R158" t="s">
        <v>435</v>
      </c>
    </row>
    <row r="159" spans="1:18" x14ac:dyDescent="0.3">
      <c r="A159" t="s">
        <v>117</v>
      </c>
      <c r="B159" t="b">
        <f t="shared" si="12"/>
        <v>1</v>
      </c>
      <c r="C159" t="s">
        <v>117</v>
      </c>
      <c r="D159" t="s">
        <v>116</v>
      </c>
      <c r="E159" t="b">
        <f t="shared" si="13"/>
        <v>0</v>
      </c>
      <c r="F159" t="s">
        <v>117</v>
      </c>
      <c r="G159" t="s">
        <v>116</v>
      </c>
      <c r="H159" t="b">
        <f t="shared" si="14"/>
        <v>0</v>
      </c>
      <c r="I159" t="s">
        <v>117</v>
      </c>
      <c r="J159" t="s">
        <v>116</v>
      </c>
      <c r="K159" t="b">
        <f t="shared" si="15"/>
        <v>0</v>
      </c>
      <c r="L159" t="s">
        <v>117</v>
      </c>
      <c r="M159" t="s">
        <v>116</v>
      </c>
      <c r="N159" t="b">
        <f t="shared" si="16"/>
        <v>0</v>
      </c>
      <c r="O159" t="s">
        <v>117</v>
      </c>
      <c r="P159" t="s">
        <v>232</v>
      </c>
      <c r="Q159" t="b">
        <f t="shared" si="17"/>
        <v>1</v>
      </c>
      <c r="R159" t="s">
        <v>232</v>
      </c>
    </row>
    <row r="160" spans="1:18" x14ac:dyDescent="0.3">
      <c r="A160" t="s">
        <v>118</v>
      </c>
      <c r="B160" t="b">
        <f t="shared" si="12"/>
        <v>1</v>
      </c>
      <c r="C160" t="s">
        <v>118</v>
      </c>
      <c r="D160" t="s">
        <v>117</v>
      </c>
      <c r="E160" t="b">
        <f t="shared" si="13"/>
        <v>0</v>
      </c>
      <c r="F160" t="s">
        <v>118</v>
      </c>
      <c r="G160" t="s">
        <v>117</v>
      </c>
      <c r="H160" t="b">
        <f t="shared" si="14"/>
        <v>0</v>
      </c>
      <c r="I160" t="s">
        <v>118</v>
      </c>
      <c r="J160" t="s">
        <v>117</v>
      </c>
      <c r="K160" t="b">
        <f t="shared" si="15"/>
        <v>0</v>
      </c>
      <c r="L160" t="s">
        <v>118</v>
      </c>
      <c r="M160" t="s">
        <v>117</v>
      </c>
      <c r="N160" t="b">
        <f t="shared" si="16"/>
        <v>0</v>
      </c>
      <c r="O160" t="s">
        <v>118</v>
      </c>
      <c r="P160" t="s">
        <v>6</v>
      </c>
      <c r="Q160" t="b">
        <f t="shared" si="17"/>
        <v>1</v>
      </c>
      <c r="R160" t="s">
        <v>6</v>
      </c>
    </row>
    <row r="161" spans="1:18" x14ac:dyDescent="0.3">
      <c r="A161" t="s">
        <v>119</v>
      </c>
      <c r="B161" t="b">
        <f t="shared" si="12"/>
        <v>1</v>
      </c>
      <c r="C161" t="s">
        <v>119</v>
      </c>
      <c r="D161" t="s">
        <v>118</v>
      </c>
      <c r="E161" t="b">
        <f t="shared" si="13"/>
        <v>0</v>
      </c>
      <c r="F161" t="s">
        <v>119</v>
      </c>
      <c r="G161" t="s">
        <v>118</v>
      </c>
      <c r="H161" t="b">
        <f t="shared" si="14"/>
        <v>0</v>
      </c>
      <c r="I161" t="s">
        <v>119</v>
      </c>
      <c r="J161" t="s">
        <v>118</v>
      </c>
      <c r="K161" t="b">
        <f t="shared" si="15"/>
        <v>0</v>
      </c>
      <c r="L161" t="s">
        <v>119</v>
      </c>
      <c r="M161" t="s">
        <v>118</v>
      </c>
      <c r="N161" t="b">
        <f t="shared" si="16"/>
        <v>0</v>
      </c>
      <c r="O161" t="s">
        <v>119</v>
      </c>
      <c r="P161" t="s">
        <v>436</v>
      </c>
      <c r="Q161" t="b">
        <f t="shared" si="17"/>
        <v>0</v>
      </c>
    </row>
    <row r="162" spans="1:18" x14ac:dyDescent="0.3">
      <c r="A162" t="s">
        <v>120</v>
      </c>
      <c r="B162" t="b">
        <f t="shared" si="12"/>
        <v>1</v>
      </c>
      <c r="C162" t="s">
        <v>120</v>
      </c>
      <c r="D162" t="s">
        <v>119</v>
      </c>
      <c r="E162" t="b">
        <f t="shared" si="13"/>
        <v>0</v>
      </c>
      <c r="F162" t="s">
        <v>120</v>
      </c>
      <c r="G162" t="s">
        <v>119</v>
      </c>
      <c r="H162" t="b">
        <f t="shared" si="14"/>
        <v>0</v>
      </c>
      <c r="I162" t="s">
        <v>120</v>
      </c>
      <c r="J162" t="s">
        <v>119</v>
      </c>
      <c r="K162" t="b">
        <f t="shared" si="15"/>
        <v>0</v>
      </c>
      <c r="L162" t="s">
        <v>120</v>
      </c>
      <c r="M162" t="s">
        <v>119</v>
      </c>
      <c r="N162" t="b">
        <f t="shared" si="16"/>
        <v>0</v>
      </c>
      <c r="O162" t="s">
        <v>120</v>
      </c>
      <c r="P162" t="s">
        <v>257</v>
      </c>
      <c r="Q162" t="b">
        <f t="shared" si="17"/>
        <v>0</v>
      </c>
    </row>
    <row r="163" spans="1:18" x14ac:dyDescent="0.3">
      <c r="A163" t="s">
        <v>121</v>
      </c>
      <c r="B163" t="b">
        <f t="shared" si="12"/>
        <v>1</v>
      </c>
      <c r="C163" t="s">
        <v>121</v>
      </c>
      <c r="D163" t="s">
        <v>120</v>
      </c>
      <c r="E163" t="b">
        <f t="shared" si="13"/>
        <v>0</v>
      </c>
      <c r="F163" t="s">
        <v>121</v>
      </c>
      <c r="G163" t="s">
        <v>120</v>
      </c>
      <c r="H163" t="b">
        <f t="shared" si="14"/>
        <v>0</v>
      </c>
      <c r="I163" t="s">
        <v>121</v>
      </c>
      <c r="J163" t="s">
        <v>120</v>
      </c>
      <c r="K163" t="b">
        <f t="shared" si="15"/>
        <v>0</v>
      </c>
      <c r="L163" t="s">
        <v>121</v>
      </c>
      <c r="M163" t="s">
        <v>120</v>
      </c>
      <c r="N163" t="b">
        <f t="shared" si="16"/>
        <v>0</v>
      </c>
      <c r="O163" t="s">
        <v>121</v>
      </c>
      <c r="P163" t="s">
        <v>244</v>
      </c>
      <c r="Q163" t="b">
        <f t="shared" si="17"/>
        <v>0</v>
      </c>
    </row>
    <row r="164" spans="1:18" x14ac:dyDescent="0.3">
      <c r="A164" t="s">
        <v>122</v>
      </c>
      <c r="B164" t="b">
        <f t="shared" si="12"/>
        <v>1</v>
      </c>
      <c r="C164" t="s">
        <v>122</v>
      </c>
      <c r="D164" t="s">
        <v>121</v>
      </c>
      <c r="E164" t="b">
        <f t="shared" si="13"/>
        <v>0</v>
      </c>
      <c r="F164" t="s">
        <v>122</v>
      </c>
      <c r="G164" t="s">
        <v>121</v>
      </c>
      <c r="H164" t="b">
        <f t="shared" si="14"/>
        <v>0</v>
      </c>
      <c r="I164" t="s">
        <v>122</v>
      </c>
      <c r="J164" t="s">
        <v>121</v>
      </c>
      <c r="K164" t="b">
        <f t="shared" si="15"/>
        <v>0</v>
      </c>
      <c r="L164" t="s">
        <v>122</v>
      </c>
      <c r="M164" t="s">
        <v>121</v>
      </c>
      <c r="N164" t="b">
        <f t="shared" si="16"/>
        <v>0</v>
      </c>
      <c r="O164" t="s">
        <v>122</v>
      </c>
      <c r="P164" t="s">
        <v>437</v>
      </c>
      <c r="Q164" t="b">
        <f t="shared" si="17"/>
        <v>0</v>
      </c>
    </row>
    <row r="165" spans="1:18" x14ac:dyDescent="0.3">
      <c r="A165" t="s">
        <v>123</v>
      </c>
      <c r="B165" t="b">
        <f t="shared" si="12"/>
        <v>1</v>
      </c>
      <c r="C165" t="s">
        <v>123</v>
      </c>
      <c r="D165" t="s">
        <v>122</v>
      </c>
      <c r="E165" t="b">
        <f t="shared" si="13"/>
        <v>0</v>
      </c>
      <c r="F165" t="s">
        <v>123</v>
      </c>
      <c r="G165" t="s">
        <v>122</v>
      </c>
      <c r="H165" t="b">
        <f t="shared" si="14"/>
        <v>0</v>
      </c>
      <c r="I165" t="s">
        <v>123</v>
      </c>
      <c r="J165" t="s">
        <v>122</v>
      </c>
      <c r="K165" t="b">
        <f t="shared" si="15"/>
        <v>0</v>
      </c>
      <c r="L165" t="s">
        <v>123</v>
      </c>
      <c r="M165" t="s">
        <v>122</v>
      </c>
      <c r="N165" t="b">
        <f t="shared" si="16"/>
        <v>0</v>
      </c>
      <c r="O165" t="s">
        <v>123</v>
      </c>
      <c r="P165" t="s">
        <v>6</v>
      </c>
      <c r="Q165" t="b">
        <f t="shared" si="17"/>
        <v>0</v>
      </c>
    </row>
    <row r="166" spans="1:18" x14ac:dyDescent="0.3">
      <c r="A166" t="s">
        <v>124</v>
      </c>
      <c r="B166" t="b">
        <f t="shared" si="12"/>
        <v>1</v>
      </c>
      <c r="C166" t="s">
        <v>124</v>
      </c>
      <c r="D166" t="s">
        <v>123</v>
      </c>
      <c r="E166" t="b">
        <f t="shared" si="13"/>
        <v>0</v>
      </c>
      <c r="F166" t="s">
        <v>124</v>
      </c>
      <c r="G166" t="s">
        <v>123</v>
      </c>
      <c r="H166" t="b">
        <f t="shared" si="14"/>
        <v>0</v>
      </c>
      <c r="I166" t="s">
        <v>124</v>
      </c>
      <c r="J166" t="s">
        <v>123</v>
      </c>
      <c r="K166" t="b">
        <f t="shared" si="15"/>
        <v>0</v>
      </c>
      <c r="L166" t="s">
        <v>124</v>
      </c>
      <c r="M166" t="s">
        <v>123</v>
      </c>
      <c r="N166" t="b">
        <f t="shared" si="16"/>
        <v>0</v>
      </c>
      <c r="O166" t="s">
        <v>124</v>
      </c>
      <c r="P166" t="s">
        <v>237</v>
      </c>
      <c r="Q166" t="b">
        <f t="shared" si="17"/>
        <v>1</v>
      </c>
      <c r="R166" t="s">
        <v>237</v>
      </c>
    </row>
    <row r="167" spans="1:18" x14ac:dyDescent="0.3">
      <c r="A167" t="s">
        <v>125</v>
      </c>
      <c r="B167" t="b">
        <f t="shared" si="12"/>
        <v>1</v>
      </c>
      <c r="C167" t="s">
        <v>125</v>
      </c>
      <c r="D167" t="s">
        <v>124</v>
      </c>
      <c r="E167" t="b">
        <f t="shared" si="13"/>
        <v>0</v>
      </c>
      <c r="F167" t="s">
        <v>125</v>
      </c>
      <c r="G167" t="s">
        <v>124</v>
      </c>
      <c r="H167" t="b">
        <f t="shared" si="14"/>
        <v>0</v>
      </c>
      <c r="I167" t="s">
        <v>125</v>
      </c>
      <c r="J167" t="s">
        <v>124</v>
      </c>
      <c r="K167" t="b">
        <f t="shared" si="15"/>
        <v>0</v>
      </c>
      <c r="L167" t="s">
        <v>125</v>
      </c>
      <c r="M167" t="s">
        <v>124</v>
      </c>
      <c r="N167" t="b">
        <f t="shared" si="16"/>
        <v>0</v>
      </c>
      <c r="O167" t="s">
        <v>125</v>
      </c>
      <c r="P167" t="s">
        <v>438</v>
      </c>
      <c r="Q167" t="b">
        <f t="shared" si="17"/>
        <v>1</v>
      </c>
      <c r="R167" t="s">
        <v>438</v>
      </c>
    </row>
    <row r="168" spans="1:18" x14ac:dyDescent="0.3">
      <c r="A168" t="s">
        <v>126</v>
      </c>
      <c r="B168" t="b">
        <f t="shared" si="12"/>
        <v>1</v>
      </c>
      <c r="C168" t="s">
        <v>126</v>
      </c>
      <c r="D168" t="s">
        <v>125</v>
      </c>
      <c r="E168" t="b">
        <f t="shared" si="13"/>
        <v>0</v>
      </c>
      <c r="F168" t="s">
        <v>126</v>
      </c>
      <c r="G168" t="s">
        <v>125</v>
      </c>
      <c r="H168" t="b">
        <f t="shared" si="14"/>
        <v>0</v>
      </c>
      <c r="I168" t="s">
        <v>126</v>
      </c>
      <c r="J168" t="s">
        <v>125</v>
      </c>
      <c r="K168" t="b">
        <f t="shared" si="15"/>
        <v>0</v>
      </c>
      <c r="L168" t="s">
        <v>126</v>
      </c>
      <c r="M168" t="s">
        <v>125</v>
      </c>
      <c r="N168" t="b">
        <f t="shared" si="16"/>
        <v>0</v>
      </c>
      <c r="O168" t="s">
        <v>126</v>
      </c>
      <c r="P168" t="s">
        <v>240</v>
      </c>
      <c r="Q168" t="b">
        <f t="shared" si="17"/>
        <v>1</v>
      </c>
      <c r="R168" t="s">
        <v>240</v>
      </c>
    </row>
    <row r="169" spans="1:18" x14ac:dyDescent="0.3">
      <c r="A169" t="s">
        <v>127</v>
      </c>
      <c r="B169" t="b">
        <f t="shared" si="12"/>
        <v>1</v>
      </c>
      <c r="C169" t="s">
        <v>127</v>
      </c>
      <c r="D169" t="s">
        <v>126</v>
      </c>
      <c r="E169" t="b">
        <f t="shared" si="13"/>
        <v>0</v>
      </c>
      <c r="F169" t="s">
        <v>127</v>
      </c>
      <c r="G169" t="s">
        <v>126</v>
      </c>
      <c r="H169" t="b">
        <f t="shared" si="14"/>
        <v>0</v>
      </c>
      <c r="I169" t="s">
        <v>127</v>
      </c>
      <c r="J169" t="s">
        <v>126</v>
      </c>
      <c r="K169" t="b">
        <f t="shared" si="15"/>
        <v>0</v>
      </c>
      <c r="L169" t="s">
        <v>127</v>
      </c>
      <c r="M169" t="s">
        <v>126</v>
      </c>
      <c r="N169" t="b">
        <f t="shared" si="16"/>
        <v>0</v>
      </c>
      <c r="O169" t="s">
        <v>127</v>
      </c>
      <c r="P169" t="s">
        <v>241</v>
      </c>
      <c r="Q169" t="b">
        <f t="shared" si="17"/>
        <v>1</v>
      </c>
      <c r="R169" t="s">
        <v>241</v>
      </c>
    </row>
    <row r="170" spans="1:18" x14ac:dyDescent="0.3">
      <c r="A170" t="s">
        <v>128</v>
      </c>
      <c r="B170" t="b">
        <f t="shared" si="12"/>
        <v>1</v>
      </c>
      <c r="C170" t="s">
        <v>128</v>
      </c>
      <c r="D170" t="s">
        <v>127</v>
      </c>
      <c r="E170" t="b">
        <f t="shared" si="13"/>
        <v>0</v>
      </c>
      <c r="F170" t="s">
        <v>128</v>
      </c>
      <c r="G170" t="s">
        <v>127</v>
      </c>
      <c r="H170" t="b">
        <f t="shared" si="14"/>
        <v>0</v>
      </c>
      <c r="I170" t="s">
        <v>128</v>
      </c>
      <c r="J170" t="s">
        <v>127</v>
      </c>
      <c r="K170" t="b">
        <f t="shared" si="15"/>
        <v>0</v>
      </c>
      <c r="L170" t="s">
        <v>128</v>
      </c>
      <c r="M170" t="s">
        <v>127</v>
      </c>
      <c r="N170" t="b">
        <f t="shared" si="16"/>
        <v>0</v>
      </c>
      <c r="O170" t="s">
        <v>128</v>
      </c>
      <c r="P170" t="s">
        <v>439</v>
      </c>
      <c r="Q170" t="b">
        <f t="shared" si="17"/>
        <v>1</v>
      </c>
      <c r="R170" t="s">
        <v>439</v>
      </c>
    </row>
    <row r="171" spans="1:18" x14ac:dyDescent="0.3">
      <c r="A171" t="s">
        <v>129</v>
      </c>
      <c r="B171" t="b">
        <f t="shared" si="12"/>
        <v>1</v>
      </c>
      <c r="C171" t="s">
        <v>129</v>
      </c>
      <c r="D171" t="s">
        <v>128</v>
      </c>
      <c r="E171" t="b">
        <f t="shared" si="13"/>
        <v>0</v>
      </c>
      <c r="F171" t="s">
        <v>129</v>
      </c>
      <c r="G171" t="s">
        <v>128</v>
      </c>
      <c r="H171" t="b">
        <f t="shared" si="14"/>
        <v>0</v>
      </c>
      <c r="I171" t="s">
        <v>129</v>
      </c>
      <c r="J171" t="s">
        <v>128</v>
      </c>
      <c r="K171" t="b">
        <f t="shared" si="15"/>
        <v>0</v>
      </c>
      <c r="L171" t="s">
        <v>129</v>
      </c>
      <c r="M171" t="s">
        <v>128</v>
      </c>
      <c r="N171" t="b">
        <f t="shared" si="16"/>
        <v>0</v>
      </c>
      <c r="O171" t="s">
        <v>129</v>
      </c>
      <c r="P171" t="s">
        <v>440</v>
      </c>
      <c r="Q171" t="b">
        <f t="shared" si="17"/>
        <v>1</v>
      </c>
      <c r="R171" t="s">
        <v>440</v>
      </c>
    </row>
    <row r="172" spans="1:18" x14ac:dyDescent="0.3">
      <c r="A172" t="s">
        <v>130</v>
      </c>
      <c r="B172" t="b">
        <f t="shared" si="12"/>
        <v>1</v>
      </c>
      <c r="C172" t="s">
        <v>130</v>
      </c>
      <c r="D172" t="s">
        <v>129</v>
      </c>
      <c r="E172" t="b">
        <f t="shared" si="13"/>
        <v>0</v>
      </c>
      <c r="F172" t="s">
        <v>130</v>
      </c>
      <c r="G172" t="s">
        <v>129</v>
      </c>
      <c r="H172" t="b">
        <f t="shared" si="14"/>
        <v>0</v>
      </c>
      <c r="I172" t="s">
        <v>130</v>
      </c>
      <c r="J172" t="s">
        <v>129</v>
      </c>
      <c r="K172" t="b">
        <f t="shared" si="15"/>
        <v>0</v>
      </c>
      <c r="L172" t="s">
        <v>130</v>
      </c>
      <c r="M172" t="s">
        <v>129</v>
      </c>
      <c r="N172" t="b">
        <f t="shared" si="16"/>
        <v>0</v>
      </c>
      <c r="O172" t="s">
        <v>130</v>
      </c>
      <c r="P172" t="s">
        <v>243</v>
      </c>
      <c r="Q172" t="b">
        <f t="shared" si="17"/>
        <v>1</v>
      </c>
      <c r="R172" t="s">
        <v>243</v>
      </c>
    </row>
    <row r="173" spans="1:18" x14ac:dyDescent="0.3">
      <c r="A173" t="s">
        <v>131</v>
      </c>
      <c r="B173" t="b">
        <f t="shared" si="12"/>
        <v>1</v>
      </c>
      <c r="C173" t="s">
        <v>131</v>
      </c>
      <c r="D173" t="s">
        <v>130</v>
      </c>
      <c r="E173" t="b">
        <f t="shared" si="13"/>
        <v>0</v>
      </c>
      <c r="F173" t="s">
        <v>131</v>
      </c>
      <c r="G173" t="s">
        <v>130</v>
      </c>
      <c r="H173" t="b">
        <f t="shared" si="14"/>
        <v>0</v>
      </c>
      <c r="I173" t="s">
        <v>131</v>
      </c>
      <c r="J173" t="s">
        <v>130</v>
      </c>
      <c r="K173" t="b">
        <f t="shared" si="15"/>
        <v>0</v>
      </c>
      <c r="L173" t="s">
        <v>131</v>
      </c>
      <c r="M173" t="s">
        <v>130</v>
      </c>
      <c r="N173" t="b">
        <f t="shared" si="16"/>
        <v>0</v>
      </c>
      <c r="O173" t="s">
        <v>131</v>
      </c>
      <c r="P173" t="s">
        <v>244</v>
      </c>
      <c r="Q173" t="b">
        <f t="shared" si="17"/>
        <v>1</v>
      </c>
      <c r="R173" t="s">
        <v>244</v>
      </c>
    </row>
    <row r="174" spans="1:18" x14ac:dyDescent="0.3">
      <c r="A174" t="s">
        <v>132</v>
      </c>
      <c r="B174" t="b">
        <f t="shared" si="12"/>
        <v>1</v>
      </c>
      <c r="C174" t="s">
        <v>132</v>
      </c>
      <c r="D174" t="s">
        <v>131</v>
      </c>
      <c r="E174" t="b">
        <f t="shared" si="13"/>
        <v>0</v>
      </c>
      <c r="F174" t="s">
        <v>132</v>
      </c>
      <c r="G174" t="s">
        <v>131</v>
      </c>
      <c r="H174" t="b">
        <f t="shared" si="14"/>
        <v>0</v>
      </c>
      <c r="I174" t="s">
        <v>132</v>
      </c>
      <c r="J174" t="s">
        <v>131</v>
      </c>
      <c r="K174" t="b">
        <f t="shared" si="15"/>
        <v>0</v>
      </c>
      <c r="L174" t="s">
        <v>132</v>
      </c>
      <c r="M174" t="s">
        <v>131</v>
      </c>
      <c r="N174" t="b">
        <f t="shared" si="16"/>
        <v>0</v>
      </c>
      <c r="O174" t="s">
        <v>132</v>
      </c>
      <c r="P174" t="s">
        <v>441</v>
      </c>
      <c r="Q174" t="b">
        <f t="shared" si="17"/>
        <v>1</v>
      </c>
      <c r="R174" t="s">
        <v>441</v>
      </c>
    </row>
    <row r="175" spans="1:18" x14ac:dyDescent="0.3">
      <c r="A175" t="s">
        <v>133</v>
      </c>
      <c r="B175" t="b">
        <f t="shared" si="12"/>
        <v>1</v>
      </c>
      <c r="C175" t="s">
        <v>133</v>
      </c>
      <c r="D175" t="s">
        <v>132</v>
      </c>
      <c r="E175" t="b">
        <f t="shared" si="13"/>
        <v>0</v>
      </c>
      <c r="F175" t="s">
        <v>133</v>
      </c>
      <c r="G175" t="s">
        <v>132</v>
      </c>
      <c r="H175" t="b">
        <f t="shared" si="14"/>
        <v>0</v>
      </c>
      <c r="I175" t="s">
        <v>133</v>
      </c>
      <c r="J175" t="s">
        <v>132</v>
      </c>
      <c r="K175" t="b">
        <f t="shared" si="15"/>
        <v>0</v>
      </c>
      <c r="L175" t="s">
        <v>133</v>
      </c>
      <c r="M175" t="s">
        <v>132</v>
      </c>
      <c r="N175" t="b">
        <f t="shared" si="16"/>
        <v>0</v>
      </c>
      <c r="O175" t="s">
        <v>133</v>
      </c>
      <c r="P175" t="s">
        <v>245</v>
      </c>
      <c r="Q175" t="b">
        <f t="shared" si="17"/>
        <v>1</v>
      </c>
      <c r="R175" t="s">
        <v>245</v>
      </c>
    </row>
    <row r="176" spans="1:18" x14ac:dyDescent="0.3">
      <c r="A176" t="s">
        <v>134</v>
      </c>
      <c r="B176" t="b">
        <f t="shared" si="12"/>
        <v>1</v>
      </c>
      <c r="C176" t="s">
        <v>134</v>
      </c>
      <c r="D176" t="s">
        <v>133</v>
      </c>
      <c r="E176" t="b">
        <f t="shared" si="13"/>
        <v>0</v>
      </c>
      <c r="F176" t="s">
        <v>134</v>
      </c>
      <c r="G176" t="s">
        <v>133</v>
      </c>
      <c r="H176" t="b">
        <f t="shared" si="14"/>
        <v>0</v>
      </c>
      <c r="I176" t="s">
        <v>134</v>
      </c>
      <c r="J176" t="s">
        <v>133</v>
      </c>
      <c r="K176" t="b">
        <f t="shared" si="15"/>
        <v>0</v>
      </c>
      <c r="L176" t="s">
        <v>134</v>
      </c>
      <c r="M176" t="s">
        <v>133</v>
      </c>
      <c r="N176" t="b">
        <f t="shared" si="16"/>
        <v>0</v>
      </c>
      <c r="O176" t="s">
        <v>134</v>
      </c>
      <c r="P176" t="s">
        <v>442</v>
      </c>
      <c r="Q176" t="b">
        <f t="shared" si="17"/>
        <v>1</v>
      </c>
      <c r="R176" t="s">
        <v>442</v>
      </c>
    </row>
    <row r="177" spans="1:18" x14ac:dyDescent="0.3">
      <c r="A177" t="s">
        <v>135</v>
      </c>
      <c r="B177" t="b">
        <f t="shared" si="12"/>
        <v>1</v>
      </c>
      <c r="C177" t="s">
        <v>135</v>
      </c>
      <c r="D177" t="s">
        <v>134</v>
      </c>
      <c r="E177" t="b">
        <f t="shared" si="13"/>
        <v>0</v>
      </c>
      <c r="F177" t="s">
        <v>135</v>
      </c>
      <c r="G177" t="s">
        <v>134</v>
      </c>
      <c r="H177" t="b">
        <f t="shared" si="14"/>
        <v>0</v>
      </c>
      <c r="I177" t="s">
        <v>135</v>
      </c>
      <c r="J177" t="s">
        <v>134</v>
      </c>
      <c r="K177" t="b">
        <f t="shared" si="15"/>
        <v>0</v>
      </c>
      <c r="L177" t="s">
        <v>135</v>
      </c>
      <c r="M177" t="s">
        <v>134</v>
      </c>
      <c r="N177" t="b">
        <f t="shared" si="16"/>
        <v>0</v>
      </c>
      <c r="O177" t="s">
        <v>135</v>
      </c>
      <c r="P177" t="s">
        <v>247</v>
      </c>
      <c r="Q177" t="b">
        <f t="shared" si="17"/>
        <v>1</v>
      </c>
      <c r="R177" t="s">
        <v>247</v>
      </c>
    </row>
    <row r="178" spans="1:18" x14ac:dyDescent="0.3">
      <c r="A178" t="s">
        <v>136</v>
      </c>
      <c r="B178" t="b">
        <f t="shared" si="12"/>
        <v>1</v>
      </c>
      <c r="C178" t="s">
        <v>136</v>
      </c>
      <c r="D178" t="s">
        <v>135</v>
      </c>
      <c r="E178" t="b">
        <f t="shared" si="13"/>
        <v>0</v>
      </c>
      <c r="F178" t="s">
        <v>136</v>
      </c>
      <c r="G178" t="s">
        <v>135</v>
      </c>
      <c r="H178" t="b">
        <f t="shared" si="14"/>
        <v>0</v>
      </c>
      <c r="I178" t="s">
        <v>136</v>
      </c>
      <c r="J178" t="s">
        <v>135</v>
      </c>
      <c r="K178" t="b">
        <f t="shared" si="15"/>
        <v>0</v>
      </c>
      <c r="L178" t="s">
        <v>136</v>
      </c>
      <c r="M178" t="s">
        <v>135</v>
      </c>
      <c r="N178" t="b">
        <f t="shared" si="16"/>
        <v>0</v>
      </c>
      <c r="O178" t="s">
        <v>136</v>
      </c>
      <c r="P178" t="s">
        <v>248</v>
      </c>
      <c r="Q178" t="b">
        <f t="shared" si="17"/>
        <v>1</v>
      </c>
      <c r="R178" t="s">
        <v>248</v>
      </c>
    </row>
    <row r="179" spans="1:18" x14ac:dyDescent="0.3">
      <c r="A179" t="s">
        <v>137</v>
      </c>
      <c r="B179" t="b">
        <f t="shared" si="12"/>
        <v>1</v>
      </c>
      <c r="C179" t="s">
        <v>137</v>
      </c>
      <c r="D179" t="s">
        <v>136</v>
      </c>
      <c r="E179" t="b">
        <f t="shared" si="13"/>
        <v>0</v>
      </c>
      <c r="F179" t="s">
        <v>137</v>
      </c>
      <c r="G179" t="s">
        <v>136</v>
      </c>
      <c r="H179" t="b">
        <f t="shared" si="14"/>
        <v>0</v>
      </c>
      <c r="I179" t="s">
        <v>137</v>
      </c>
      <c r="J179" t="s">
        <v>136</v>
      </c>
      <c r="K179" t="b">
        <f t="shared" si="15"/>
        <v>0</v>
      </c>
      <c r="L179" t="s">
        <v>137</v>
      </c>
      <c r="M179" t="s">
        <v>136</v>
      </c>
      <c r="N179" t="b">
        <f t="shared" si="16"/>
        <v>0</v>
      </c>
      <c r="O179" t="s">
        <v>137</v>
      </c>
      <c r="P179" t="s">
        <v>6</v>
      </c>
      <c r="Q179" t="b">
        <f t="shared" si="17"/>
        <v>1</v>
      </c>
      <c r="R179" t="s">
        <v>6</v>
      </c>
    </row>
    <row r="180" spans="1:18" x14ac:dyDescent="0.3">
      <c r="A180" t="s">
        <v>117</v>
      </c>
      <c r="B180" t="b">
        <f t="shared" si="12"/>
        <v>1</v>
      </c>
      <c r="C180" t="s">
        <v>117</v>
      </c>
      <c r="D180" t="s">
        <v>137</v>
      </c>
      <c r="E180" t="b">
        <f t="shared" si="13"/>
        <v>0</v>
      </c>
      <c r="F180" t="s">
        <v>117</v>
      </c>
      <c r="G180" t="s">
        <v>137</v>
      </c>
      <c r="H180" t="b">
        <f t="shared" si="14"/>
        <v>0</v>
      </c>
      <c r="I180" t="s">
        <v>117</v>
      </c>
      <c r="J180" t="s">
        <v>137</v>
      </c>
      <c r="K180" t="b">
        <f t="shared" si="15"/>
        <v>0</v>
      </c>
      <c r="L180" t="s">
        <v>117</v>
      </c>
      <c r="M180" t="s">
        <v>137</v>
      </c>
      <c r="N180" t="b">
        <f t="shared" si="16"/>
        <v>0</v>
      </c>
      <c r="O180" t="s">
        <v>117</v>
      </c>
      <c r="P180" t="s">
        <v>251</v>
      </c>
      <c r="Q180" t="b">
        <f t="shared" si="17"/>
        <v>1</v>
      </c>
      <c r="R180" t="s">
        <v>251</v>
      </c>
    </row>
    <row r="181" spans="1:18" x14ac:dyDescent="0.3">
      <c r="A181" t="s">
        <v>118</v>
      </c>
      <c r="B181" t="b">
        <f t="shared" si="12"/>
        <v>1</v>
      </c>
      <c r="C181" t="s">
        <v>118</v>
      </c>
      <c r="D181" t="s">
        <v>117</v>
      </c>
      <c r="E181" t="b">
        <f t="shared" si="13"/>
        <v>0</v>
      </c>
      <c r="F181" t="s">
        <v>118</v>
      </c>
      <c r="G181" t="s">
        <v>117</v>
      </c>
      <c r="H181" t="b">
        <f t="shared" si="14"/>
        <v>0</v>
      </c>
      <c r="I181" t="s">
        <v>118</v>
      </c>
      <c r="J181" t="s">
        <v>117</v>
      </c>
      <c r="K181" t="b">
        <f t="shared" si="15"/>
        <v>0</v>
      </c>
      <c r="L181" t="s">
        <v>118</v>
      </c>
      <c r="M181" t="s">
        <v>117</v>
      </c>
      <c r="N181" t="b">
        <f t="shared" si="16"/>
        <v>0</v>
      </c>
      <c r="O181" t="s">
        <v>118</v>
      </c>
      <c r="P181" t="s">
        <v>443</v>
      </c>
      <c r="Q181" t="b">
        <f t="shared" si="17"/>
        <v>1</v>
      </c>
      <c r="R181" t="s">
        <v>443</v>
      </c>
    </row>
    <row r="182" spans="1:18" x14ac:dyDescent="0.3">
      <c r="A182" t="s">
        <v>138</v>
      </c>
      <c r="B182" t="b">
        <f t="shared" si="12"/>
        <v>1</v>
      </c>
      <c r="C182" t="s">
        <v>138</v>
      </c>
      <c r="D182" t="s">
        <v>118</v>
      </c>
      <c r="E182" t="b">
        <f t="shared" si="13"/>
        <v>0</v>
      </c>
      <c r="F182" t="s">
        <v>138</v>
      </c>
      <c r="G182" t="s">
        <v>118</v>
      </c>
      <c r="H182" t="b">
        <f t="shared" si="14"/>
        <v>0</v>
      </c>
      <c r="I182" t="s">
        <v>138</v>
      </c>
      <c r="J182" t="s">
        <v>118</v>
      </c>
      <c r="K182" t="b">
        <f t="shared" si="15"/>
        <v>0</v>
      </c>
      <c r="L182" t="s">
        <v>138</v>
      </c>
      <c r="M182" t="s">
        <v>118</v>
      </c>
      <c r="N182" t="b">
        <f t="shared" si="16"/>
        <v>0</v>
      </c>
      <c r="O182" t="s">
        <v>138</v>
      </c>
      <c r="P182" t="s">
        <v>240</v>
      </c>
      <c r="Q182" t="b">
        <f t="shared" si="17"/>
        <v>1</v>
      </c>
      <c r="R182" t="s">
        <v>240</v>
      </c>
    </row>
    <row r="183" spans="1:18" x14ac:dyDescent="0.3">
      <c r="A183" t="s">
        <v>139</v>
      </c>
      <c r="B183" t="b">
        <f t="shared" si="12"/>
        <v>1</v>
      </c>
      <c r="C183" t="s">
        <v>139</v>
      </c>
      <c r="D183" t="s">
        <v>138</v>
      </c>
      <c r="E183" t="b">
        <f t="shared" si="13"/>
        <v>0</v>
      </c>
      <c r="F183" t="s">
        <v>139</v>
      </c>
      <c r="G183" t="s">
        <v>138</v>
      </c>
      <c r="H183" t="b">
        <f t="shared" si="14"/>
        <v>0</v>
      </c>
      <c r="I183" t="s">
        <v>139</v>
      </c>
      <c r="J183" t="s">
        <v>138</v>
      </c>
      <c r="K183" t="b">
        <f t="shared" si="15"/>
        <v>0</v>
      </c>
      <c r="L183" t="s">
        <v>139</v>
      </c>
      <c r="M183" t="s">
        <v>138</v>
      </c>
      <c r="N183" t="b">
        <f t="shared" si="16"/>
        <v>0</v>
      </c>
      <c r="O183" t="s">
        <v>139</v>
      </c>
      <c r="P183" t="s">
        <v>241</v>
      </c>
      <c r="Q183" t="b">
        <f t="shared" si="17"/>
        <v>1</v>
      </c>
      <c r="R183" t="s">
        <v>241</v>
      </c>
    </row>
    <row r="184" spans="1:18" x14ac:dyDescent="0.3">
      <c r="A184" t="s">
        <v>140</v>
      </c>
      <c r="B184" t="b">
        <f t="shared" si="12"/>
        <v>1</v>
      </c>
      <c r="C184" t="s">
        <v>140</v>
      </c>
      <c r="D184" t="s">
        <v>139</v>
      </c>
      <c r="E184" t="b">
        <f t="shared" si="13"/>
        <v>0</v>
      </c>
      <c r="F184" t="s">
        <v>140</v>
      </c>
      <c r="G184" t="s">
        <v>139</v>
      </c>
      <c r="H184" t="b">
        <f t="shared" si="14"/>
        <v>0</v>
      </c>
      <c r="I184" t="s">
        <v>140</v>
      </c>
      <c r="J184" t="s">
        <v>139</v>
      </c>
      <c r="K184" t="b">
        <f t="shared" si="15"/>
        <v>0</v>
      </c>
      <c r="L184" t="s">
        <v>140</v>
      </c>
      <c r="M184" t="s">
        <v>139</v>
      </c>
      <c r="N184" t="b">
        <f t="shared" si="16"/>
        <v>0</v>
      </c>
      <c r="O184" t="s">
        <v>140</v>
      </c>
      <c r="P184" t="s">
        <v>444</v>
      </c>
      <c r="Q184" t="b">
        <f t="shared" si="17"/>
        <v>1</v>
      </c>
      <c r="R184" t="s">
        <v>444</v>
      </c>
    </row>
    <row r="185" spans="1:18" x14ac:dyDescent="0.3">
      <c r="A185" t="s">
        <v>141</v>
      </c>
      <c r="B185" t="b">
        <f t="shared" si="12"/>
        <v>1</v>
      </c>
      <c r="C185" t="s">
        <v>141</v>
      </c>
      <c r="D185" t="s">
        <v>140</v>
      </c>
      <c r="E185" t="b">
        <f t="shared" si="13"/>
        <v>0</v>
      </c>
      <c r="F185" t="s">
        <v>141</v>
      </c>
      <c r="G185" t="s">
        <v>140</v>
      </c>
      <c r="H185" t="b">
        <f t="shared" si="14"/>
        <v>0</v>
      </c>
      <c r="I185" t="s">
        <v>141</v>
      </c>
      <c r="J185" t="s">
        <v>140</v>
      </c>
      <c r="K185" t="b">
        <f t="shared" si="15"/>
        <v>0</v>
      </c>
      <c r="L185" t="s">
        <v>141</v>
      </c>
      <c r="M185" t="s">
        <v>140</v>
      </c>
      <c r="N185" t="b">
        <f t="shared" si="16"/>
        <v>0</v>
      </c>
      <c r="O185" t="s">
        <v>141</v>
      </c>
      <c r="P185" t="s">
        <v>254</v>
      </c>
      <c r="Q185" t="b">
        <f t="shared" si="17"/>
        <v>1</v>
      </c>
      <c r="R185" t="s">
        <v>254</v>
      </c>
    </row>
    <row r="186" spans="1:18" x14ac:dyDescent="0.3">
      <c r="A186" t="s">
        <v>142</v>
      </c>
      <c r="B186" t="b">
        <f t="shared" si="12"/>
        <v>1</v>
      </c>
      <c r="C186" t="s">
        <v>142</v>
      </c>
      <c r="D186" t="s">
        <v>141</v>
      </c>
      <c r="E186" t="b">
        <f t="shared" si="13"/>
        <v>0</v>
      </c>
      <c r="F186" t="s">
        <v>142</v>
      </c>
      <c r="G186" t="s">
        <v>141</v>
      </c>
      <c r="H186" t="b">
        <f t="shared" si="14"/>
        <v>0</v>
      </c>
      <c r="I186" t="s">
        <v>142</v>
      </c>
      <c r="J186" t="s">
        <v>141</v>
      </c>
      <c r="K186" t="b">
        <f t="shared" si="15"/>
        <v>0</v>
      </c>
      <c r="L186" t="s">
        <v>142</v>
      </c>
      <c r="M186" t="s">
        <v>141</v>
      </c>
      <c r="N186" t="b">
        <f t="shared" si="16"/>
        <v>0</v>
      </c>
      <c r="O186" t="s">
        <v>142</v>
      </c>
      <c r="P186" t="s">
        <v>255</v>
      </c>
      <c r="Q186" t="b">
        <f t="shared" si="17"/>
        <v>1</v>
      </c>
      <c r="R186" t="s">
        <v>255</v>
      </c>
    </row>
    <row r="187" spans="1:18" x14ac:dyDescent="0.3">
      <c r="A187" t="s">
        <v>143</v>
      </c>
      <c r="B187" t="b">
        <f t="shared" si="12"/>
        <v>1</v>
      </c>
      <c r="C187" t="s">
        <v>143</v>
      </c>
      <c r="D187" t="s">
        <v>142</v>
      </c>
      <c r="E187" t="b">
        <f t="shared" si="13"/>
        <v>0</v>
      </c>
      <c r="F187" t="s">
        <v>143</v>
      </c>
      <c r="G187" t="s">
        <v>142</v>
      </c>
      <c r="H187" t="b">
        <f t="shared" si="14"/>
        <v>0</v>
      </c>
      <c r="I187" t="s">
        <v>143</v>
      </c>
      <c r="J187" t="s">
        <v>142</v>
      </c>
      <c r="K187" t="b">
        <f t="shared" si="15"/>
        <v>0</v>
      </c>
      <c r="L187" t="s">
        <v>143</v>
      </c>
      <c r="M187" t="s">
        <v>142</v>
      </c>
      <c r="N187" t="b">
        <f t="shared" si="16"/>
        <v>0</v>
      </c>
      <c r="O187" t="s">
        <v>143</v>
      </c>
      <c r="P187" t="s">
        <v>243</v>
      </c>
      <c r="Q187" t="b">
        <f t="shared" si="17"/>
        <v>1</v>
      </c>
      <c r="R187" t="s">
        <v>243</v>
      </c>
    </row>
    <row r="188" spans="1:18" x14ac:dyDescent="0.3">
      <c r="A188" t="s">
        <v>144</v>
      </c>
      <c r="B188" t="b">
        <f t="shared" si="12"/>
        <v>1</v>
      </c>
      <c r="C188" t="s">
        <v>144</v>
      </c>
      <c r="D188" t="s">
        <v>143</v>
      </c>
      <c r="E188" t="b">
        <f t="shared" si="13"/>
        <v>0</v>
      </c>
      <c r="F188" t="s">
        <v>144</v>
      </c>
      <c r="G188" t="s">
        <v>143</v>
      </c>
      <c r="H188" t="b">
        <f t="shared" si="14"/>
        <v>0</v>
      </c>
      <c r="I188" t="s">
        <v>144</v>
      </c>
      <c r="J188" t="s">
        <v>143</v>
      </c>
      <c r="K188" t="b">
        <f t="shared" si="15"/>
        <v>0</v>
      </c>
      <c r="L188" t="s">
        <v>144</v>
      </c>
      <c r="M188" t="s">
        <v>143</v>
      </c>
      <c r="N188" t="b">
        <f t="shared" si="16"/>
        <v>0</v>
      </c>
      <c r="O188" t="s">
        <v>144</v>
      </c>
      <c r="P188" t="s">
        <v>244</v>
      </c>
      <c r="Q188" t="b">
        <f t="shared" si="17"/>
        <v>1</v>
      </c>
      <c r="R188" t="s">
        <v>244</v>
      </c>
    </row>
    <row r="189" spans="1:18" x14ac:dyDescent="0.3">
      <c r="A189" t="s">
        <v>117</v>
      </c>
      <c r="B189" t="b">
        <f t="shared" si="12"/>
        <v>1</v>
      </c>
      <c r="C189" t="s">
        <v>117</v>
      </c>
      <c r="D189" t="s">
        <v>144</v>
      </c>
      <c r="E189" t="b">
        <f t="shared" si="13"/>
        <v>0</v>
      </c>
      <c r="F189" t="s">
        <v>117</v>
      </c>
      <c r="G189" t="s">
        <v>144</v>
      </c>
      <c r="H189" t="b">
        <f t="shared" si="14"/>
        <v>0</v>
      </c>
      <c r="I189" t="s">
        <v>117</v>
      </c>
      <c r="J189" t="s">
        <v>144</v>
      </c>
      <c r="K189" t="b">
        <f t="shared" si="15"/>
        <v>0</v>
      </c>
      <c r="L189" t="s">
        <v>117</v>
      </c>
      <c r="M189" t="s">
        <v>144</v>
      </c>
      <c r="N189" t="b">
        <f t="shared" si="16"/>
        <v>0</v>
      </c>
      <c r="O189" t="s">
        <v>117</v>
      </c>
      <c r="P189" t="s">
        <v>245</v>
      </c>
      <c r="Q189" t="b">
        <f t="shared" si="17"/>
        <v>1</v>
      </c>
      <c r="R189" t="s">
        <v>245</v>
      </c>
    </row>
    <row r="190" spans="1:18" x14ac:dyDescent="0.3">
      <c r="A190" t="s">
        <v>145</v>
      </c>
      <c r="B190" t="b">
        <f t="shared" si="12"/>
        <v>1</v>
      </c>
      <c r="C190" t="s">
        <v>145</v>
      </c>
      <c r="D190" t="s">
        <v>117</v>
      </c>
      <c r="E190" t="b">
        <f t="shared" si="13"/>
        <v>0</v>
      </c>
      <c r="F190" t="s">
        <v>145</v>
      </c>
      <c r="G190" t="s">
        <v>117</v>
      </c>
      <c r="H190" t="b">
        <f t="shared" si="14"/>
        <v>0</v>
      </c>
      <c r="I190" t="s">
        <v>145</v>
      </c>
      <c r="J190" t="s">
        <v>117</v>
      </c>
      <c r="K190" t="b">
        <f t="shared" si="15"/>
        <v>0</v>
      </c>
      <c r="L190" t="s">
        <v>145</v>
      </c>
      <c r="M190" t="s">
        <v>117</v>
      </c>
      <c r="N190" t="b">
        <f t="shared" si="16"/>
        <v>0</v>
      </c>
      <c r="O190" t="s">
        <v>145</v>
      </c>
      <c r="P190" t="s">
        <v>442</v>
      </c>
      <c r="Q190" t="b">
        <f t="shared" si="17"/>
        <v>1</v>
      </c>
      <c r="R190" t="s">
        <v>442</v>
      </c>
    </row>
    <row r="191" spans="1:18" x14ac:dyDescent="0.3">
      <c r="A191" t="s">
        <v>146</v>
      </c>
      <c r="B191" t="b">
        <f t="shared" si="12"/>
        <v>1</v>
      </c>
      <c r="C191" t="s">
        <v>146</v>
      </c>
      <c r="D191" t="s">
        <v>145</v>
      </c>
      <c r="E191" t="b">
        <f t="shared" si="13"/>
        <v>0</v>
      </c>
      <c r="F191" t="s">
        <v>146</v>
      </c>
      <c r="G191" t="s">
        <v>145</v>
      </c>
      <c r="H191" t="b">
        <f t="shared" si="14"/>
        <v>0</v>
      </c>
      <c r="I191" t="s">
        <v>146</v>
      </c>
      <c r="J191" t="s">
        <v>145</v>
      </c>
      <c r="K191" t="b">
        <f t="shared" si="15"/>
        <v>0</v>
      </c>
      <c r="L191" t="s">
        <v>146</v>
      </c>
      <c r="M191" t="s">
        <v>145</v>
      </c>
      <c r="N191" t="b">
        <f t="shared" si="16"/>
        <v>0</v>
      </c>
      <c r="O191" t="s">
        <v>146</v>
      </c>
      <c r="P191" t="s">
        <v>247</v>
      </c>
      <c r="Q191" t="b">
        <f t="shared" si="17"/>
        <v>1</v>
      </c>
      <c r="R191" t="s">
        <v>247</v>
      </c>
    </row>
    <row r="192" spans="1:18" x14ac:dyDescent="0.3">
      <c r="A192" t="s">
        <v>147</v>
      </c>
      <c r="B192" t="b">
        <f t="shared" si="12"/>
        <v>1</v>
      </c>
      <c r="C192" t="s">
        <v>147</v>
      </c>
      <c r="D192" t="s">
        <v>146</v>
      </c>
      <c r="E192" t="b">
        <f t="shared" si="13"/>
        <v>0</v>
      </c>
      <c r="F192" t="s">
        <v>147</v>
      </c>
      <c r="G192" t="s">
        <v>146</v>
      </c>
      <c r="H192" t="b">
        <f t="shared" si="14"/>
        <v>0</v>
      </c>
      <c r="I192" t="s">
        <v>147</v>
      </c>
      <c r="J192" t="s">
        <v>146</v>
      </c>
      <c r="K192" t="b">
        <f t="shared" si="15"/>
        <v>0</v>
      </c>
      <c r="L192" t="s">
        <v>147</v>
      </c>
      <c r="M192" t="s">
        <v>146</v>
      </c>
      <c r="N192" t="b">
        <f t="shared" si="16"/>
        <v>0</v>
      </c>
      <c r="O192" t="s">
        <v>147</v>
      </c>
      <c r="P192" t="s">
        <v>248</v>
      </c>
      <c r="Q192" t="b">
        <f t="shared" si="17"/>
        <v>1</v>
      </c>
      <c r="R192" t="s">
        <v>248</v>
      </c>
    </row>
    <row r="193" spans="1:18" x14ac:dyDescent="0.3">
      <c r="A193" t="s">
        <v>148</v>
      </c>
      <c r="B193" t="b">
        <f t="shared" si="12"/>
        <v>1</v>
      </c>
      <c r="C193" t="s">
        <v>148</v>
      </c>
      <c r="D193" t="s">
        <v>147</v>
      </c>
      <c r="E193" t="b">
        <f t="shared" si="13"/>
        <v>0</v>
      </c>
      <c r="F193" t="s">
        <v>148</v>
      </c>
      <c r="G193" t="s">
        <v>147</v>
      </c>
      <c r="H193" t="b">
        <f t="shared" si="14"/>
        <v>0</v>
      </c>
      <c r="I193" t="s">
        <v>148</v>
      </c>
      <c r="J193" t="s">
        <v>147</v>
      </c>
      <c r="K193" t="b">
        <f t="shared" si="15"/>
        <v>0</v>
      </c>
      <c r="L193" t="s">
        <v>148</v>
      </c>
      <c r="M193" t="s">
        <v>147</v>
      </c>
      <c r="N193" t="b">
        <f t="shared" si="16"/>
        <v>0</v>
      </c>
      <c r="O193" t="s">
        <v>148</v>
      </c>
      <c r="P193" t="s">
        <v>6</v>
      </c>
      <c r="Q193" t="b">
        <f t="shared" si="17"/>
        <v>1</v>
      </c>
      <c r="R193" t="s">
        <v>6</v>
      </c>
    </row>
    <row r="194" spans="1:18" x14ac:dyDescent="0.3">
      <c r="A194" t="s">
        <v>149</v>
      </c>
      <c r="B194" t="b">
        <f t="shared" si="12"/>
        <v>1</v>
      </c>
      <c r="C194" t="s">
        <v>149</v>
      </c>
      <c r="D194" t="s">
        <v>148</v>
      </c>
      <c r="E194" t="b">
        <f t="shared" si="13"/>
        <v>0</v>
      </c>
      <c r="F194" t="s">
        <v>149</v>
      </c>
      <c r="G194" t="s">
        <v>148</v>
      </c>
      <c r="H194" t="b">
        <f t="shared" si="14"/>
        <v>0</v>
      </c>
      <c r="I194" t="s">
        <v>149</v>
      </c>
      <c r="J194" t="s">
        <v>148</v>
      </c>
      <c r="K194" t="b">
        <f t="shared" si="15"/>
        <v>0</v>
      </c>
      <c r="L194" t="s">
        <v>149</v>
      </c>
      <c r="M194" t="s">
        <v>148</v>
      </c>
      <c r="N194" t="b">
        <f t="shared" si="16"/>
        <v>0</v>
      </c>
      <c r="O194" t="s">
        <v>149</v>
      </c>
      <c r="P194" t="s">
        <v>256</v>
      </c>
      <c r="Q194" t="b">
        <f t="shared" si="17"/>
        <v>1</v>
      </c>
      <c r="R194" t="s">
        <v>256</v>
      </c>
    </row>
    <row r="195" spans="1:18" x14ac:dyDescent="0.3">
      <c r="A195" t="s">
        <v>139</v>
      </c>
      <c r="B195" t="b">
        <f t="shared" ref="B195:B258" si="18">EXACT(A195,C195)</f>
        <v>1</v>
      </c>
      <c r="C195" t="s">
        <v>139</v>
      </c>
      <c r="D195" t="s">
        <v>149</v>
      </c>
      <c r="E195" t="b">
        <f t="shared" ref="E195:E258" si="19">EXACT(D195,F195)</f>
        <v>0</v>
      </c>
      <c r="F195" t="s">
        <v>139</v>
      </c>
      <c r="G195" t="s">
        <v>149</v>
      </c>
      <c r="H195" t="b">
        <f t="shared" ref="H195:H258" si="20">EXACT(G195,I195)</f>
        <v>0</v>
      </c>
      <c r="I195" t="s">
        <v>139</v>
      </c>
      <c r="J195" t="s">
        <v>149</v>
      </c>
      <c r="K195" t="b">
        <f t="shared" ref="K195:K258" si="21">EXACT(J195,L195)</f>
        <v>0</v>
      </c>
      <c r="L195" t="s">
        <v>139</v>
      </c>
      <c r="M195" t="s">
        <v>149</v>
      </c>
      <c r="N195" t="b">
        <f t="shared" ref="N195:N258" si="22">EXACT(M195,O195)</f>
        <v>0</v>
      </c>
      <c r="O195" t="s">
        <v>139</v>
      </c>
      <c r="P195" t="s">
        <v>257</v>
      </c>
      <c r="Q195" t="b">
        <f t="shared" ref="Q195:Q258" si="23">EXACT(P195,R195)</f>
        <v>1</v>
      </c>
      <c r="R195" t="s">
        <v>257</v>
      </c>
    </row>
    <row r="196" spans="1:18" x14ac:dyDescent="0.3">
      <c r="A196" t="s">
        <v>141</v>
      </c>
      <c r="B196" t="b">
        <f t="shared" si="18"/>
        <v>1</v>
      </c>
      <c r="C196" t="s">
        <v>141</v>
      </c>
      <c r="D196" t="s">
        <v>139</v>
      </c>
      <c r="E196" t="b">
        <f t="shared" si="19"/>
        <v>0</v>
      </c>
      <c r="F196" t="s">
        <v>141</v>
      </c>
      <c r="G196" t="s">
        <v>139</v>
      </c>
      <c r="H196" t="b">
        <f t="shared" si="20"/>
        <v>0</v>
      </c>
      <c r="I196" t="s">
        <v>141</v>
      </c>
      <c r="J196" t="s">
        <v>139</v>
      </c>
      <c r="K196" t="b">
        <f t="shared" si="21"/>
        <v>0</v>
      </c>
      <c r="L196" t="s">
        <v>141</v>
      </c>
      <c r="M196" t="s">
        <v>139</v>
      </c>
      <c r="N196" t="b">
        <f t="shared" si="22"/>
        <v>0</v>
      </c>
      <c r="O196" t="s">
        <v>141</v>
      </c>
      <c r="P196" t="s">
        <v>258</v>
      </c>
      <c r="Q196" t="b">
        <f t="shared" si="23"/>
        <v>1</v>
      </c>
      <c r="R196" t="s">
        <v>258</v>
      </c>
    </row>
    <row r="197" spans="1:18" x14ac:dyDescent="0.3">
      <c r="A197" t="s">
        <v>142</v>
      </c>
      <c r="B197" t="b">
        <f t="shared" si="18"/>
        <v>1</v>
      </c>
      <c r="C197" t="s">
        <v>142</v>
      </c>
      <c r="D197" t="s">
        <v>141</v>
      </c>
      <c r="E197" t="b">
        <f t="shared" si="19"/>
        <v>0</v>
      </c>
      <c r="F197" t="s">
        <v>142</v>
      </c>
      <c r="G197" t="s">
        <v>141</v>
      </c>
      <c r="H197" t="b">
        <f t="shared" si="20"/>
        <v>0</v>
      </c>
      <c r="I197" t="s">
        <v>142</v>
      </c>
      <c r="J197" t="s">
        <v>141</v>
      </c>
      <c r="K197" t="b">
        <f t="shared" si="21"/>
        <v>0</v>
      </c>
      <c r="L197" t="s">
        <v>142</v>
      </c>
      <c r="M197" t="s">
        <v>141</v>
      </c>
      <c r="N197" t="b">
        <f t="shared" si="22"/>
        <v>0</v>
      </c>
      <c r="O197" t="s">
        <v>142</v>
      </c>
      <c r="P197" t="s">
        <v>254</v>
      </c>
      <c r="Q197" t="b">
        <f t="shared" si="23"/>
        <v>1</v>
      </c>
      <c r="R197" t="s">
        <v>254</v>
      </c>
    </row>
    <row r="198" spans="1:18" x14ac:dyDescent="0.3">
      <c r="A198" t="s">
        <v>143</v>
      </c>
      <c r="B198" t="b">
        <f t="shared" si="18"/>
        <v>1</v>
      </c>
      <c r="C198" t="s">
        <v>143</v>
      </c>
      <c r="D198" t="s">
        <v>142</v>
      </c>
      <c r="E198" t="b">
        <f t="shared" si="19"/>
        <v>0</v>
      </c>
      <c r="F198" t="s">
        <v>143</v>
      </c>
      <c r="G198" t="s">
        <v>142</v>
      </c>
      <c r="H198" t="b">
        <f t="shared" si="20"/>
        <v>0</v>
      </c>
      <c r="I198" t="s">
        <v>143</v>
      </c>
      <c r="J198" t="s">
        <v>142</v>
      </c>
      <c r="K198" t="b">
        <f t="shared" si="21"/>
        <v>0</v>
      </c>
      <c r="L198" t="s">
        <v>143</v>
      </c>
      <c r="M198" t="s">
        <v>142</v>
      </c>
      <c r="N198" t="b">
        <f t="shared" si="22"/>
        <v>0</v>
      </c>
      <c r="O198" t="s">
        <v>143</v>
      </c>
      <c r="P198" t="s">
        <v>255</v>
      </c>
      <c r="Q198" t="b">
        <f t="shared" si="23"/>
        <v>1</v>
      </c>
      <c r="R198" t="s">
        <v>255</v>
      </c>
    </row>
    <row r="199" spans="1:18" x14ac:dyDescent="0.3">
      <c r="A199" t="s">
        <v>150</v>
      </c>
      <c r="B199" t="b">
        <f t="shared" si="18"/>
        <v>1</v>
      </c>
      <c r="C199" t="s">
        <v>150</v>
      </c>
      <c r="D199" t="s">
        <v>143</v>
      </c>
      <c r="E199" t="b">
        <f t="shared" si="19"/>
        <v>0</v>
      </c>
      <c r="F199" t="s">
        <v>150</v>
      </c>
      <c r="G199" t="s">
        <v>143</v>
      </c>
      <c r="H199" t="b">
        <f t="shared" si="20"/>
        <v>0</v>
      </c>
      <c r="I199" t="s">
        <v>150</v>
      </c>
      <c r="J199" t="s">
        <v>143</v>
      </c>
      <c r="K199" t="b">
        <f t="shared" si="21"/>
        <v>0</v>
      </c>
      <c r="L199" t="s">
        <v>150</v>
      </c>
      <c r="M199" t="s">
        <v>143</v>
      </c>
      <c r="N199" t="b">
        <f t="shared" si="22"/>
        <v>0</v>
      </c>
      <c r="O199" t="s">
        <v>150</v>
      </c>
      <c r="P199" t="s">
        <v>6</v>
      </c>
      <c r="Q199" t="b">
        <f t="shared" si="23"/>
        <v>1</v>
      </c>
      <c r="R199" t="s">
        <v>6</v>
      </c>
    </row>
    <row r="200" spans="1:18" x14ac:dyDescent="0.3">
      <c r="A200" t="s">
        <v>117</v>
      </c>
      <c r="B200" t="b">
        <f t="shared" si="18"/>
        <v>1</v>
      </c>
      <c r="C200" t="s">
        <v>117</v>
      </c>
      <c r="D200" t="s">
        <v>150</v>
      </c>
      <c r="E200" t="b">
        <f t="shared" si="19"/>
        <v>0</v>
      </c>
      <c r="F200" t="s">
        <v>117</v>
      </c>
      <c r="G200" t="s">
        <v>150</v>
      </c>
      <c r="H200" t="b">
        <f t="shared" si="20"/>
        <v>0</v>
      </c>
      <c r="I200" t="s">
        <v>117</v>
      </c>
      <c r="J200" t="s">
        <v>150</v>
      </c>
      <c r="K200" t="b">
        <f t="shared" si="21"/>
        <v>0</v>
      </c>
      <c r="L200" t="s">
        <v>117</v>
      </c>
      <c r="M200" t="s">
        <v>150</v>
      </c>
      <c r="N200" t="b">
        <f t="shared" si="22"/>
        <v>0</v>
      </c>
      <c r="O200" t="s">
        <v>117</v>
      </c>
      <c r="P200" t="s">
        <v>259</v>
      </c>
      <c r="Q200" t="b">
        <f t="shared" si="23"/>
        <v>1</v>
      </c>
      <c r="R200" t="s">
        <v>259</v>
      </c>
    </row>
    <row r="201" spans="1:18" x14ac:dyDescent="0.3">
      <c r="A201" t="s">
        <v>151</v>
      </c>
      <c r="B201" t="b">
        <f t="shared" si="18"/>
        <v>1</v>
      </c>
      <c r="C201" t="s">
        <v>151</v>
      </c>
      <c r="D201" t="s">
        <v>117</v>
      </c>
      <c r="E201" t="b">
        <f t="shared" si="19"/>
        <v>0</v>
      </c>
      <c r="F201" t="s">
        <v>151</v>
      </c>
      <c r="G201" t="s">
        <v>117</v>
      </c>
      <c r="H201" t="b">
        <f t="shared" si="20"/>
        <v>0</v>
      </c>
      <c r="I201" t="s">
        <v>151</v>
      </c>
      <c r="J201" t="s">
        <v>117</v>
      </c>
      <c r="K201" t="b">
        <f t="shared" si="21"/>
        <v>0</v>
      </c>
      <c r="L201" t="s">
        <v>151</v>
      </c>
      <c r="M201" t="s">
        <v>117</v>
      </c>
      <c r="N201" t="b">
        <f t="shared" si="22"/>
        <v>0</v>
      </c>
      <c r="O201" t="s">
        <v>151</v>
      </c>
      <c r="P201" t="s">
        <v>257</v>
      </c>
      <c r="Q201" t="b">
        <f t="shared" si="23"/>
        <v>1</v>
      </c>
      <c r="R201" t="s">
        <v>257</v>
      </c>
    </row>
    <row r="202" spans="1:18" x14ac:dyDescent="0.3">
      <c r="A202" t="s">
        <v>145</v>
      </c>
      <c r="B202" t="b">
        <f t="shared" si="18"/>
        <v>1</v>
      </c>
      <c r="C202" t="s">
        <v>145</v>
      </c>
      <c r="D202" t="s">
        <v>151</v>
      </c>
      <c r="E202" t="b">
        <f t="shared" si="19"/>
        <v>0</v>
      </c>
      <c r="F202" t="s">
        <v>145</v>
      </c>
      <c r="G202" t="s">
        <v>151</v>
      </c>
      <c r="H202" t="b">
        <f t="shared" si="20"/>
        <v>0</v>
      </c>
      <c r="I202" t="s">
        <v>145</v>
      </c>
      <c r="J202" t="s">
        <v>151</v>
      </c>
      <c r="K202" t="b">
        <f t="shared" si="21"/>
        <v>0</v>
      </c>
      <c r="L202" t="s">
        <v>145</v>
      </c>
      <c r="M202" t="s">
        <v>151</v>
      </c>
      <c r="N202" t="b">
        <f t="shared" si="22"/>
        <v>0</v>
      </c>
      <c r="O202" t="s">
        <v>145</v>
      </c>
      <c r="P202" t="s">
        <v>258</v>
      </c>
      <c r="Q202" t="b">
        <f t="shared" si="23"/>
        <v>1</v>
      </c>
      <c r="R202" t="s">
        <v>258</v>
      </c>
    </row>
    <row r="203" spans="1:18" x14ac:dyDescent="0.3">
      <c r="A203" t="s">
        <v>146</v>
      </c>
      <c r="B203" t="b">
        <f t="shared" si="18"/>
        <v>1</v>
      </c>
      <c r="C203" t="s">
        <v>146</v>
      </c>
      <c r="D203" t="s">
        <v>145</v>
      </c>
      <c r="E203" t="b">
        <f t="shared" si="19"/>
        <v>0</v>
      </c>
      <c r="F203" t="s">
        <v>146</v>
      </c>
      <c r="G203" t="s">
        <v>145</v>
      </c>
      <c r="H203" t="b">
        <f t="shared" si="20"/>
        <v>0</v>
      </c>
      <c r="I203" t="s">
        <v>146</v>
      </c>
      <c r="J203" t="s">
        <v>145</v>
      </c>
      <c r="K203" t="b">
        <f t="shared" si="21"/>
        <v>0</v>
      </c>
      <c r="L203" t="s">
        <v>146</v>
      </c>
      <c r="M203" t="s">
        <v>145</v>
      </c>
      <c r="N203" t="b">
        <f t="shared" si="22"/>
        <v>0</v>
      </c>
      <c r="O203" t="s">
        <v>146</v>
      </c>
      <c r="P203" t="s">
        <v>260</v>
      </c>
      <c r="Q203" t="b">
        <f t="shared" si="23"/>
        <v>1</v>
      </c>
      <c r="R203" t="s">
        <v>260</v>
      </c>
    </row>
    <row r="204" spans="1:18" x14ac:dyDescent="0.3">
      <c r="A204" t="s">
        <v>147</v>
      </c>
      <c r="B204" t="b">
        <f t="shared" si="18"/>
        <v>1</v>
      </c>
      <c r="C204" t="s">
        <v>147</v>
      </c>
      <c r="D204" t="s">
        <v>146</v>
      </c>
      <c r="E204" t="b">
        <f t="shared" si="19"/>
        <v>0</v>
      </c>
      <c r="F204" t="s">
        <v>147</v>
      </c>
      <c r="G204" t="s">
        <v>146</v>
      </c>
      <c r="H204" t="b">
        <f t="shared" si="20"/>
        <v>0</v>
      </c>
      <c r="I204" t="s">
        <v>147</v>
      </c>
      <c r="J204" t="s">
        <v>146</v>
      </c>
      <c r="K204" t="b">
        <f t="shared" si="21"/>
        <v>0</v>
      </c>
      <c r="L204" t="s">
        <v>147</v>
      </c>
      <c r="M204" t="s">
        <v>146</v>
      </c>
      <c r="N204" t="b">
        <f t="shared" si="22"/>
        <v>0</v>
      </c>
      <c r="O204" t="s">
        <v>147</v>
      </c>
      <c r="P204" t="s">
        <v>6</v>
      </c>
      <c r="Q204" t="b">
        <f t="shared" si="23"/>
        <v>1</v>
      </c>
      <c r="R204" t="s">
        <v>6</v>
      </c>
    </row>
    <row r="205" spans="1:18" x14ac:dyDescent="0.3">
      <c r="A205" t="s">
        <v>148</v>
      </c>
      <c r="B205" t="b">
        <f t="shared" si="18"/>
        <v>1</v>
      </c>
      <c r="C205" t="s">
        <v>148</v>
      </c>
      <c r="D205" t="s">
        <v>147</v>
      </c>
      <c r="E205" t="b">
        <f t="shared" si="19"/>
        <v>0</v>
      </c>
      <c r="F205" t="s">
        <v>148</v>
      </c>
      <c r="G205" t="s">
        <v>147</v>
      </c>
      <c r="H205" t="b">
        <f t="shared" si="20"/>
        <v>0</v>
      </c>
      <c r="I205" t="s">
        <v>148</v>
      </c>
      <c r="J205" t="s">
        <v>147</v>
      </c>
      <c r="K205" t="b">
        <f t="shared" si="21"/>
        <v>0</v>
      </c>
      <c r="L205" t="s">
        <v>148</v>
      </c>
      <c r="M205" t="s">
        <v>147</v>
      </c>
      <c r="N205" t="b">
        <f t="shared" si="22"/>
        <v>0</v>
      </c>
      <c r="O205" t="s">
        <v>148</v>
      </c>
      <c r="P205" t="s">
        <v>261</v>
      </c>
      <c r="Q205" t="b">
        <f t="shared" si="23"/>
        <v>1</v>
      </c>
      <c r="R205" t="s">
        <v>261</v>
      </c>
    </row>
    <row r="206" spans="1:18" x14ac:dyDescent="0.3">
      <c r="A206" t="s">
        <v>152</v>
      </c>
      <c r="B206" t="b">
        <f t="shared" si="18"/>
        <v>1</v>
      </c>
      <c r="C206" t="s">
        <v>152</v>
      </c>
      <c r="D206" t="s">
        <v>148</v>
      </c>
      <c r="E206" t="b">
        <f t="shared" si="19"/>
        <v>0</v>
      </c>
      <c r="F206" t="s">
        <v>152</v>
      </c>
      <c r="G206" t="s">
        <v>148</v>
      </c>
      <c r="H206" t="b">
        <f t="shared" si="20"/>
        <v>0</v>
      </c>
      <c r="I206" t="s">
        <v>152</v>
      </c>
      <c r="J206" t="s">
        <v>148</v>
      </c>
      <c r="K206" t="b">
        <f t="shared" si="21"/>
        <v>0</v>
      </c>
      <c r="L206" t="s">
        <v>152</v>
      </c>
      <c r="M206" t="s">
        <v>148</v>
      </c>
      <c r="N206" t="b">
        <f t="shared" si="22"/>
        <v>0</v>
      </c>
      <c r="O206" t="s">
        <v>152</v>
      </c>
      <c r="P206" t="s">
        <v>262</v>
      </c>
      <c r="Q206" t="b">
        <f t="shared" si="23"/>
        <v>1</v>
      </c>
      <c r="R206" t="s">
        <v>262</v>
      </c>
    </row>
    <row r="207" spans="1:18" x14ac:dyDescent="0.3">
      <c r="A207" t="s">
        <v>110</v>
      </c>
      <c r="B207" t="b">
        <f t="shared" si="18"/>
        <v>1</v>
      </c>
      <c r="C207" t="s">
        <v>110</v>
      </c>
      <c r="D207" t="s">
        <v>152</v>
      </c>
      <c r="E207" t="b">
        <f t="shared" si="19"/>
        <v>0</v>
      </c>
      <c r="F207" t="s">
        <v>110</v>
      </c>
      <c r="G207" t="s">
        <v>152</v>
      </c>
      <c r="H207" t="b">
        <f t="shared" si="20"/>
        <v>0</v>
      </c>
      <c r="I207" t="s">
        <v>110</v>
      </c>
      <c r="J207" t="s">
        <v>152</v>
      </c>
      <c r="K207" t="b">
        <f t="shared" si="21"/>
        <v>0</v>
      </c>
      <c r="L207" t="s">
        <v>110</v>
      </c>
      <c r="M207" t="s">
        <v>152</v>
      </c>
      <c r="N207" t="b">
        <f t="shared" si="22"/>
        <v>0</v>
      </c>
      <c r="O207" t="s">
        <v>110</v>
      </c>
      <c r="P207" t="s">
        <v>445</v>
      </c>
      <c r="Q207" t="b">
        <f t="shared" si="23"/>
        <v>1</v>
      </c>
      <c r="R207" t="s">
        <v>445</v>
      </c>
    </row>
    <row r="208" spans="1:18" x14ac:dyDescent="0.3">
      <c r="A208" t="s">
        <v>153</v>
      </c>
      <c r="B208" t="b">
        <f t="shared" si="18"/>
        <v>1</v>
      </c>
      <c r="C208" t="s">
        <v>153</v>
      </c>
      <c r="D208" t="s">
        <v>110</v>
      </c>
      <c r="E208" t="b">
        <f t="shared" si="19"/>
        <v>0</v>
      </c>
      <c r="F208" t="s">
        <v>153</v>
      </c>
      <c r="G208" t="s">
        <v>110</v>
      </c>
      <c r="H208" t="b">
        <f t="shared" si="20"/>
        <v>0</v>
      </c>
      <c r="I208" t="s">
        <v>153</v>
      </c>
      <c r="J208" t="s">
        <v>110</v>
      </c>
      <c r="K208" t="b">
        <f t="shared" si="21"/>
        <v>0</v>
      </c>
      <c r="L208" t="s">
        <v>153</v>
      </c>
      <c r="M208" t="s">
        <v>110</v>
      </c>
      <c r="N208" t="b">
        <f t="shared" si="22"/>
        <v>0</v>
      </c>
      <c r="O208" t="s">
        <v>153</v>
      </c>
      <c r="P208" t="s">
        <v>264</v>
      </c>
      <c r="Q208" t="b">
        <f t="shared" si="23"/>
        <v>1</v>
      </c>
      <c r="R208" t="s">
        <v>264</v>
      </c>
    </row>
    <row r="209" spans="1:18" x14ac:dyDescent="0.3">
      <c r="A209" t="s">
        <v>154</v>
      </c>
      <c r="B209" t="b">
        <f t="shared" si="18"/>
        <v>1</v>
      </c>
      <c r="C209" t="s">
        <v>154</v>
      </c>
      <c r="D209" t="s">
        <v>153</v>
      </c>
      <c r="E209" t="b">
        <f t="shared" si="19"/>
        <v>0</v>
      </c>
      <c r="F209" t="s">
        <v>154</v>
      </c>
      <c r="G209" t="s">
        <v>153</v>
      </c>
      <c r="H209" t="b">
        <f t="shared" si="20"/>
        <v>0</v>
      </c>
      <c r="I209" t="s">
        <v>154</v>
      </c>
      <c r="J209" t="s">
        <v>153</v>
      </c>
      <c r="K209" t="b">
        <f t="shared" si="21"/>
        <v>0</v>
      </c>
      <c r="L209" t="s">
        <v>154</v>
      </c>
      <c r="M209" t="s">
        <v>153</v>
      </c>
      <c r="N209" t="b">
        <f t="shared" si="22"/>
        <v>0</v>
      </c>
      <c r="O209" t="s">
        <v>154</v>
      </c>
      <c r="P209" t="s">
        <v>265</v>
      </c>
      <c r="Q209" t="b">
        <f t="shared" si="23"/>
        <v>1</v>
      </c>
      <c r="R209" t="s">
        <v>265</v>
      </c>
    </row>
    <row r="210" spans="1:18" x14ac:dyDescent="0.3">
      <c r="A210" t="s">
        <v>120</v>
      </c>
      <c r="B210" t="b">
        <f t="shared" si="18"/>
        <v>1</v>
      </c>
      <c r="C210" t="s">
        <v>120</v>
      </c>
      <c r="D210" t="s">
        <v>154</v>
      </c>
      <c r="E210" t="b">
        <f t="shared" si="19"/>
        <v>0</v>
      </c>
      <c r="F210" t="s">
        <v>120</v>
      </c>
      <c r="G210" t="s">
        <v>154</v>
      </c>
      <c r="H210" t="b">
        <f t="shared" si="20"/>
        <v>0</v>
      </c>
      <c r="I210" t="s">
        <v>120</v>
      </c>
      <c r="J210" t="s">
        <v>154</v>
      </c>
      <c r="K210" t="b">
        <f t="shared" si="21"/>
        <v>0</v>
      </c>
      <c r="L210" t="s">
        <v>120</v>
      </c>
      <c r="M210" t="s">
        <v>154</v>
      </c>
      <c r="N210" t="b">
        <f t="shared" si="22"/>
        <v>0</v>
      </c>
      <c r="O210" t="s">
        <v>120</v>
      </c>
      <c r="P210" t="s">
        <v>266</v>
      </c>
      <c r="Q210" t="b">
        <f t="shared" si="23"/>
        <v>1</v>
      </c>
      <c r="R210" t="s">
        <v>266</v>
      </c>
    </row>
    <row r="211" spans="1:18" x14ac:dyDescent="0.3">
      <c r="A211" t="s">
        <v>155</v>
      </c>
      <c r="B211" t="b">
        <f t="shared" si="18"/>
        <v>1</v>
      </c>
      <c r="C211" t="s">
        <v>155</v>
      </c>
      <c r="D211" t="s">
        <v>120</v>
      </c>
      <c r="E211" t="b">
        <f t="shared" si="19"/>
        <v>0</v>
      </c>
      <c r="F211" t="s">
        <v>155</v>
      </c>
      <c r="G211" t="s">
        <v>120</v>
      </c>
      <c r="H211" t="b">
        <f t="shared" si="20"/>
        <v>0</v>
      </c>
      <c r="I211" t="s">
        <v>155</v>
      </c>
      <c r="J211" t="s">
        <v>120</v>
      </c>
      <c r="K211" t="b">
        <f t="shared" si="21"/>
        <v>0</v>
      </c>
      <c r="L211" t="s">
        <v>155</v>
      </c>
      <c r="M211" t="s">
        <v>120</v>
      </c>
      <c r="N211" t="b">
        <f t="shared" si="22"/>
        <v>0</v>
      </c>
      <c r="O211" t="s">
        <v>155</v>
      </c>
      <c r="P211" t="s">
        <v>267</v>
      </c>
      <c r="Q211" t="b">
        <f t="shared" si="23"/>
        <v>1</v>
      </c>
      <c r="R211" t="s">
        <v>267</v>
      </c>
    </row>
    <row r="212" spans="1:18" x14ac:dyDescent="0.3">
      <c r="A212" t="s">
        <v>156</v>
      </c>
      <c r="B212" t="b">
        <f t="shared" si="18"/>
        <v>1</v>
      </c>
      <c r="C212" t="s">
        <v>156</v>
      </c>
      <c r="D212" t="s">
        <v>155</v>
      </c>
      <c r="E212" t="b">
        <f t="shared" si="19"/>
        <v>0</v>
      </c>
      <c r="F212" t="s">
        <v>156</v>
      </c>
      <c r="G212" t="s">
        <v>155</v>
      </c>
      <c r="H212" t="b">
        <f t="shared" si="20"/>
        <v>0</v>
      </c>
      <c r="I212" t="s">
        <v>156</v>
      </c>
      <c r="J212" t="s">
        <v>155</v>
      </c>
      <c r="K212" t="b">
        <f t="shared" si="21"/>
        <v>0</v>
      </c>
      <c r="L212" t="s">
        <v>156</v>
      </c>
      <c r="M212" t="s">
        <v>155</v>
      </c>
      <c r="N212" t="b">
        <f t="shared" si="22"/>
        <v>0</v>
      </c>
      <c r="O212" t="s">
        <v>156</v>
      </c>
      <c r="P212" t="s">
        <v>268</v>
      </c>
      <c r="Q212" t="b">
        <f t="shared" si="23"/>
        <v>1</v>
      </c>
      <c r="R212" t="s">
        <v>268</v>
      </c>
    </row>
    <row r="213" spans="1:18" x14ac:dyDescent="0.3">
      <c r="A213" t="s">
        <v>127</v>
      </c>
      <c r="B213" t="b">
        <f t="shared" si="18"/>
        <v>1</v>
      </c>
      <c r="C213" t="s">
        <v>127</v>
      </c>
      <c r="D213" t="s">
        <v>156</v>
      </c>
      <c r="E213" t="b">
        <f t="shared" si="19"/>
        <v>0</v>
      </c>
      <c r="F213" t="s">
        <v>127</v>
      </c>
      <c r="G213" t="s">
        <v>156</v>
      </c>
      <c r="H213" t="b">
        <f t="shared" si="20"/>
        <v>0</v>
      </c>
      <c r="I213" t="s">
        <v>127</v>
      </c>
      <c r="J213" t="s">
        <v>156</v>
      </c>
      <c r="K213" t="b">
        <f t="shared" si="21"/>
        <v>0</v>
      </c>
      <c r="L213" t="s">
        <v>127</v>
      </c>
      <c r="M213" t="s">
        <v>156</v>
      </c>
      <c r="N213" t="b">
        <f t="shared" si="22"/>
        <v>0</v>
      </c>
      <c r="O213" t="s">
        <v>127</v>
      </c>
      <c r="P213" t="s">
        <v>269</v>
      </c>
      <c r="Q213" t="b">
        <f t="shared" si="23"/>
        <v>1</v>
      </c>
      <c r="R213" t="s">
        <v>269</v>
      </c>
    </row>
    <row r="214" spans="1:18" x14ac:dyDescent="0.3">
      <c r="A214" t="s">
        <v>157</v>
      </c>
      <c r="B214" t="b">
        <f t="shared" si="18"/>
        <v>1</v>
      </c>
      <c r="C214" t="s">
        <v>157</v>
      </c>
      <c r="D214" t="s">
        <v>127</v>
      </c>
      <c r="E214" t="b">
        <f t="shared" si="19"/>
        <v>0</v>
      </c>
      <c r="F214" t="s">
        <v>157</v>
      </c>
      <c r="G214" t="s">
        <v>127</v>
      </c>
      <c r="H214" t="b">
        <f t="shared" si="20"/>
        <v>0</v>
      </c>
      <c r="I214" t="s">
        <v>157</v>
      </c>
      <c r="J214" t="s">
        <v>127</v>
      </c>
      <c r="K214" t="b">
        <f t="shared" si="21"/>
        <v>0</v>
      </c>
      <c r="L214" t="s">
        <v>157</v>
      </c>
      <c r="M214" t="s">
        <v>127</v>
      </c>
      <c r="N214" t="b">
        <f t="shared" si="22"/>
        <v>0</v>
      </c>
      <c r="O214" t="s">
        <v>157</v>
      </c>
      <c r="P214" t="s">
        <v>270</v>
      </c>
      <c r="Q214" t="b">
        <f t="shared" si="23"/>
        <v>1</v>
      </c>
      <c r="R214" t="s">
        <v>270</v>
      </c>
    </row>
    <row r="215" spans="1:18" x14ac:dyDescent="0.3">
      <c r="A215" t="s">
        <v>158</v>
      </c>
      <c r="B215" t="b">
        <f t="shared" si="18"/>
        <v>1</v>
      </c>
      <c r="C215" t="s">
        <v>158</v>
      </c>
      <c r="D215" t="s">
        <v>157</v>
      </c>
      <c r="E215" t="b">
        <f t="shared" si="19"/>
        <v>0</v>
      </c>
      <c r="F215" t="s">
        <v>158</v>
      </c>
      <c r="G215" t="s">
        <v>157</v>
      </c>
      <c r="H215" t="b">
        <f t="shared" si="20"/>
        <v>0</v>
      </c>
      <c r="I215" t="s">
        <v>158</v>
      </c>
      <c r="J215" t="s">
        <v>157</v>
      </c>
      <c r="K215" t="b">
        <f t="shared" si="21"/>
        <v>0</v>
      </c>
      <c r="L215" t="s">
        <v>158</v>
      </c>
      <c r="M215" t="s">
        <v>157</v>
      </c>
      <c r="N215" t="b">
        <f t="shared" si="22"/>
        <v>0</v>
      </c>
      <c r="O215" t="s">
        <v>158</v>
      </c>
      <c r="P215" t="s">
        <v>271</v>
      </c>
      <c r="Q215" t="b">
        <f t="shared" si="23"/>
        <v>1</v>
      </c>
      <c r="R215" t="s">
        <v>271</v>
      </c>
    </row>
    <row r="216" spans="1:18" x14ac:dyDescent="0.3">
      <c r="A216" t="s">
        <v>139</v>
      </c>
      <c r="B216" t="b">
        <f t="shared" si="18"/>
        <v>1</v>
      </c>
      <c r="C216" t="s">
        <v>139</v>
      </c>
      <c r="D216" t="s">
        <v>158</v>
      </c>
      <c r="E216" t="b">
        <f t="shared" si="19"/>
        <v>0</v>
      </c>
      <c r="F216" t="s">
        <v>139</v>
      </c>
      <c r="G216" t="s">
        <v>158</v>
      </c>
      <c r="H216" t="b">
        <f t="shared" si="20"/>
        <v>0</v>
      </c>
      <c r="I216" t="s">
        <v>139</v>
      </c>
      <c r="J216" t="s">
        <v>158</v>
      </c>
      <c r="K216" t="b">
        <f t="shared" si="21"/>
        <v>0</v>
      </c>
      <c r="L216" t="s">
        <v>139</v>
      </c>
      <c r="M216" t="s">
        <v>158</v>
      </c>
      <c r="N216" t="b">
        <f t="shared" si="22"/>
        <v>0</v>
      </c>
      <c r="O216" t="s">
        <v>139</v>
      </c>
      <c r="P216" t="s">
        <v>272</v>
      </c>
      <c r="Q216" t="b">
        <f t="shared" si="23"/>
        <v>1</v>
      </c>
      <c r="R216" t="s">
        <v>272</v>
      </c>
    </row>
    <row r="217" spans="1:18" x14ac:dyDescent="0.3">
      <c r="A217" t="s">
        <v>159</v>
      </c>
      <c r="B217" t="b">
        <f t="shared" si="18"/>
        <v>1</v>
      </c>
      <c r="C217" t="s">
        <v>159</v>
      </c>
      <c r="D217" t="s">
        <v>139</v>
      </c>
      <c r="E217" t="b">
        <f t="shared" si="19"/>
        <v>0</v>
      </c>
      <c r="F217" t="s">
        <v>159</v>
      </c>
      <c r="G217" t="s">
        <v>139</v>
      </c>
      <c r="H217" t="b">
        <f t="shared" si="20"/>
        <v>0</v>
      </c>
      <c r="I217" t="s">
        <v>159</v>
      </c>
      <c r="J217" t="s">
        <v>139</v>
      </c>
      <c r="K217" t="b">
        <f t="shared" si="21"/>
        <v>0</v>
      </c>
      <c r="L217" t="s">
        <v>159</v>
      </c>
      <c r="M217" t="s">
        <v>139</v>
      </c>
      <c r="N217" t="b">
        <f t="shared" si="22"/>
        <v>0</v>
      </c>
      <c r="O217" t="s">
        <v>159</v>
      </c>
      <c r="P217" t="s">
        <v>273</v>
      </c>
      <c r="Q217" t="b">
        <f t="shared" si="23"/>
        <v>1</v>
      </c>
      <c r="R217" t="s">
        <v>273</v>
      </c>
    </row>
    <row r="218" spans="1:18" x14ac:dyDescent="0.3">
      <c r="A218" t="s">
        <v>160</v>
      </c>
      <c r="B218" t="b">
        <f t="shared" si="18"/>
        <v>1</v>
      </c>
      <c r="C218" t="s">
        <v>160</v>
      </c>
      <c r="D218" t="s">
        <v>159</v>
      </c>
      <c r="E218" t="b">
        <f t="shared" si="19"/>
        <v>0</v>
      </c>
      <c r="F218" t="s">
        <v>160</v>
      </c>
      <c r="G218" t="s">
        <v>159</v>
      </c>
      <c r="H218" t="b">
        <f t="shared" si="20"/>
        <v>0</v>
      </c>
      <c r="I218" t="s">
        <v>160</v>
      </c>
      <c r="J218" t="s">
        <v>159</v>
      </c>
      <c r="K218" t="b">
        <f t="shared" si="21"/>
        <v>0</v>
      </c>
      <c r="L218" t="s">
        <v>160</v>
      </c>
      <c r="M218" t="s">
        <v>159</v>
      </c>
      <c r="N218" t="b">
        <f t="shared" si="22"/>
        <v>0</v>
      </c>
      <c r="O218" t="s">
        <v>160</v>
      </c>
      <c r="P218" t="s">
        <v>274</v>
      </c>
      <c r="Q218" t="b">
        <f t="shared" si="23"/>
        <v>1</v>
      </c>
      <c r="R218" t="s">
        <v>274</v>
      </c>
    </row>
    <row r="219" spans="1:18" x14ac:dyDescent="0.3">
      <c r="A219" t="s">
        <v>134</v>
      </c>
      <c r="B219" t="b">
        <f t="shared" si="18"/>
        <v>1</v>
      </c>
      <c r="C219" t="s">
        <v>134</v>
      </c>
      <c r="D219" t="s">
        <v>160</v>
      </c>
      <c r="E219" t="b">
        <f t="shared" si="19"/>
        <v>0</v>
      </c>
      <c r="F219" t="s">
        <v>134</v>
      </c>
      <c r="G219" t="s">
        <v>160</v>
      </c>
      <c r="H219" t="b">
        <f t="shared" si="20"/>
        <v>0</v>
      </c>
      <c r="I219" t="s">
        <v>134</v>
      </c>
      <c r="J219" t="s">
        <v>160</v>
      </c>
      <c r="K219" t="b">
        <f t="shared" si="21"/>
        <v>0</v>
      </c>
      <c r="L219" t="s">
        <v>134</v>
      </c>
      <c r="M219" t="s">
        <v>160</v>
      </c>
      <c r="N219" t="b">
        <f t="shared" si="22"/>
        <v>0</v>
      </c>
      <c r="O219" t="s">
        <v>134</v>
      </c>
      <c r="P219" t="s">
        <v>276</v>
      </c>
      <c r="Q219" t="b">
        <f t="shared" si="23"/>
        <v>0</v>
      </c>
      <c r="R219" t="s">
        <v>275</v>
      </c>
    </row>
    <row r="220" spans="1:18" x14ac:dyDescent="0.3">
      <c r="A220" t="s">
        <v>161</v>
      </c>
      <c r="B220" t="b">
        <f t="shared" si="18"/>
        <v>1</v>
      </c>
      <c r="C220" t="s">
        <v>161</v>
      </c>
      <c r="D220" t="s">
        <v>134</v>
      </c>
      <c r="E220" t="b">
        <f t="shared" si="19"/>
        <v>0</v>
      </c>
      <c r="F220" t="s">
        <v>161</v>
      </c>
      <c r="G220" t="s">
        <v>134</v>
      </c>
      <c r="H220" t="b">
        <f t="shared" si="20"/>
        <v>0</v>
      </c>
      <c r="I220" t="s">
        <v>161</v>
      </c>
      <c r="J220" t="s">
        <v>134</v>
      </c>
      <c r="K220" t="b">
        <f t="shared" si="21"/>
        <v>0</v>
      </c>
      <c r="L220" t="s">
        <v>161</v>
      </c>
      <c r="M220" t="s">
        <v>134</v>
      </c>
      <c r="N220" t="b">
        <f t="shared" si="22"/>
        <v>0</v>
      </c>
      <c r="O220" t="s">
        <v>161</v>
      </c>
      <c r="P220" t="s">
        <v>277</v>
      </c>
      <c r="Q220" t="b">
        <f t="shared" si="23"/>
        <v>0</v>
      </c>
      <c r="R220" t="s">
        <v>276</v>
      </c>
    </row>
    <row r="221" spans="1:18" x14ac:dyDescent="0.3">
      <c r="A221" t="s">
        <v>162</v>
      </c>
      <c r="B221" t="b">
        <f t="shared" si="18"/>
        <v>1</v>
      </c>
      <c r="C221" t="s">
        <v>162</v>
      </c>
      <c r="D221" t="s">
        <v>161</v>
      </c>
      <c r="E221" t="b">
        <f t="shared" si="19"/>
        <v>0</v>
      </c>
      <c r="F221" t="s">
        <v>162</v>
      </c>
      <c r="G221" t="s">
        <v>161</v>
      </c>
      <c r="H221" t="b">
        <f t="shared" si="20"/>
        <v>0</v>
      </c>
      <c r="I221" t="s">
        <v>162</v>
      </c>
      <c r="J221" t="s">
        <v>161</v>
      </c>
      <c r="K221" t="b">
        <f t="shared" si="21"/>
        <v>0</v>
      </c>
      <c r="L221" t="s">
        <v>162</v>
      </c>
      <c r="M221" t="s">
        <v>161</v>
      </c>
      <c r="N221" t="b">
        <f t="shared" si="22"/>
        <v>0</v>
      </c>
      <c r="O221" t="s">
        <v>162</v>
      </c>
      <c r="P221" t="s">
        <v>278</v>
      </c>
      <c r="Q221" t="b">
        <f t="shared" si="23"/>
        <v>0</v>
      </c>
      <c r="R221" t="s">
        <v>277</v>
      </c>
    </row>
    <row r="222" spans="1:18" x14ac:dyDescent="0.3">
      <c r="A222" t="s">
        <v>110</v>
      </c>
      <c r="B222" t="b">
        <f t="shared" si="18"/>
        <v>1</v>
      </c>
      <c r="C222" t="s">
        <v>110</v>
      </c>
      <c r="D222" t="s">
        <v>162</v>
      </c>
      <c r="E222" t="b">
        <f t="shared" si="19"/>
        <v>0</v>
      </c>
      <c r="F222" t="s">
        <v>110</v>
      </c>
      <c r="G222" t="s">
        <v>162</v>
      </c>
      <c r="H222" t="b">
        <f t="shared" si="20"/>
        <v>0</v>
      </c>
      <c r="I222" t="s">
        <v>110</v>
      </c>
      <c r="J222" t="s">
        <v>162</v>
      </c>
      <c r="K222" t="b">
        <f t="shared" si="21"/>
        <v>0</v>
      </c>
      <c r="L222" t="s">
        <v>110</v>
      </c>
      <c r="M222" t="s">
        <v>162</v>
      </c>
      <c r="N222" t="b">
        <f t="shared" si="22"/>
        <v>0</v>
      </c>
      <c r="O222" t="s">
        <v>110</v>
      </c>
      <c r="Q222" t="b">
        <f t="shared" si="23"/>
        <v>0</v>
      </c>
      <c r="R222" t="s">
        <v>278</v>
      </c>
    </row>
    <row r="223" spans="1:18" x14ac:dyDescent="0.3">
      <c r="A223" t="s">
        <v>112</v>
      </c>
      <c r="B223" t="b">
        <f t="shared" si="18"/>
        <v>1</v>
      </c>
      <c r="C223" t="s">
        <v>112</v>
      </c>
      <c r="D223" t="s">
        <v>110</v>
      </c>
      <c r="E223" t="b">
        <f t="shared" si="19"/>
        <v>0</v>
      </c>
      <c r="F223" t="s">
        <v>112</v>
      </c>
      <c r="G223" t="s">
        <v>110</v>
      </c>
      <c r="H223" t="b">
        <f t="shared" si="20"/>
        <v>0</v>
      </c>
      <c r="I223" t="s">
        <v>112</v>
      </c>
      <c r="J223" t="s">
        <v>110</v>
      </c>
      <c r="K223" t="b">
        <f t="shared" si="21"/>
        <v>0</v>
      </c>
      <c r="L223" t="s">
        <v>112</v>
      </c>
      <c r="M223" t="s">
        <v>110</v>
      </c>
      <c r="N223" t="b">
        <f t="shared" si="22"/>
        <v>0</v>
      </c>
      <c r="O223" t="s">
        <v>112</v>
      </c>
      <c r="Q223" t="b">
        <f t="shared" si="23"/>
        <v>0</v>
      </c>
      <c r="R223" t="s">
        <v>279</v>
      </c>
    </row>
    <row r="224" spans="1:18" x14ac:dyDescent="0.3">
      <c r="A224" t="s">
        <v>113</v>
      </c>
      <c r="B224" t="b">
        <f t="shared" si="18"/>
        <v>1</v>
      </c>
      <c r="C224" t="s">
        <v>113</v>
      </c>
      <c r="D224" t="s">
        <v>112</v>
      </c>
      <c r="E224" t="b">
        <f t="shared" si="19"/>
        <v>0</v>
      </c>
      <c r="F224" t="s">
        <v>113</v>
      </c>
      <c r="G224" t="s">
        <v>112</v>
      </c>
      <c r="H224" t="b">
        <f t="shared" si="20"/>
        <v>0</v>
      </c>
      <c r="I224" t="s">
        <v>113</v>
      </c>
      <c r="J224" t="s">
        <v>112</v>
      </c>
      <c r="K224" t="b">
        <f t="shared" si="21"/>
        <v>0</v>
      </c>
      <c r="L224" t="s">
        <v>113</v>
      </c>
      <c r="M224" t="s">
        <v>112</v>
      </c>
      <c r="N224" t="b">
        <f t="shared" si="22"/>
        <v>0</v>
      </c>
      <c r="O224" t="s">
        <v>113</v>
      </c>
      <c r="P224" t="s">
        <v>6</v>
      </c>
      <c r="Q224" t="b">
        <f t="shared" si="23"/>
        <v>1</v>
      </c>
      <c r="R224" t="s">
        <v>6</v>
      </c>
    </row>
    <row r="225" spans="1:18" x14ac:dyDescent="0.3">
      <c r="A225" t="s">
        <v>114</v>
      </c>
      <c r="B225" t="b">
        <f t="shared" si="18"/>
        <v>1</v>
      </c>
      <c r="C225" t="s">
        <v>114</v>
      </c>
      <c r="D225" t="s">
        <v>113</v>
      </c>
      <c r="E225" t="b">
        <f t="shared" si="19"/>
        <v>0</v>
      </c>
      <c r="F225" t="s">
        <v>114</v>
      </c>
      <c r="G225" t="s">
        <v>113</v>
      </c>
      <c r="H225" t="b">
        <f t="shared" si="20"/>
        <v>0</v>
      </c>
      <c r="I225" t="s">
        <v>114</v>
      </c>
      <c r="J225" t="s">
        <v>113</v>
      </c>
      <c r="K225" t="b">
        <f t="shared" si="21"/>
        <v>0</v>
      </c>
      <c r="L225" t="s">
        <v>114</v>
      </c>
      <c r="M225" t="s">
        <v>113</v>
      </c>
      <c r="N225" t="b">
        <f t="shared" si="22"/>
        <v>0</v>
      </c>
      <c r="O225" t="s">
        <v>114</v>
      </c>
      <c r="P225" t="s">
        <v>280</v>
      </c>
      <c r="Q225" t="b">
        <f t="shared" si="23"/>
        <v>1</v>
      </c>
      <c r="R225" t="s">
        <v>280</v>
      </c>
    </row>
    <row r="226" spans="1:18" x14ac:dyDescent="0.3">
      <c r="A226" t="s">
        <v>115</v>
      </c>
      <c r="B226" t="b">
        <f t="shared" si="18"/>
        <v>1</v>
      </c>
      <c r="C226" t="s">
        <v>115</v>
      </c>
      <c r="D226" t="s">
        <v>114</v>
      </c>
      <c r="E226" t="b">
        <f t="shared" si="19"/>
        <v>0</v>
      </c>
      <c r="F226" t="s">
        <v>115</v>
      </c>
      <c r="G226" t="s">
        <v>114</v>
      </c>
      <c r="H226" t="b">
        <f t="shared" si="20"/>
        <v>0</v>
      </c>
      <c r="I226" t="s">
        <v>115</v>
      </c>
      <c r="J226" t="s">
        <v>114</v>
      </c>
      <c r="K226" t="b">
        <f t="shared" si="21"/>
        <v>0</v>
      </c>
      <c r="L226" t="s">
        <v>115</v>
      </c>
      <c r="M226" t="s">
        <v>114</v>
      </c>
      <c r="N226" t="b">
        <f t="shared" si="22"/>
        <v>0</v>
      </c>
      <c r="O226" t="s">
        <v>115</v>
      </c>
      <c r="Q226" t="b">
        <f t="shared" si="23"/>
        <v>0</v>
      </c>
      <c r="R226" t="s">
        <v>642</v>
      </c>
    </row>
    <row r="227" spans="1:18" x14ac:dyDescent="0.3">
      <c r="A227" t="s">
        <v>163</v>
      </c>
      <c r="B227" t="b">
        <f t="shared" si="18"/>
        <v>1</v>
      </c>
      <c r="C227" t="s">
        <v>163</v>
      </c>
      <c r="D227" t="s">
        <v>115</v>
      </c>
      <c r="E227" t="b">
        <f t="shared" si="19"/>
        <v>0</v>
      </c>
      <c r="F227" t="s">
        <v>163</v>
      </c>
      <c r="G227" t="s">
        <v>115</v>
      </c>
      <c r="H227" t="b">
        <f t="shared" si="20"/>
        <v>0</v>
      </c>
      <c r="I227" t="s">
        <v>163</v>
      </c>
      <c r="J227" t="s">
        <v>115</v>
      </c>
      <c r="K227" t="b">
        <f t="shared" si="21"/>
        <v>0</v>
      </c>
      <c r="L227" t="s">
        <v>163</v>
      </c>
      <c r="M227" t="s">
        <v>115</v>
      </c>
      <c r="N227" t="b">
        <f t="shared" si="22"/>
        <v>0</v>
      </c>
      <c r="O227" t="s">
        <v>163</v>
      </c>
      <c r="P227" t="s">
        <v>446</v>
      </c>
      <c r="Q227" t="b">
        <f t="shared" si="23"/>
        <v>1</v>
      </c>
      <c r="R227" t="s">
        <v>446</v>
      </c>
    </row>
    <row r="228" spans="1:18" x14ac:dyDescent="0.3">
      <c r="A228" t="s">
        <v>134</v>
      </c>
      <c r="B228" t="b">
        <f t="shared" si="18"/>
        <v>1</v>
      </c>
      <c r="C228" t="s">
        <v>134</v>
      </c>
      <c r="D228" t="s">
        <v>163</v>
      </c>
      <c r="E228" t="b">
        <f t="shared" si="19"/>
        <v>0</v>
      </c>
      <c r="F228" t="s">
        <v>134</v>
      </c>
      <c r="G228" t="s">
        <v>163</v>
      </c>
      <c r="H228" t="b">
        <f t="shared" si="20"/>
        <v>0</v>
      </c>
      <c r="I228" t="s">
        <v>134</v>
      </c>
      <c r="J228" t="s">
        <v>163</v>
      </c>
      <c r="K228" t="b">
        <f t="shared" si="21"/>
        <v>0</v>
      </c>
      <c r="L228" t="s">
        <v>134</v>
      </c>
      <c r="M228" t="s">
        <v>163</v>
      </c>
      <c r="N228" t="b">
        <f t="shared" si="22"/>
        <v>0</v>
      </c>
      <c r="O228" t="s">
        <v>134</v>
      </c>
      <c r="P228" t="s">
        <v>293</v>
      </c>
      <c r="Q228" t="b">
        <f t="shared" si="23"/>
        <v>1</v>
      </c>
      <c r="R228" t="s">
        <v>293</v>
      </c>
    </row>
    <row r="229" spans="1:18" x14ac:dyDescent="0.3">
      <c r="A229" t="s">
        <v>136</v>
      </c>
      <c r="B229" t="b">
        <f t="shared" si="18"/>
        <v>1</v>
      </c>
      <c r="C229" t="s">
        <v>136</v>
      </c>
      <c r="D229" t="s">
        <v>134</v>
      </c>
      <c r="E229" t="b">
        <f t="shared" si="19"/>
        <v>0</v>
      </c>
      <c r="F229" t="s">
        <v>136</v>
      </c>
      <c r="G229" t="s">
        <v>134</v>
      </c>
      <c r="H229" t="b">
        <f t="shared" si="20"/>
        <v>0</v>
      </c>
      <c r="I229" t="s">
        <v>136</v>
      </c>
      <c r="J229" t="s">
        <v>134</v>
      </c>
      <c r="K229" t="b">
        <f t="shared" si="21"/>
        <v>0</v>
      </c>
      <c r="L229" t="s">
        <v>136</v>
      </c>
      <c r="M229" t="s">
        <v>134</v>
      </c>
      <c r="N229" t="b">
        <f t="shared" si="22"/>
        <v>0</v>
      </c>
      <c r="O229" t="s">
        <v>136</v>
      </c>
      <c r="Q229" t="b">
        <f t="shared" si="23"/>
        <v>0</v>
      </c>
      <c r="R229" t="s">
        <v>294</v>
      </c>
    </row>
    <row r="230" spans="1:18" x14ac:dyDescent="0.3">
      <c r="A230" t="s">
        <v>164</v>
      </c>
      <c r="B230" t="b">
        <f t="shared" si="18"/>
        <v>1</v>
      </c>
      <c r="C230" t="s">
        <v>164</v>
      </c>
      <c r="D230" t="s">
        <v>136</v>
      </c>
      <c r="E230" t="b">
        <f t="shared" si="19"/>
        <v>0</v>
      </c>
      <c r="F230" t="s">
        <v>164</v>
      </c>
      <c r="G230" t="s">
        <v>136</v>
      </c>
      <c r="H230" t="b">
        <f t="shared" si="20"/>
        <v>0</v>
      </c>
      <c r="I230" t="s">
        <v>164</v>
      </c>
      <c r="J230" t="s">
        <v>136</v>
      </c>
      <c r="K230" t="b">
        <f t="shared" si="21"/>
        <v>0</v>
      </c>
      <c r="L230" t="s">
        <v>164</v>
      </c>
      <c r="M230" t="s">
        <v>136</v>
      </c>
      <c r="N230" t="b">
        <f t="shared" si="22"/>
        <v>0</v>
      </c>
      <c r="O230" t="s">
        <v>164</v>
      </c>
      <c r="Q230" t="b">
        <f t="shared" si="23"/>
        <v>0</v>
      </c>
      <c r="R230" t="s">
        <v>295</v>
      </c>
    </row>
    <row r="231" spans="1:18" x14ac:dyDescent="0.3">
      <c r="A231" t="s">
        <v>127</v>
      </c>
      <c r="B231" t="b">
        <f t="shared" si="18"/>
        <v>1</v>
      </c>
      <c r="C231" t="s">
        <v>127</v>
      </c>
      <c r="D231" t="s">
        <v>164</v>
      </c>
      <c r="E231" t="b">
        <f t="shared" si="19"/>
        <v>0</v>
      </c>
      <c r="F231" t="s">
        <v>127</v>
      </c>
      <c r="G231" t="s">
        <v>164</v>
      </c>
      <c r="H231" t="b">
        <f t="shared" si="20"/>
        <v>0</v>
      </c>
      <c r="I231" t="s">
        <v>127</v>
      </c>
      <c r="J231" t="s">
        <v>164</v>
      </c>
      <c r="K231" t="b">
        <f t="shared" si="21"/>
        <v>0</v>
      </c>
      <c r="L231" t="s">
        <v>127</v>
      </c>
      <c r="M231" t="s">
        <v>164</v>
      </c>
      <c r="N231" t="b">
        <f t="shared" si="22"/>
        <v>0</v>
      </c>
      <c r="O231" t="s">
        <v>127</v>
      </c>
      <c r="Q231" t="b">
        <f t="shared" si="23"/>
        <v>0</v>
      </c>
      <c r="R231" t="s">
        <v>296</v>
      </c>
    </row>
    <row r="232" spans="1:18" x14ac:dyDescent="0.3">
      <c r="A232" t="s">
        <v>129</v>
      </c>
      <c r="B232" t="b">
        <f t="shared" si="18"/>
        <v>1</v>
      </c>
      <c r="C232" t="s">
        <v>129</v>
      </c>
      <c r="D232" t="s">
        <v>127</v>
      </c>
      <c r="E232" t="b">
        <f t="shared" si="19"/>
        <v>0</v>
      </c>
      <c r="F232" t="s">
        <v>129</v>
      </c>
      <c r="G232" t="s">
        <v>127</v>
      </c>
      <c r="H232" t="b">
        <f t="shared" si="20"/>
        <v>0</v>
      </c>
      <c r="I232" t="s">
        <v>129</v>
      </c>
      <c r="J232" t="s">
        <v>127</v>
      </c>
      <c r="K232" t="b">
        <f t="shared" si="21"/>
        <v>0</v>
      </c>
      <c r="L232" t="s">
        <v>129</v>
      </c>
      <c r="M232" t="s">
        <v>127</v>
      </c>
      <c r="N232" t="b">
        <f t="shared" si="22"/>
        <v>0</v>
      </c>
      <c r="O232" t="s">
        <v>129</v>
      </c>
      <c r="P232" t="s">
        <v>297</v>
      </c>
      <c r="Q232" t="b">
        <f t="shared" si="23"/>
        <v>1</v>
      </c>
      <c r="R232" t="s">
        <v>297</v>
      </c>
    </row>
    <row r="233" spans="1:18" x14ac:dyDescent="0.3">
      <c r="A233" t="s">
        <v>130</v>
      </c>
      <c r="B233" t="b">
        <f t="shared" si="18"/>
        <v>1</v>
      </c>
      <c r="C233" t="s">
        <v>130</v>
      </c>
      <c r="D233" t="s">
        <v>129</v>
      </c>
      <c r="E233" t="b">
        <f t="shared" si="19"/>
        <v>0</v>
      </c>
      <c r="F233" t="s">
        <v>130</v>
      </c>
      <c r="G233" t="s">
        <v>129</v>
      </c>
      <c r="H233" t="b">
        <f t="shared" si="20"/>
        <v>0</v>
      </c>
      <c r="I233" t="s">
        <v>130</v>
      </c>
      <c r="J233" t="s">
        <v>129</v>
      </c>
      <c r="K233" t="b">
        <f t="shared" si="21"/>
        <v>0</v>
      </c>
      <c r="L233" t="s">
        <v>130</v>
      </c>
      <c r="M233" t="s">
        <v>129</v>
      </c>
      <c r="N233" t="b">
        <f t="shared" si="22"/>
        <v>0</v>
      </c>
      <c r="O233" t="s">
        <v>130</v>
      </c>
      <c r="P233" t="s">
        <v>447</v>
      </c>
      <c r="Q233" t="b">
        <f t="shared" si="23"/>
        <v>1</v>
      </c>
      <c r="R233" t="s">
        <v>447</v>
      </c>
    </row>
    <row r="234" spans="1:18" x14ac:dyDescent="0.3">
      <c r="A234" t="s">
        <v>131</v>
      </c>
      <c r="B234" t="b">
        <f t="shared" si="18"/>
        <v>1</v>
      </c>
      <c r="C234" t="s">
        <v>131</v>
      </c>
      <c r="D234" t="s">
        <v>130</v>
      </c>
      <c r="E234" t="b">
        <f t="shared" si="19"/>
        <v>0</v>
      </c>
      <c r="F234" t="s">
        <v>131</v>
      </c>
      <c r="G234" t="s">
        <v>130</v>
      </c>
      <c r="H234" t="b">
        <f t="shared" si="20"/>
        <v>0</v>
      </c>
      <c r="I234" t="s">
        <v>131</v>
      </c>
      <c r="J234" t="s">
        <v>130</v>
      </c>
      <c r="K234" t="b">
        <f t="shared" si="21"/>
        <v>0</v>
      </c>
      <c r="L234" t="s">
        <v>131</v>
      </c>
      <c r="M234" t="s">
        <v>130</v>
      </c>
      <c r="N234" t="b">
        <f t="shared" si="22"/>
        <v>0</v>
      </c>
      <c r="O234" t="s">
        <v>131</v>
      </c>
      <c r="P234" t="s">
        <v>448</v>
      </c>
      <c r="Q234" t="b">
        <f t="shared" si="23"/>
        <v>1</v>
      </c>
      <c r="R234" t="s">
        <v>448</v>
      </c>
    </row>
    <row r="235" spans="1:18" x14ac:dyDescent="0.3">
      <c r="A235" t="s">
        <v>132</v>
      </c>
      <c r="B235" t="b">
        <f t="shared" si="18"/>
        <v>1</v>
      </c>
      <c r="C235" t="s">
        <v>132</v>
      </c>
      <c r="D235" t="s">
        <v>131</v>
      </c>
      <c r="E235" t="b">
        <f t="shared" si="19"/>
        <v>0</v>
      </c>
      <c r="F235" t="s">
        <v>132</v>
      </c>
      <c r="G235" t="s">
        <v>131</v>
      </c>
      <c r="H235" t="b">
        <f t="shared" si="20"/>
        <v>0</v>
      </c>
      <c r="I235" t="s">
        <v>132</v>
      </c>
      <c r="J235" t="s">
        <v>131</v>
      </c>
      <c r="K235" t="b">
        <f t="shared" si="21"/>
        <v>0</v>
      </c>
      <c r="L235" t="s">
        <v>132</v>
      </c>
      <c r="M235" t="s">
        <v>131</v>
      </c>
      <c r="N235" t="b">
        <f t="shared" si="22"/>
        <v>0</v>
      </c>
      <c r="O235" t="s">
        <v>132</v>
      </c>
      <c r="P235" t="s">
        <v>449</v>
      </c>
      <c r="Q235" t="b">
        <f t="shared" si="23"/>
        <v>1</v>
      </c>
      <c r="R235" t="s">
        <v>449</v>
      </c>
    </row>
    <row r="236" spans="1:18" x14ac:dyDescent="0.3">
      <c r="A236" t="s">
        <v>165</v>
      </c>
      <c r="B236" t="b">
        <f t="shared" si="18"/>
        <v>1</v>
      </c>
      <c r="C236" t="s">
        <v>165</v>
      </c>
      <c r="D236" t="s">
        <v>132</v>
      </c>
      <c r="E236" t="b">
        <f t="shared" si="19"/>
        <v>0</v>
      </c>
      <c r="F236" t="s">
        <v>165</v>
      </c>
      <c r="G236" t="s">
        <v>132</v>
      </c>
      <c r="H236" t="b">
        <f t="shared" si="20"/>
        <v>0</v>
      </c>
      <c r="I236" t="s">
        <v>165</v>
      </c>
      <c r="J236" t="s">
        <v>132</v>
      </c>
      <c r="K236" t="b">
        <f t="shared" si="21"/>
        <v>0</v>
      </c>
      <c r="L236" t="s">
        <v>165</v>
      </c>
      <c r="M236" t="s">
        <v>132</v>
      </c>
      <c r="N236" t="b">
        <f t="shared" si="22"/>
        <v>0</v>
      </c>
      <c r="O236" t="s">
        <v>165</v>
      </c>
      <c r="P236" t="s">
        <v>450</v>
      </c>
      <c r="Q236" t="b">
        <f t="shared" si="23"/>
        <v>1</v>
      </c>
      <c r="R236" t="s">
        <v>450</v>
      </c>
    </row>
    <row r="237" spans="1:18" x14ac:dyDescent="0.3">
      <c r="A237" t="s">
        <v>120</v>
      </c>
      <c r="B237" t="b">
        <f t="shared" si="18"/>
        <v>1</v>
      </c>
      <c r="C237" t="s">
        <v>120</v>
      </c>
      <c r="D237" t="s">
        <v>165</v>
      </c>
      <c r="E237" t="b">
        <f t="shared" si="19"/>
        <v>0</v>
      </c>
      <c r="F237" t="s">
        <v>120</v>
      </c>
      <c r="G237" t="s">
        <v>165</v>
      </c>
      <c r="H237" t="b">
        <f t="shared" si="20"/>
        <v>0</v>
      </c>
      <c r="I237" t="s">
        <v>120</v>
      </c>
      <c r="J237" t="s">
        <v>165</v>
      </c>
      <c r="K237" t="b">
        <f t="shared" si="21"/>
        <v>0</v>
      </c>
      <c r="L237" t="s">
        <v>120</v>
      </c>
      <c r="M237" t="s">
        <v>165</v>
      </c>
      <c r="N237" t="b">
        <f t="shared" si="22"/>
        <v>0</v>
      </c>
      <c r="O237" t="s">
        <v>120</v>
      </c>
      <c r="P237" t="s">
        <v>451</v>
      </c>
      <c r="Q237" t="b">
        <f t="shared" si="23"/>
        <v>1</v>
      </c>
      <c r="R237" t="s">
        <v>451</v>
      </c>
    </row>
    <row r="238" spans="1:18" x14ac:dyDescent="0.3">
      <c r="A238" t="s">
        <v>122</v>
      </c>
      <c r="B238" t="b">
        <f t="shared" si="18"/>
        <v>1</v>
      </c>
      <c r="C238" t="s">
        <v>122</v>
      </c>
      <c r="D238" t="s">
        <v>120</v>
      </c>
      <c r="E238" t="b">
        <f t="shared" si="19"/>
        <v>0</v>
      </c>
      <c r="F238" t="s">
        <v>122</v>
      </c>
      <c r="G238" t="s">
        <v>120</v>
      </c>
      <c r="H238" t="b">
        <f t="shared" si="20"/>
        <v>0</v>
      </c>
      <c r="I238" t="s">
        <v>122</v>
      </c>
      <c r="J238" t="s">
        <v>120</v>
      </c>
      <c r="K238" t="b">
        <f t="shared" si="21"/>
        <v>0</v>
      </c>
      <c r="L238" t="s">
        <v>122</v>
      </c>
      <c r="M238" t="s">
        <v>120</v>
      </c>
      <c r="N238" t="b">
        <f t="shared" si="22"/>
        <v>0</v>
      </c>
      <c r="O238" t="s">
        <v>122</v>
      </c>
      <c r="P238" t="s">
        <v>452</v>
      </c>
      <c r="Q238" t="b">
        <f t="shared" si="23"/>
        <v>1</v>
      </c>
      <c r="R238" t="s">
        <v>452</v>
      </c>
    </row>
    <row r="239" spans="1:18" x14ac:dyDescent="0.3">
      <c r="A239" t="s">
        <v>123</v>
      </c>
      <c r="B239" t="b">
        <f t="shared" si="18"/>
        <v>1</v>
      </c>
      <c r="C239" t="s">
        <v>123</v>
      </c>
      <c r="D239" t="s">
        <v>122</v>
      </c>
      <c r="E239" t="b">
        <f t="shared" si="19"/>
        <v>0</v>
      </c>
      <c r="F239" t="s">
        <v>123</v>
      </c>
      <c r="G239" t="s">
        <v>122</v>
      </c>
      <c r="H239" t="b">
        <f t="shared" si="20"/>
        <v>0</v>
      </c>
      <c r="I239" t="s">
        <v>123</v>
      </c>
      <c r="J239" t="s">
        <v>122</v>
      </c>
      <c r="K239" t="b">
        <f t="shared" si="21"/>
        <v>0</v>
      </c>
      <c r="L239" t="s">
        <v>123</v>
      </c>
      <c r="M239" t="s">
        <v>122</v>
      </c>
      <c r="N239" t="b">
        <f t="shared" si="22"/>
        <v>0</v>
      </c>
      <c r="O239" t="s">
        <v>123</v>
      </c>
      <c r="P239" t="s">
        <v>453</v>
      </c>
      <c r="Q239" t="b">
        <f t="shared" si="23"/>
        <v>1</v>
      </c>
      <c r="R239" t="s">
        <v>453</v>
      </c>
    </row>
    <row r="240" spans="1:18" x14ac:dyDescent="0.3">
      <c r="A240" t="s">
        <v>124</v>
      </c>
      <c r="B240" t="b">
        <f t="shared" si="18"/>
        <v>1</v>
      </c>
      <c r="C240" t="s">
        <v>124</v>
      </c>
      <c r="D240" t="s">
        <v>123</v>
      </c>
      <c r="E240" t="b">
        <f t="shared" si="19"/>
        <v>0</v>
      </c>
      <c r="F240" t="s">
        <v>124</v>
      </c>
      <c r="G240" t="s">
        <v>123</v>
      </c>
      <c r="H240" t="b">
        <f t="shared" si="20"/>
        <v>0</v>
      </c>
      <c r="I240" t="s">
        <v>124</v>
      </c>
      <c r="J240" t="s">
        <v>123</v>
      </c>
      <c r="K240" t="b">
        <f t="shared" si="21"/>
        <v>0</v>
      </c>
      <c r="L240" t="s">
        <v>124</v>
      </c>
      <c r="M240" t="s">
        <v>123</v>
      </c>
      <c r="N240" t="b">
        <f t="shared" si="22"/>
        <v>0</v>
      </c>
      <c r="O240" t="s">
        <v>124</v>
      </c>
      <c r="P240" t="s">
        <v>454</v>
      </c>
      <c r="Q240" t="b">
        <f t="shared" si="23"/>
        <v>1</v>
      </c>
      <c r="R240" t="s">
        <v>454</v>
      </c>
    </row>
    <row r="241" spans="1:18" x14ac:dyDescent="0.3">
      <c r="A241" t="s">
        <v>125</v>
      </c>
      <c r="B241" t="b">
        <f t="shared" si="18"/>
        <v>1</v>
      </c>
      <c r="C241" t="s">
        <v>125</v>
      </c>
      <c r="D241" t="s">
        <v>124</v>
      </c>
      <c r="E241" t="b">
        <f t="shared" si="19"/>
        <v>0</v>
      </c>
      <c r="F241" t="s">
        <v>125</v>
      </c>
      <c r="G241" t="s">
        <v>124</v>
      </c>
      <c r="H241" t="b">
        <f t="shared" si="20"/>
        <v>0</v>
      </c>
      <c r="I241" t="s">
        <v>125</v>
      </c>
      <c r="J241" t="s">
        <v>124</v>
      </c>
      <c r="K241" t="b">
        <f t="shared" si="21"/>
        <v>0</v>
      </c>
      <c r="L241" t="s">
        <v>125</v>
      </c>
      <c r="M241" t="s">
        <v>124</v>
      </c>
      <c r="N241" t="b">
        <f t="shared" si="22"/>
        <v>0</v>
      </c>
      <c r="O241" t="s">
        <v>125</v>
      </c>
      <c r="P241" t="s">
        <v>455</v>
      </c>
      <c r="Q241" t="b">
        <f t="shared" si="23"/>
        <v>1</v>
      </c>
      <c r="R241" t="s">
        <v>455</v>
      </c>
    </row>
    <row r="242" spans="1:18" x14ac:dyDescent="0.3">
      <c r="A242" t="s">
        <v>166</v>
      </c>
      <c r="B242" t="b">
        <f t="shared" si="18"/>
        <v>1</v>
      </c>
      <c r="C242" t="s">
        <v>166</v>
      </c>
      <c r="D242" t="s">
        <v>125</v>
      </c>
      <c r="E242" t="b">
        <f t="shared" si="19"/>
        <v>0</v>
      </c>
      <c r="F242" t="s">
        <v>166</v>
      </c>
      <c r="G242" t="s">
        <v>125</v>
      </c>
      <c r="H242" t="b">
        <f t="shared" si="20"/>
        <v>0</v>
      </c>
      <c r="I242" t="s">
        <v>166</v>
      </c>
      <c r="J242" t="s">
        <v>125</v>
      </c>
      <c r="K242" t="b">
        <f t="shared" si="21"/>
        <v>0</v>
      </c>
      <c r="L242" t="s">
        <v>166</v>
      </c>
      <c r="M242" t="s">
        <v>125</v>
      </c>
      <c r="N242" t="b">
        <f t="shared" si="22"/>
        <v>0</v>
      </c>
      <c r="O242" t="s">
        <v>166</v>
      </c>
      <c r="P242" t="s">
        <v>456</v>
      </c>
      <c r="Q242" t="b">
        <f t="shared" si="23"/>
        <v>1</v>
      </c>
      <c r="R242" t="s">
        <v>456</v>
      </c>
    </row>
    <row r="243" spans="1:18" x14ac:dyDescent="0.3">
      <c r="A243" t="s">
        <v>110</v>
      </c>
      <c r="B243" t="b">
        <f t="shared" si="18"/>
        <v>1</v>
      </c>
      <c r="C243" t="s">
        <v>110</v>
      </c>
      <c r="D243" t="s">
        <v>166</v>
      </c>
      <c r="E243" t="b">
        <f t="shared" si="19"/>
        <v>0</v>
      </c>
      <c r="F243" t="s">
        <v>110</v>
      </c>
      <c r="G243" t="s">
        <v>166</v>
      </c>
      <c r="H243" t="b">
        <f t="shared" si="20"/>
        <v>0</v>
      </c>
      <c r="I243" t="s">
        <v>110</v>
      </c>
      <c r="J243" t="s">
        <v>166</v>
      </c>
      <c r="K243" t="b">
        <f t="shared" si="21"/>
        <v>0</v>
      </c>
      <c r="L243" t="s">
        <v>110</v>
      </c>
      <c r="M243" t="s">
        <v>166</v>
      </c>
      <c r="N243" t="b">
        <f t="shared" si="22"/>
        <v>0</v>
      </c>
      <c r="O243" t="s">
        <v>110</v>
      </c>
      <c r="P243" t="s">
        <v>457</v>
      </c>
      <c r="Q243" t="b">
        <f t="shared" si="23"/>
        <v>1</v>
      </c>
      <c r="R243" t="s">
        <v>457</v>
      </c>
    </row>
    <row r="244" spans="1:18" x14ac:dyDescent="0.3">
      <c r="A244" t="s">
        <v>153</v>
      </c>
      <c r="B244" t="b">
        <f t="shared" si="18"/>
        <v>1</v>
      </c>
      <c r="C244" t="s">
        <v>153</v>
      </c>
      <c r="D244" t="s">
        <v>110</v>
      </c>
      <c r="E244" t="b">
        <f t="shared" si="19"/>
        <v>0</v>
      </c>
      <c r="F244" t="s">
        <v>153</v>
      </c>
      <c r="G244" t="s">
        <v>110</v>
      </c>
      <c r="H244" t="b">
        <f t="shared" si="20"/>
        <v>0</v>
      </c>
      <c r="I244" t="s">
        <v>153</v>
      </c>
      <c r="J244" t="s">
        <v>110</v>
      </c>
      <c r="K244" t="b">
        <f t="shared" si="21"/>
        <v>0</v>
      </c>
      <c r="L244" t="s">
        <v>153</v>
      </c>
      <c r="M244" t="s">
        <v>110</v>
      </c>
      <c r="N244" t="b">
        <f t="shared" si="22"/>
        <v>0</v>
      </c>
      <c r="O244" t="s">
        <v>153</v>
      </c>
      <c r="P244" t="s">
        <v>458</v>
      </c>
      <c r="Q244" t="b">
        <f t="shared" si="23"/>
        <v>1</v>
      </c>
      <c r="R244" t="s">
        <v>458</v>
      </c>
    </row>
    <row r="245" spans="1:18" x14ac:dyDescent="0.3">
      <c r="A245" t="s">
        <v>167</v>
      </c>
      <c r="B245" t="b">
        <f t="shared" si="18"/>
        <v>1</v>
      </c>
      <c r="C245" t="s">
        <v>167</v>
      </c>
      <c r="D245" t="s">
        <v>153</v>
      </c>
      <c r="E245" t="b">
        <f t="shared" si="19"/>
        <v>0</v>
      </c>
      <c r="F245" t="s">
        <v>167</v>
      </c>
      <c r="G245" t="s">
        <v>153</v>
      </c>
      <c r="H245" t="b">
        <f t="shared" si="20"/>
        <v>0</v>
      </c>
      <c r="I245" t="s">
        <v>167</v>
      </c>
      <c r="J245" t="s">
        <v>153</v>
      </c>
      <c r="K245" t="b">
        <f t="shared" si="21"/>
        <v>0</v>
      </c>
      <c r="L245" t="s">
        <v>167</v>
      </c>
      <c r="M245" t="s">
        <v>153</v>
      </c>
      <c r="N245" t="b">
        <f t="shared" si="22"/>
        <v>0</v>
      </c>
      <c r="O245" t="s">
        <v>167</v>
      </c>
      <c r="P245" t="s">
        <v>459</v>
      </c>
      <c r="Q245" t="b">
        <f t="shared" si="23"/>
        <v>1</v>
      </c>
      <c r="R245" t="s">
        <v>459</v>
      </c>
    </row>
    <row r="246" spans="1:18" x14ac:dyDescent="0.3">
      <c r="A246" t="s">
        <v>127</v>
      </c>
      <c r="B246" t="b">
        <f t="shared" si="18"/>
        <v>1</v>
      </c>
      <c r="C246" t="s">
        <v>127</v>
      </c>
      <c r="D246" t="s">
        <v>167</v>
      </c>
      <c r="E246" t="b">
        <f t="shared" si="19"/>
        <v>0</v>
      </c>
      <c r="F246" t="s">
        <v>127</v>
      </c>
      <c r="G246" t="s">
        <v>167</v>
      </c>
      <c r="H246" t="b">
        <f t="shared" si="20"/>
        <v>0</v>
      </c>
      <c r="I246" t="s">
        <v>127</v>
      </c>
      <c r="J246" t="s">
        <v>167</v>
      </c>
      <c r="K246" t="b">
        <f t="shared" si="21"/>
        <v>0</v>
      </c>
      <c r="L246" t="s">
        <v>127</v>
      </c>
      <c r="M246" t="s">
        <v>167</v>
      </c>
      <c r="N246" t="b">
        <f t="shared" si="22"/>
        <v>0</v>
      </c>
      <c r="O246" t="s">
        <v>127</v>
      </c>
      <c r="P246" t="s">
        <v>460</v>
      </c>
      <c r="Q246" t="b">
        <f t="shared" si="23"/>
        <v>1</v>
      </c>
      <c r="R246" t="s">
        <v>460</v>
      </c>
    </row>
    <row r="247" spans="1:18" x14ac:dyDescent="0.3">
      <c r="A247" t="s">
        <v>157</v>
      </c>
      <c r="B247" t="b">
        <f t="shared" si="18"/>
        <v>1</v>
      </c>
      <c r="C247" t="s">
        <v>157</v>
      </c>
      <c r="D247" t="s">
        <v>127</v>
      </c>
      <c r="E247" t="b">
        <f t="shared" si="19"/>
        <v>0</v>
      </c>
      <c r="F247" t="s">
        <v>157</v>
      </c>
      <c r="G247" t="s">
        <v>127</v>
      </c>
      <c r="H247" t="b">
        <f t="shared" si="20"/>
        <v>0</v>
      </c>
      <c r="I247" t="s">
        <v>157</v>
      </c>
      <c r="J247" t="s">
        <v>127</v>
      </c>
      <c r="K247" t="b">
        <f t="shared" si="21"/>
        <v>0</v>
      </c>
      <c r="L247" t="s">
        <v>157</v>
      </c>
      <c r="M247" t="s">
        <v>127</v>
      </c>
      <c r="N247" t="b">
        <f t="shared" si="22"/>
        <v>0</v>
      </c>
      <c r="O247" t="s">
        <v>157</v>
      </c>
      <c r="P247" t="s">
        <v>461</v>
      </c>
      <c r="Q247" t="b">
        <f t="shared" si="23"/>
        <v>1</v>
      </c>
      <c r="R247" t="s">
        <v>461</v>
      </c>
    </row>
    <row r="248" spans="1:18" x14ac:dyDescent="0.3">
      <c r="A248" t="s">
        <v>168</v>
      </c>
      <c r="B248" t="b">
        <f t="shared" si="18"/>
        <v>1</v>
      </c>
      <c r="C248" t="s">
        <v>168</v>
      </c>
      <c r="D248" t="s">
        <v>157</v>
      </c>
      <c r="E248" t="b">
        <f t="shared" si="19"/>
        <v>0</v>
      </c>
      <c r="F248" t="s">
        <v>168</v>
      </c>
      <c r="G248" t="s">
        <v>157</v>
      </c>
      <c r="H248" t="b">
        <f t="shared" si="20"/>
        <v>0</v>
      </c>
      <c r="I248" t="s">
        <v>168</v>
      </c>
      <c r="J248" t="s">
        <v>157</v>
      </c>
      <c r="K248" t="b">
        <f t="shared" si="21"/>
        <v>0</v>
      </c>
      <c r="L248" t="s">
        <v>168</v>
      </c>
      <c r="M248" t="s">
        <v>157</v>
      </c>
      <c r="N248" t="b">
        <f t="shared" si="22"/>
        <v>0</v>
      </c>
      <c r="O248" t="s">
        <v>168</v>
      </c>
      <c r="P248" t="s">
        <v>18</v>
      </c>
      <c r="Q248" t="b">
        <f t="shared" si="23"/>
        <v>1</v>
      </c>
      <c r="R248" t="s">
        <v>18</v>
      </c>
    </row>
    <row r="249" spans="1:18" x14ac:dyDescent="0.3">
      <c r="A249" t="s">
        <v>120</v>
      </c>
      <c r="B249" t="b">
        <f t="shared" si="18"/>
        <v>1</v>
      </c>
      <c r="C249" t="s">
        <v>120</v>
      </c>
      <c r="D249" t="s">
        <v>168</v>
      </c>
      <c r="E249" t="b">
        <f t="shared" si="19"/>
        <v>0</v>
      </c>
      <c r="F249" t="s">
        <v>120</v>
      </c>
      <c r="G249" t="s">
        <v>168</v>
      </c>
      <c r="H249" t="b">
        <f t="shared" si="20"/>
        <v>0</v>
      </c>
      <c r="I249" t="s">
        <v>120</v>
      </c>
      <c r="J249" t="s">
        <v>168</v>
      </c>
      <c r="K249" t="b">
        <f t="shared" si="21"/>
        <v>0</v>
      </c>
      <c r="L249" t="s">
        <v>120</v>
      </c>
      <c r="M249" t="s">
        <v>168</v>
      </c>
      <c r="N249" t="b">
        <f t="shared" si="22"/>
        <v>0</v>
      </c>
      <c r="O249" t="s">
        <v>120</v>
      </c>
      <c r="P249" t="s">
        <v>19</v>
      </c>
      <c r="Q249" t="b">
        <f t="shared" si="23"/>
        <v>1</v>
      </c>
      <c r="R249" t="s">
        <v>19</v>
      </c>
    </row>
    <row r="250" spans="1:18" x14ac:dyDescent="0.3">
      <c r="A250" t="s">
        <v>155</v>
      </c>
      <c r="B250" t="b">
        <f t="shared" si="18"/>
        <v>1</v>
      </c>
      <c r="C250" t="s">
        <v>155</v>
      </c>
      <c r="D250" t="s">
        <v>120</v>
      </c>
      <c r="E250" t="b">
        <f t="shared" si="19"/>
        <v>0</v>
      </c>
      <c r="F250" t="s">
        <v>155</v>
      </c>
      <c r="G250" t="s">
        <v>120</v>
      </c>
      <c r="H250" t="b">
        <f t="shared" si="20"/>
        <v>0</v>
      </c>
      <c r="I250" t="s">
        <v>155</v>
      </c>
      <c r="J250" t="s">
        <v>120</v>
      </c>
      <c r="K250" t="b">
        <f t="shared" si="21"/>
        <v>0</v>
      </c>
      <c r="L250" t="s">
        <v>155</v>
      </c>
      <c r="M250" t="s">
        <v>120</v>
      </c>
      <c r="N250" t="b">
        <f t="shared" si="22"/>
        <v>0</v>
      </c>
      <c r="O250" t="s">
        <v>155</v>
      </c>
      <c r="P250" t="s">
        <v>462</v>
      </c>
      <c r="Q250" t="b">
        <f t="shared" si="23"/>
        <v>0</v>
      </c>
      <c r="R250" t="s">
        <v>299</v>
      </c>
    </row>
    <row r="251" spans="1:18" x14ac:dyDescent="0.3">
      <c r="A251" t="s">
        <v>169</v>
      </c>
      <c r="B251" t="b">
        <f t="shared" si="18"/>
        <v>1</v>
      </c>
      <c r="C251" t="s">
        <v>169</v>
      </c>
      <c r="D251" t="s">
        <v>155</v>
      </c>
      <c r="E251" t="b">
        <f t="shared" si="19"/>
        <v>0</v>
      </c>
      <c r="F251" t="s">
        <v>169</v>
      </c>
      <c r="G251" t="s">
        <v>155</v>
      </c>
      <c r="H251" t="b">
        <f t="shared" si="20"/>
        <v>0</v>
      </c>
      <c r="I251" t="s">
        <v>169</v>
      </c>
      <c r="J251" t="s">
        <v>155</v>
      </c>
      <c r="K251" t="b">
        <f t="shared" si="21"/>
        <v>0</v>
      </c>
      <c r="L251" t="s">
        <v>169</v>
      </c>
      <c r="M251" t="s">
        <v>155</v>
      </c>
      <c r="N251" t="b">
        <f t="shared" si="22"/>
        <v>0</v>
      </c>
      <c r="O251" t="s">
        <v>169</v>
      </c>
      <c r="P251" t="s">
        <v>463</v>
      </c>
      <c r="Q251" t="b">
        <f t="shared" si="23"/>
        <v>0</v>
      </c>
      <c r="R251" t="s">
        <v>300</v>
      </c>
    </row>
    <row r="252" spans="1:18" x14ac:dyDescent="0.3">
      <c r="A252" t="s">
        <v>134</v>
      </c>
      <c r="B252" t="b">
        <f t="shared" si="18"/>
        <v>1</v>
      </c>
      <c r="C252" t="s">
        <v>134</v>
      </c>
      <c r="D252" t="s">
        <v>169</v>
      </c>
      <c r="E252" t="b">
        <f t="shared" si="19"/>
        <v>0</v>
      </c>
      <c r="F252" t="s">
        <v>134</v>
      </c>
      <c r="G252" t="s">
        <v>169</v>
      </c>
      <c r="H252" t="b">
        <f t="shared" si="20"/>
        <v>0</v>
      </c>
      <c r="I252" t="s">
        <v>134</v>
      </c>
      <c r="J252" t="s">
        <v>169</v>
      </c>
      <c r="K252" t="b">
        <f t="shared" si="21"/>
        <v>0</v>
      </c>
      <c r="L252" t="s">
        <v>134</v>
      </c>
      <c r="M252" t="s">
        <v>169</v>
      </c>
      <c r="N252" t="b">
        <f t="shared" si="22"/>
        <v>0</v>
      </c>
      <c r="O252" t="s">
        <v>134</v>
      </c>
      <c r="P252" t="s">
        <v>464</v>
      </c>
      <c r="Q252" t="b">
        <f t="shared" si="23"/>
        <v>0</v>
      </c>
      <c r="R252" t="s">
        <v>623</v>
      </c>
    </row>
    <row r="253" spans="1:18" x14ac:dyDescent="0.3">
      <c r="A253" t="s">
        <v>161</v>
      </c>
      <c r="B253" t="b">
        <f t="shared" si="18"/>
        <v>1</v>
      </c>
      <c r="C253" t="s">
        <v>161</v>
      </c>
      <c r="D253" t="s">
        <v>134</v>
      </c>
      <c r="E253" t="b">
        <f t="shared" si="19"/>
        <v>0</v>
      </c>
      <c r="F253" t="s">
        <v>161</v>
      </c>
      <c r="G253" t="s">
        <v>134</v>
      </c>
      <c r="H253" t="b">
        <f t="shared" si="20"/>
        <v>0</v>
      </c>
      <c r="I253" t="s">
        <v>161</v>
      </c>
      <c r="J253" t="s">
        <v>134</v>
      </c>
      <c r="K253" t="b">
        <f t="shared" si="21"/>
        <v>0</v>
      </c>
      <c r="L253" t="s">
        <v>161</v>
      </c>
      <c r="M253" t="s">
        <v>134</v>
      </c>
      <c r="N253" t="b">
        <f t="shared" si="22"/>
        <v>0</v>
      </c>
      <c r="O253" t="s">
        <v>161</v>
      </c>
      <c r="P253" t="s">
        <v>465</v>
      </c>
      <c r="Q253" t="b">
        <f t="shared" si="23"/>
        <v>0</v>
      </c>
      <c r="R253" t="s">
        <v>310</v>
      </c>
    </row>
    <row r="254" spans="1:18" x14ac:dyDescent="0.3">
      <c r="A254" t="s">
        <v>170</v>
      </c>
      <c r="B254" t="b">
        <f t="shared" si="18"/>
        <v>1</v>
      </c>
      <c r="C254" t="s">
        <v>170</v>
      </c>
      <c r="D254" t="s">
        <v>161</v>
      </c>
      <c r="E254" t="b">
        <f t="shared" si="19"/>
        <v>0</v>
      </c>
      <c r="F254" t="s">
        <v>170</v>
      </c>
      <c r="G254" t="s">
        <v>161</v>
      </c>
      <c r="H254" t="b">
        <f t="shared" si="20"/>
        <v>0</v>
      </c>
      <c r="I254" t="s">
        <v>170</v>
      </c>
      <c r="J254" t="s">
        <v>161</v>
      </c>
      <c r="K254" t="b">
        <f t="shared" si="21"/>
        <v>0</v>
      </c>
      <c r="L254" t="s">
        <v>170</v>
      </c>
      <c r="M254" t="s">
        <v>161</v>
      </c>
      <c r="N254" t="b">
        <f t="shared" si="22"/>
        <v>0</v>
      </c>
      <c r="O254" t="s">
        <v>170</v>
      </c>
      <c r="P254" t="s">
        <v>466</v>
      </c>
      <c r="Q254" t="b">
        <f t="shared" si="23"/>
        <v>0</v>
      </c>
      <c r="R254" t="s">
        <v>311</v>
      </c>
    </row>
    <row r="255" spans="1:18" x14ac:dyDescent="0.3">
      <c r="A255" t="s">
        <v>139</v>
      </c>
      <c r="B255" t="b">
        <f t="shared" si="18"/>
        <v>1</v>
      </c>
      <c r="C255" t="s">
        <v>139</v>
      </c>
      <c r="D255" t="s">
        <v>170</v>
      </c>
      <c r="E255" t="b">
        <f t="shared" si="19"/>
        <v>0</v>
      </c>
      <c r="F255" t="s">
        <v>139</v>
      </c>
      <c r="G255" t="s">
        <v>170</v>
      </c>
      <c r="H255" t="b">
        <f t="shared" si="20"/>
        <v>0</v>
      </c>
      <c r="I255" t="s">
        <v>139</v>
      </c>
      <c r="J255" t="s">
        <v>170</v>
      </c>
      <c r="K255" t="b">
        <f t="shared" si="21"/>
        <v>0</v>
      </c>
      <c r="L255" t="s">
        <v>139</v>
      </c>
      <c r="M255" t="s">
        <v>170</v>
      </c>
      <c r="N255" t="b">
        <f t="shared" si="22"/>
        <v>0</v>
      </c>
      <c r="O255" t="s">
        <v>139</v>
      </c>
      <c r="P255" t="s">
        <v>467</v>
      </c>
      <c r="Q255" t="b">
        <f t="shared" si="23"/>
        <v>0</v>
      </c>
      <c r="R255" t="s">
        <v>462</v>
      </c>
    </row>
    <row r="256" spans="1:18" x14ac:dyDescent="0.3">
      <c r="A256" t="s">
        <v>159</v>
      </c>
      <c r="B256" t="b">
        <f t="shared" si="18"/>
        <v>1</v>
      </c>
      <c r="C256" t="s">
        <v>159</v>
      </c>
      <c r="D256" t="s">
        <v>139</v>
      </c>
      <c r="E256" t="b">
        <f t="shared" si="19"/>
        <v>0</v>
      </c>
      <c r="F256" t="s">
        <v>159</v>
      </c>
      <c r="G256" t="s">
        <v>139</v>
      </c>
      <c r="H256" t="b">
        <f t="shared" si="20"/>
        <v>0</v>
      </c>
      <c r="I256" t="s">
        <v>159</v>
      </c>
      <c r="J256" t="s">
        <v>139</v>
      </c>
      <c r="K256" t="b">
        <f t="shared" si="21"/>
        <v>0</v>
      </c>
      <c r="L256" t="s">
        <v>159</v>
      </c>
      <c r="M256" t="s">
        <v>139</v>
      </c>
      <c r="N256" t="b">
        <f t="shared" si="22"/>
        <v>0</v>
      </c>
      <c r="O256" t="s">
        <v>159</v>
      </c>
      <c r="P256" t="s">
        <v>468</v>
      </c>
      <c r="Q256" t="b">
        <f t="shared" si="23"/>
        <v>0</v>
      </c>
      <c r="R256" t="s">
        <v>663</v>
      </c>
    </row>
    <row r="257" spans="1:18" x14ac:dyDescent="0.3">
      <c r="A257" t="s">
        <v>6</v>
      </c>
      <c r="B257" t="b">
        <f t="shared" si="18"/>
        <v>1</v>
      </c>
      <c r="C257" t="s">
        <v>6</v>
      </c>
      <c r="D257" t="s">
        <v>159</v>
      </c>
      <c r="E257" t="b">
        <f t="shared" si="19"/>
        <v>0</v>
      </c>
      <c r="F257" t="s">
        <v>6</v>
      </c>
      <c r="G257" t="s">
        <v>159</v>
      </c>
      <c r="H257" t="b">
        <f t="shared" si="20"/>
        <v>0</v>
      </c>
      <c r="I257" t="s">
        <v>6</v>
      </c>
      <c r="J257" t="s">
        <v>159</v>
      </c>
      <c r="K257" t="b">
        <f t="shared" si="21"/>
        <v>0</v>
      </c>
      <c r="L257" t="s">
        <v>6</v>
      </c>
      <c r="M257" t="s">
        <v>159</v>
      </c>
      <c r="N257" t="b">
        <f t="shared" si="22"/>
        <v>0</v>
      </c>
      <c r="O257" t="s">
        <v>6</v>
      </c>
      <c r="P257" t="s">
        <v>469</v>
      </c>
      <c r="Q257" t="b">
        <f t="shared" si="23"/>
        <v>0</v>
      </c>
      <c r="R257" t="s">
        <v>464</v>
      </c>
    </row>
    <row r="258" spans="1:18" x14ac:dyDescent="0.3">
      <c r="A258" t="s">
        <v>171</v>
      </c>
      <c r="B258" t="b">
        <f t="shared" si="18"/>
        <v>1</v>
      </c>
      <c r="C258" t="s">
        <v>171</v>
      </c>
      <c r="D258" t="s">
        <v>6</v>
      </c>
      <c r="E258" t="b">
        <f t="shared" si="19"/>
        <v>0</v>
      </c>
      <c r="F258" t="s">
        <v>171</v>
      </c>
      <c r="G258" t="s">
        <v>6</v>
      </c>
      <c r="H258" t="b">
        <f t="shared" si="20"/>
        <v>0</v>
      </c>
      <c r="I258" t="s">
        <v>171</v>
      </c>
      <c r="J258" t="s">
        <v>6</v>
      </c>
      <c r="K258" t="b">
        <f t="shared" si="21"/>
        <v>0</v>
      </c>
      <c r="L258" t="s">
        <v>171</v>
      </c>
      <c r="M258" t="s">
        <v>6</v>
      </c>
      <c r="N258" t="b">
        <f t="shared" si="22"/>
        <v>0</v>
      </c>
      <c r="O258" t="s">
        <v>171</v>
      </c>
      <c r="P258" t="s">
        <v>470</v>
      </c>
      <c r="Q258" t="b">
        <f t="shared" si="23"/>
        <v>0</v>
      </c>
      <c r="R258" s="3" t="s">
        <v>664</v>
      </c>
    </row>
    <row r="259" spans="1:18" x14ac:dyDescent="0.3">
      <c r="A259" t="s">
        <v>172</v>
      </c>
      <c r="B259" t="b">
        <f t="shared" ref="B259:B322" si="24">EXACT(A259,C259)</f>
        <v>1</v>
      </c>
      <c r="C259" t="s">
        <v>172</v>
      </c>
      <c r="D259" t="s">
        <v>171</v>
      </c>
      <c r="E259" t="b">
        <f t="shared" ref="E259:E322" si="25">EXACT(D259,F259)</f>
        <v>0</v>
      </c>
      <c r="F259" t="s">
        <v>172</v>
      </c>
      <c r="G259" t="s">
        <v>171</v>
      </c>
      <c r="H259" t="b">
        <f t="shared" ref="H259:H322" si="26">EXACT(G259,I259)</f>
        <v>0</v>
      </c>
      <c r="I259" t="s">
        <v>172</v>
      </c>
      <c r="J259" t="s">
        <v>171</v>
      </c>
      <c r="K259" t="b">
        <f t="shared" ref="K259:K322" si="27">EXACT(J259,L259)</f>
        <v>0</v>
      </c>
      <c r="L259" t="s">
        <v>172</v>
      </c>
      <c r="M259" t="s">
        <v>171</v>
      </c>
      <c r="N259" t="b">
        <f t="shared" ref="N259:N322" si="28">EXACT(M259,O259)</f>
        <v>0</v>
      </c>
      <c r="O259" t="s">
        <v>172</v>
      </c>
      <c r="P259" t="s">
        <v>471</v>
      </c>
      <c r="Q259" t="b">
        <f t="shared" ref="Q259:Q322" si="29">EXACT(P259,R259)</f>
        <v>0</v>
      </c>
      <c r="R259" t="s">
        <v>665</v>
      </c>
    </row>
    <row r="260" spans="1:18" x14ac:dyDescent="0.3">
      <c r="A260" t="s">
        <v>173</v>
      </c>
      <c r="B260" t="b">
        <f t="shared" si="24"/>
        <v>1</v>
      </c>
      <c r="C260" t="s">
        <v>173</v>
      </c>
      <c r="D260" t="s">
        <v>172</v>
      </c>
      <c r="E260" t="b">
        <f t="shared" si="25"/>
        <v>0</v>
      </c>
      <c r="F260" t="s">
        <v>173</v>
      </c>
      <c r="G260" t="s">
        <v>172</v>
      </c>
      <c r="H260" t="b">
        <f t="shared" si="26"/>
        <v>0</v>
      </c>
      <c r="I260" t="s">
        <v>173</v>
      </c>
      <c r="J260" t="s">
        <v>172</v>
      </c>
      <c r="K260" t="b">
        <f t="shared" si="27"/>
        <v>0</v>
      </c>
      <c r="L260" t="s">
        <v>173</v>
      </c>
      <c r="M260" t="s">
        <v>172</v>
      </c>
      <c r="N260" t="b">
        <f t="shared" si="28"/>
        <v>0</v>
      </c>
      <c r="O260" t="s">
        <v>173</v>
      </c>
      <c r="P260" t="s">
        <v>472</v>
      </c>
      <c r="Q260" t="b">
        <f t="shared" si="29"/>
        <v>0</v>
      </c>
      <c r="R260" t="s">
        <v>465</v>
      </c>
    </row>
    <row r="261" spans="1:18" x14ac:dyDescent="0.3">
      <c r="A261" t="s">
        <v>174</v>
      </c>
      <c r="B261" t="b">
        <f t="shared" si="24"/>
        <v>1</v>
      </c>
      <c r="C261" t="s">
        <v>174</v>
      </c>
      <c r="D261" t="s">
        <v>173</v>
      </c>
      <c r="E261" t="b">
        <f t="shared" si="25"/>
        <v>0</v>
      </c>
      <c r="F261" t="s">
        <v>174</v>
      </c>
      <c r="G261" t="s">
        <v>173</v>
      </c>
      <c r="H261" t="b">
        <f t="shared" si="26"/>
        <v>0</v>
      </c>
      <c r="I261" t="s">
        <v>174</v>
      </c>
      <c r="J261" t="s">
        <v>173</v>
      </c>
      <c r="K261" t="b">
        <f t="shared" si="27"/>
        <v>0</v>
      </c>
      <c r="L261" t="s">
        <v>174</v>
      </c>
      <c r="M261" t="s">
        <v>173</v>
      </c>
      <c r="N261" t="b">
        <f t="shared" si="28"/>
        <v>0</v>
      </c>
      <c r="O261" t="s">
        <v>174</v>
      </c>
      <c r="P261" t="s">
        <v>473</v>
      </c>
      <c r="Q261" t="b">
        <f t="shared" si="29"/>
        <v>0</v>
      </c>
      <c r="R261" t="s">
        <v>666</v>
      </c>
    </row>
    <row r="262" spans="1:18" x14ac:dyDescent="0.3">
      <c r="A262" t="s">
        <v>175</v>
      </c>
      <c r="B262" t="b">
        <f t="shared" si="24"/>
        <v>1</v>
      </c>
      <c r="C262" t="s">
        <v>175</v>
      </c>
      <c r="D262" t="s">
        <v>174</v>
      </c>
      <c r="E262" t="b">
        <f t="shared" si="25"/>
        <v>0</v>
      </c>
      <c r="F262" t="s">
        <v>175</v>
      </c>
      <c r="G262" t="s">
        <v>174</v>
      </c>
      <c r="H262" t="b">
        <f t="shared" si="26"/>
        <v>0</v>
      </c>
      <c r="I262" t="s">
        <v>175</v>
      </c>
      <c r="J262" t="s">
        <v>174</v>
      </c>
      <c r="K262" t="b">
        <f t="shared" si="27"/>
        <v>0</v>
      </c>
      <c r="L262" t="s">
        <v>175</v>
      </c>
      <c r="M262" t="s">
        <v>174</v>
      </c>
      <c r="N262" t="b">
        <f t="shared" si="28"/>
        <v>0</v>
      </c>
      <c r="O262" t="s">
        <v>175</v>
      </c>
      <c r="P262" t="s">
        <v>474</v>
      </c>
      <c r="Q262" t="b">
        <f t="shared" si="29"/>
        <v>0</v>
      </c>
      <c r="R262" t="s">
        <v>467</v>
      </c>
    </row>
    <row r="263" spans="1:18" x14ac:dyDescent="0.3">
      <c r="A263" t="s">
        <v>176</v>
      </c>
      <c r="B263" t="b">
        <f t="shared" si="24"/>
        <v>1</v>
      </c>
      <c r="C263" t="s">
        <v>176</v>
      </c>
      <c r="D263" t="s">
        <v>175</v>
      </c>
      <c r="E263" t="b">
        <f t="shared" si="25"/>
        <v>0</v>
      </c>
      <c r="F263" t="s">
        <v>176</v>
      </c>
      <c r="G263" t="s">
        <v>175</v>
      </c>
      <c r="H263" t="b">
        <f t="shared" si="26"/>
        <v>0</v>
      </c>
      <c r="I263" t="s">
        <v>176</v>
      </c>
      <c r="J263" t="s">
        <v>175</v>
      </c>
      <c r="K263" t="b">
        <f t="shared" si="27"/>
        <v>0</v>
      </c>
      <c r="L263" t="s">
        <v>176</v>
      </c>
      <c r="M263" t="s">
        <v>175</v>
      </c>
      <c r="N263" t="b">
        <f t="shared" si="28"/>
        <v>0</v>
      </c>
      <c r="O263" t="s">
        <v>176</v>
      </c>
      <c r="P263" t="s">
        <v>475</v>
      </c>
      <c r="Q263" t="b">
        <f t="shared" si="29"/>
        <v>0</v>
      </c>
      <c r="R263" s="3" t="s">
        <v>667</v>
      </c>
    </row>
    <row r="264" spans="1:18" x14ac:dyDescent="0.3">
      <c r="A264" t="s">
        <v>177</v>
      </c>
      <c r="B264" t="b">
        <f t="shared" si="24"/>
        <v>1</v>
      </c>
      <c r="C264" t="s">
        <v>177</v>
      </c>
      <c r="D264" t="s">
        <v>176</v>
      </c>
      <c r="E264" t="b">
        <f t="shared" si="25"/>
        <v>0</v>
      </c>
      <c r="F264" t="s">
        <v>177</v>
      </c>
      <c r="G264" t="s">
        <v>176</v>
      </c>
      <c r="H264" t="b">
        <f t="shared" si="26"/>
        <v>0</v>
      </c>
      <c r="I264" t="s">
        <v>177</v>
      </c>
      <c r="J264" t="s">
        <v>176</v>
      </c>
      <c r="K264" t="b">
        <f t="shared" si="27"/>
        <v>0</v>
      </c>
      <c r="L264" t="s">
        <v>177</v>
      </c>
      <c r="M264" t="s">
        <v>176</v>
      </c>
      <c r="N264" t="b">
        <f t="shared" si="28"/>
        <v>0</v>
      </c>
      <c r="O264" t="s">
        <v>177</v>
      </c>
      <c r="P264" t="s">
        <v>476</v>
      </c>
      <c r="Q264" t="b">
        <f t="shared" si="29"/>
        <v>0</v>
      </c>
      <c r="R264" t="s">
        <v>668</v>
      </c>
    </row>
    <row r="265" spans="1:18" x14ac:dyDescent="0.3">
      <c r="A265" t="s">
        <v>178</v>
      </c>
      <c r="B265" t="b">
        <f t="shared" si="24"/>
        <v>1</v>
      </c>
      <c r="C265" t="s">
        <v>178</v>
      </c>
      <c r="D265" t="s">
        <v>177</v>
      </c>
      <c r="E265" t="b">
        <f t="shared" si="25"/>
        <v>0</v>
      </c>
      <c r="F265" t="s">
        <v>178</v>
      </c>
      <c r="G265" t="s">
        <v>177</v>
      </c>
      <c r="H265" t="b">
        <f t="shared" si="26"/>
        <v>0</v>
      </c>
      <c r="I265" t="s">
        <v>178</v>
      </c>
      <c r="J265" t="s">
        <v>177</v>
      </c>
      <c r="K265" t="b">
        <f t="shared" si="27"/>
        <v>0</v>
      </c>
      <c r="L265" t="s">
        <v>178</v>
      </c>
      <c r="M265" t="s">
        <v>177</v>
      </c>
      <c r="N265" t="b">
        <f t="shared" si="28"/>
        <v>0</v>
      </c>
      <c r="O265" t="s">
        <v>178</v>
      </c>
      <c r="P265" t="s">
        <v>43</v>
      </c>
      <c r="Q265" t="b">
        <f t="shared" si="29"/>
        <v>0</v>
      </c>
      <c r="R265" t="s">
        <v>468</v>
      </c>
    </row>
    <row r="266" spans="1:18" x14ac:dyDescent="0.3">
      <c r="A266" t="s">
        <v>179</v>
      </c>
      <c r="B266" t="b">
        <f t="shared" si="24"/>
        <v>1</v>
      </c>
      <c r="C266" t="s">
        <v>179</v>
      </c>
      <c r="D266" t="s">
        <v>178</v>
      </c>
      <c r="E266" t="b">
        <f t="shared" si="25"/>
        <v>0</v>
      </c>
      <c r="F266" t="s">
        <v>179</v>
      </c>
      <c r="G266" t="s">
        <v>178</v>
      </c>
      <c r="H266" t="b">
        <f t="shared" si="26"/>
        <v>0</v>
      </c>
      <c r="I266" t="s">
        <v>179</v>
      </c>
      <c r="J266" t="s">
        <v>178</v>
      </c>
      <c r="K266" t="b">
        <f t="shared" si="27"/>
        <v>0</v>
      </c>
      <c r="L266" t="s">
        <v>179</v>
      </c>
      <c r="M266" t="s">
        <v>178</v>
      </c>
      <c r="N266" t="b">
        <f t="shared" si="28"/>
        <v>0</v>
      </c>
      <c r="O266" t="s">
        <v>179</v>
      </c>
      <c r="P266" t="s">
        <v>18</v>
      </c>
      <c r="Q266" t="b">
        <f t="shared" si="29"/>
        <v>0</v>
      </c>
      <c r="R266" t="s">
        <v>669</v>
      </c>
    </row>
    <row r="267" spans="1:18" x14ac:dyDescent="0.3">
      <c r="A267" t="s">
        <v>180</v>
      </c>
      <c r="B267" t="b">
        <f t="shared" si="24"/>
        <v>1</v>
      </c>
      <c r="C267" t="s">
        <v>180</v>
      </c>
      <c r="D267" t="s">
        <v>179</v>
      </c>
      <c r="E267" t="b">
        <f t="shared" si="25"/>
        <v>0</v>
      </c>
      <c r="F267" t="s">
        <v>180</v>
      </c>
      <c r="G267" t="s">
        <v>179</v>
      </c>
      <c r="H267" t="b">
        <f t="shared" si="26"/>
        <v>0</v>
      </c>
      <c r="I267" t="s">
        <v>180</v>
      </c>
      <c r="J267" t="s">
        <v>179</v>
      </c>
      <c r="K267" t="b">
        <f t="shared" si="27"/>
        <v>0</v>
      </c>
      <c r="L267" t="s">
        <v>180</v>
      </c>
      <c r="M267" t="s">
        <v>179</v>
      </c>
      <c r="N267" t="b">
        <f t="shared" si="28"/>
        <v>0</v>
      </c>
      <c r="O267" t="s">
        <v>180</v>
      </c>
      <c r="Q267" t="b">
        <f t="shared" si="29"/>
        <v>0</v>
      </c>
      <c r="R267" t="s">
        <v>470</v>
      </c>
    </row>
    <row r="268" spans="1:18" x14ac:dyDescent="0.3">
      <c r="A268" t="s">
        <v>181</v>
      </c>
      <c r="B268" t="b">
        <f t="shared" si="24"/>
        <v>1</v>
      </c>
      <c r="C268" t="s">
        <v>181</v>
      </c>
      <c r="D268" t="s">
        <v>180</v>
      </c>
      <c r="E268" t="b">
        <f t="shared" si="25"/>
        <v>0</v>
      </c>
      <c r="F268" t="s">
        <v>181</v>
      </c>
      <c r="G268" t="s">
        <v>180</v>
      </c>
      <c r="H268" t="b">
        <f t="shared" si="26"/>
        <v>0</v>
      </c>
      <c r="I268" t="s">
        <v>181</v>
      </c>
      <c r="J268" t="s">
        <v>180</v>
      </c>
      <c r="K268" t="b">
        <f t="shared" si="27"/>
        <v>0</v>
      </c>
      <c r="L268" t="s">
        <v>181</v>
      </c>
      <c r="M268" t="s">
        <v>180</v>
      </c>
      <c r="N268" t="b">
        <f t="shared" si="28"/>
        <v>0</v>
      </c>
      <c r="O268" t="s">
        <v>181</v>
      </c>
      <c r="Q268" t="b">
        <f t="shared" si="29"/>
        <v>0</v>
      </c>
      <c r="R268" s="3" t="s">
        <v>670</v>
      </c>
    </row>
    <row r="269" spans="1:18" x14ac:dyDescent="0.3">
      <c r="A269" t="s">
        <v>182</v>
      </c>
      <c r="B269" t="b">
        <f t="shared" si="24"/>
        <v>1</v>
      </c>
      <c r="C269" t="s">
        <v>182</v>
      </c>
      <c r="D269" t="s">
        <v>181</v>
      </c>
      <c r="E269" t="b">
        <f t="shared" si="25"/>
        <v>0</v>
      </c>
      <c r="F269" t="s">
        <v>182</v>
      </c>
      <c r="G269" t="s">
        <v>181</v>
      </c>
      <c r="H269" t="b">
        <f t="shared" si="26"/>
        <v>0</v>
      </c>
      <c r="I269" t="s">
        <v>182</v>
      </c>
      <c r="J269" t="s">
        <v>181</v>
      </c>
      <c r="K269" t="b">
        <f t="shared" si="27"/>
        <v>0</v>
      </c>
      <c r="L269" t="s">
        <v>182</v>
      </c>
      <c r="M269" t="s">
        <v>181</v>
      </c>
      <c r="N269" t="b">
        <f t="shared" si="28"/>
        <v>0</v>
      </c>
      <c r="O269" t="s">
        <v>182</v>
      </c>
      <c r="Q269" t="b">
        <f t="shared" si="29"/>
        <v>0</v>
      </c>
      <c r="R269" t="s">
        <v>671</v>
      </c>
    </row>
    <row r="270" spans="1:18" x14ac:dyDescent="0.3">
      <c r="A270" t="s">
        <v>183</v>
      </c>
      <c r="B270" t="b">
        <f t="shared" si="24"/>
        <v>1</v>
      </c>
      <c r="C270" t="s">
        <v>183</v>
      </c>
      <c r="D270" t="s">
        <v>182</v>
      </c>
      <c r="E270" t="b">
        <f t="shared" si="25"/>
        <v>0</v>
      </c>
      <c r="F270" t="s">
        <v>183</v>
      </c>
      <c r="G270" t="s">
        <v>182</v>
      </c>
      <c r="H270" t="b">
        <f t="shared" si="26"/>
        <v>0</v>
      </c>
      <c r="I270" t="s">
        <v>183</v>
      </c>
      <c r="J270" t="s">
        <v>182</v>
      </c>
      <c r="K270" t="b">
        <f t="shared" si="27"/>
        <v>0</v>
      </c>
      <c r="L270" t="s">
        <v>183</v>
      </c>
      <c r="M270" t="s">
        <v>182</v>
      </c>
      <c r="N270" t="b">
        <f t="shared" si="28"/>
        <v>0</v>
      </c>
      <c r="O270" t="s">
        <v>183</v>
      </c>
      <c r="Q270" t="b">
        <f t="shared" si="29"/>
        <v>0</v>
      </c>
      <c r="R270" t="s">
        <v>471</v>
      </c>
    </row>
    <row r="271" spans="1:18" x14ac:dyDescent="0.3">
      <c r="A271" t="s">
        <v>184</v>
      </c>
      <c r="B271" t="b">
        <f t="shared" si="24"/>
        <v>1</v>
      </c>
      <c r="C271" t="s">
        <v>184</v>
      </c>
      <c r="D271" t="s">
        <v>183</v>
      </c>
      <c r="E271" t="b">
        <f t="shared" si="25"/>
        <v>0</v>
      </c>
      <c r="F271" t="s">
        <v>184</v>
      </c>
      <c r="G271" t="s">
        <v>183</v>
      </c>
      <c r="H271" t="b">
        <f t="shared" si="26"/>
        <v>0</v>
      </c>
      <c r="I271" t="s">
        <v>184</v>
      </c>
      <c r="J271" t="s">
        <v>183</v>
      </c>
      <c r="K271" t="b">
        <f t="shared" si="27"/>
        <v>0</v>
      </c>
      <c r="L271" t="s">
        <v>184</v>
      </c>
      <c r="M271" t="s">
        <v>183</v>
      </c>
      <c r="N271" t="b">
        <f t="shared" si="28"/>
        <v>0</v>
      </c>
      <c r="O271" t="s">
        <v>184</v>
      </c>
      <c r="Q271" t="b">
        <f t="shared" si="29"/>
        <v>0</v>
      </c>
      <c r="R271" t="s">
        <v>672</v>
      </c>
    </row>
    <row r="272" spans="1:18" x14ac:dyDescent="0.3">
      <c r="A272" t="s">
        <v>185</v>
      </c>
      <c r="B272" t="b">
        <f t="shared" si="24"/>
        <v>1</v>
      </c>
      <c r="C272" t="s">
        <v>185</v>
      </c>
      <c r="D272" t="s">
        <v>184</v>
      </c>
      <c r="E272" t="b">
        <f t="shared" si="25"/>
        <v>0</v>
      </c>
      <c r="F272" t="s">
        <v>185</v>
      </c>
      <c r="G272" t="s">
        <v>184</v>
      </c>
      <c r="H272" t="b">
        <f t="shared" si="26"/>
        <v>0</v>
      </c>
      <c r="I272" t="s">
        <v>185</v>
      </c>
      <c r="J272" t="s">
        <v>184</v>
      </c>
      <c r="K272" t="b">
        <f t="shared" si="27"/>
        <v>0</v>
      </c>
      <c r="L272" t="s">
        <v>185</v>
      </c>
      <c r="M272" t="s">
        <v>184</v>
      </c>
      <c r="N272" t="b">
        <f t="shared" si="28"/>
        <v>0</v>
      </c>
      <c r="O272" t="s">
        <v>185</v>
      </c>
      <c r="Q272" t="b">
        <f t="shared" si="29"/>
        <v>0</v>
      </c>
      <c r="R272" t="s">
        <v>473</v>
      </c>
    </row>
    <row r="273" spans="1:18" x14ac:dyDescent="0.3">
      <c r="A273" t="s">
        <v>186</v>
      </c>
      <c r="B273" t="b">
        <f t="shared" si="24"/>
        <v>1</v>
      </c>
      <c r="C273" t="s">
        <v>186</v>
      </c>
      <c r="D273" t="s">
        <v>185</v>
      </c>
      <c r="E273" t="b">
        <f t="shared" si="25"/>
        <v>0</v>
      </c>
      <c r="F273" t="s">
        <v>186</v>
      </c>
      <c r="G273" t="s">
        <v>185</v>
      </c>
      <c r="H273" t="b">
        <f t="shared" si="26"/>
        <v>0</v>
      </c>
      <c r="I273" t="s">
        <v>186</v>
      </c>
      <c r="J273" t="s">
        <v>185</v>
      </c>
      <c r="K273" t="b">
        <f t="shared" si="27"/>
        <v>0</v>
      </c>
      <c r="L273" t="s">
        <v>186</v>
      </c>
      <c r="M273" t="s">
        <v>185</v>
      </c>
      <c r="N273" t="b">
        <f t="shared" si="28"/>
        <v>0</v>
      </c>
      <c r="O273" t="s">
        <v>186</v>
      </c>
      <c r="Q273" t="b">
        <f t="shared" si="29"/>
        <v>0</v>
      </c>
      <c r="R273" s="3" t="s">
        <v>673</v>
      </c>
    </row>
    <row r="274" spans="1:18" x14ac:dyDescent="0.3">
      <c r="A274" t="s">
        <v>187</v>
      </c>
      <c r="B274" t="b">
        <f t="shared" si="24"/>
        <v>1</v>
      </c>
      <c r="C274" t="s">
        <v>187</v>
      </c>
      <c r="D274" t="s">
        <v>186</v>
      </c>
      <c r="E274" t="b">
        <f t="shared" si="25"/>
        <v>0</v>
      </c>
      <c r="F274" t="s">
        <v>187</v>
      </c>
      <c r="G274" t="s">
        <v>186</v>
      </c>
      <c r="H274" t="b">
        <f t="shared" si="26"/>
        <v>0</v>
      </c>
      <c r="I274" t="s">
        <v>187</v>
      </c>
      <c r="J274" t="s">
        <v>186</v>
      </c>
      <c r="K274" t="b">
        <f t="shared" si="27"/>
        <v>0</v>
      </c>
      <c r="L274" t="s">
        <v>187</v>
      </c>
      <c r="M274" t="s">
        <v>186</v>
      </c>
      <c r="N274" t="b">
        <f t="shared" si="28"/>
        <v>0</v>
      </c>
      <c r="O274" t="s">
        <v>187</v>
      </c>
      <c r="Q274" t="b">
        <f t="shared" si="29"/>
        <v>0</v>
      </c>
      <c r="R274" t="s">
        <v>674</v>
      </c>
    </row>
    <row r="275" spans="1:18" x14ac:dyDescent="0.3">
      <c r="A275" t="s">
        <v>188</v>
      </c>
      <c r="B275" t="b">
        <f t="shared" si="24"/>
        <v>1</v>
      </c>
      <c r="C275" t="s">
        <v>188</v>
      </c>
      <c r="D275" t="s">
        <v>187</v>
      </c>
      <c r="E275" t="b">
        <f t="shared" si="25"/>
        <v>0</v>
      </c>
      <c r="F275" t="s">
        <v>188</v>
      </c>
      <c r="G275" t="s">
        <v>187</v>
      </c>
      <c r="H275" t="b">
        <f t="shared" si="26"/>
        <v>0</v>
      </c>
      <c r="I275" t="s">
        <v>188</v>
      </c>
      <c r="J275" t="s">
        <v>187</v>
      </c>
      <c r="K275" t="b">
        <f t="shared" si="27"/>
        <v>0</v>
      </c>
      <c r="L275" t="s">
        <v>188</v>
      </c>
      <c r="M275" t="s">
        <v>187</v>
      </c>
      <c r="N275" t="b">
        <f t="shared" si="28"/>
        <v>0</v>
      </c>
      <c r="O275" t="s">
        <v>188</v>
      </c>
      <c r="Q275" t="b">
        <f t="shared" si="29"/>
        <v>0</v>
      </c>
      <c r="R275" t="s">
        <v>474</v>
      </c>
    </row>
    <row r="276" spans="1:18" x14ac:dyDescent="0.3">
      <c r="A276" t="s">
        <v>189</v>
      </c>
      <c r="B276" t="b">
        <f t="shared" si="24"/>
        <v>1</v>
      </c>
      <c r="C276" t="s">
        <v>189</v>
      </c>
      <c r="D276" t="s">
        <v>188</v>
      </c>
      <c r="E276" t="b">
        <f t="shared" si="25"/>
        <v>0</v>
      </c>
      <c r="F276" t="s">
        <v>189</v>
      </c>
      <c r="G276" t="s">
        <v>188</v>
      </c>
      <c r="H276" t="b">
        <f t="shared" si="26"/>
        <v>0</v>
      </c>
      <c r="I276" t="s">
        <v>189</v>
      </c>
      <c r="J276" t="s">
        <v>188</v>
      </c>
      <c r="K276" t="b">
        <f t="shared" si="27"/>
        <v>0</v>
      </c>
      <c r="L276" t="s">
        <v>189</v>
      </c>
      <c r="M276" t="s">
        <v>188</v>
      </c>
      <c r="N276" t="b">
        <f t="shared" si="28"/>
        <v>0</v>
      </c>
      <c r="O276" t="s">
        <v>189</v>
      </c>
      <c r="Q276" t="b">
        <f t="shared" si="29"/>
        <v>0</v>
      </c>
      <c r="R276" t="s">
        <v>675</v>
      </c>
    </row>
    <row r="277" spans="1:18" x14ac:dyDescent="0.3">
      <c r="A277" t="s">
        <v>190</v>
      </c>
      <c r="B277" t="b">
        <f t="shared" si="24"/>
        <v>1</v>
      </c>
      <c r="C277" t="s">
        <v>190</v>
      </c>
      <c r="D277" t="s">
        <v>189</v>
      </c>
      <c r="E277" t="b">
        <f t="shared" si="25"/>
        <v>0</v>
      </c>
      <c r="F277" t="s">
        <v>190</v>
      </c>
      <c r="G277" t="s">
        <v>189</v>
      </c>
      <c r="H277" t="b">
        <f t="shared" si="26"/>
        <v>0</v>
      </c>
      <c r="I277" t="s">
        <v>190</v>
      </c>
      <c r="J277" t="s">
        <v>189</v>
      </c>
      <c r="K277" t="b">
        <f t="shared" si="27"/>
        <v>0</v>
      </c>
      <c r="L277" t="s">
        <v>190</v>
      </c>
      <c r="M277" t="s">
        <v>189</v>
      </c>
      <c r="N277" t="b">
        <f t="shared" si="28"/>
        <v>0</v>
      </c>
      <c r="O277" t="s">
        <v>190</v>
      </c>
      <c r="Q277" t="b">
        <f t="shared" si="29"/>
        <v>0</v>
      </c>
      <c r="R277" t="s">
        <v>476</v>
      </c>
    </row>
    <row r="278" spans="1:18" x14ac:dyDescent="0.3">
      <c r="A278" t="s">
        <v>191</v>
      </c>
      <c r="B278" t="b">
        <f t="shared" si="24"/>
        <v>1</v>
      </c>
      <c r="C278" t="s">
        <v>191</v>
      </c>
      <c r="D278" t="s">
        <v>190</v>
      </c>
      <c r="E278" t="b">
        <f t="shared" si="25"/>
        <v>0</v>
      </c>
      <c r="F278" t="s">
        <v>191</v>
      </c>
      <c r="G278" t="s">
        <v>190</v>
      </c>
      <c r="H278" t="b">
        <f t="shared" si="26"/>
        <v>0</v>
      </c>
      <c r="I278" t="s">
        <v>191</v>
      </c>
      <c r="J278" t="s">
        <v>190</v>
      </c>
      <c r="K278" t="b">
        <f t="shared" si="27"/>
        <v>0</v>
      </c>
      <c r="L278" t="s">
        <v>191</v>
      </c>
      <c r="M278" t="s">
        <v>190</v>
      </c>
      <c r="N278" t="b">
        <f t="shared" si="28"/>
        <v>0</v>
      </c>
      <c r="O278" t="s">
        <v>191</v>
      </c>
      <c r="Q278" t="b">
        <f t="shared" si="29"/>
        <v>0</v>
      </c>
      <c r="R278" s="3" t="s">
        <v>676</v>
      </c>
    </row>
    <row r="279" spans="1:18" x14ac:dyDescent="0.3">
      <c r="A279" t="s">
        <v>192</v>
      </c>
      <c r="B279" t="b">
        <f t="shared" si="24"/>
        <v>1</v>
      </c>
      <c r="C279" t="s">
        <v>192</v>
      </c>
      <c r="D279" t="s">
        <v>191</v>
      </c>
      <c r="E279" t="b">
        <f t="shared" si="25"/>
        <v>0</v>
      </c>
      <c r="F279" t="s">
        <v>192</v>
      </c>
      <c r="G279" t="s">
        <v>191</v>
      </c>
      <c r="H279" t="b">
        <f t="shared" si="26"/>
        <v>0</v>
      </c>
      <c r="I279" t="s">
        <v>192</v>
      </c>
      <c r="J279" t="s">
        <v>191</v>
      </c>
      <c r="K279" t="b">
        <f t="shared" si="27"/>
        <v>0</v>
      </c>
      <c r="L279" t="s">
        <v>192</v>
      </c>
      <c r="M279" t="s">
        <v>191</v>
      </c>
      <c r="N279" t="b">
        <f t="shared" si="28"/>
        <v>0</v>
      </c>
      <c r="O279" t="s">
        <v>192</v>
      </c>
      <c r="Q279" t="b">
        <f t="shared" si="29"/>
        <v>0</v>
      </c>
      <c r="R279" t="s">
        <v>677</v>
      </c>
    </row>
    <row r="280" spans="1:18" x14ac:dyDescent="0.3">
      <c r="A280" t="s">
        <v>193</v>
      </c>
      <c r="B280" t="b">
        <f t="shared" si="24"/>
        <v>1</v>
      </c>
      <c r="C280" t="s">
        <v>193</v>
      </c>
      <c r="D280" t="s">
        <v>192</v>
      </c>
      <c r="E280" t="b">
        <f t="shared" si="25"/>
        <v>0</v>
      </c>
      <c r="F280" t="s">
        <v>193</v>
      </c>
      <c r="G280" t="s">
        <v>192</v>
      </c>
      <c r="H280" t="b">
        <f t="shared" si="26"/>
        <v>0</v>
      </c>
      <c r="I280" t="s">
        <v>193</v>
      </c>
      <c r="J280" t="s">
        <v>192</v>
      </c>
      <c r="K280" t="b">
        <f t="shared" si="27"/>
        <v>0</v>
      </c>
      <c r="L280" t="s">
        <v>193</v>
      </c>
      <c r="M280" t="s">
        <v>192</v>
      </c>
      <c r="N280" t="b">
        <f t="shared" si="28"/>
        <v>0</v>
      </c>
      <c r="O280" t="s">
        <v>193</v>
      </c>
      <c r="Q280" t="b">
        <f t="shared" si="29"/>
        <v>0</v>
      </c>
      <c r="R280" t="s">
        <v>43</v>
      </c>
    </row>
    <row r="281" spans="1:18" x14ac:dyDescent="0.3">
      <c r="A281" t="s">
        <v>192</v>
      </c>
      <c r="B281" t="b">
        <f t="shared" si="24"/>
        <v>1</v>
      </c>
      <c r="C281" t="s">
        <v>192</v>
      </c>
      <c r="D281" t="s">
        <v>193</v>
      </c>
      <c r="E281" t="b">
        <f t="shared" si="25"/>
        <v>0</v>
      </c>
      <c r="F281" t="s">
        <v>192</v>
      </c>
      <c r="G281" t="s">
        <v>193</v>
      </c>
      <c r="H281" t="b">
        <f t="shared" si="26"/>
        <v>0</v>
      </c>
      <c r="I281" t="s">
        <v>192</v>
      </c>
      <c r="J281" t="s">
        <v>193</v>
      </c>
      <c r="K281" t="b">
        <f t="shared" si="27"/>
        <v>0</v>
      </c>
      <c r="L281" t="s">
        <v>192</v>
      </c>
      <c r="M281" t="s">
        <v>193</v>
      </c>
      <c r="N281" t="b">
        <f t="shared" si="28"/>
        <v>0</v>
      </c>
      <c r="O281" t="s">
        <v>192</v>
      </c>
      <c r="Q281" t="b">
        <f t="shared" si="29"/>
        <v>0</v>
      </c>
      <c r="R281" t="s">
        <v>18</v>
      </c>
    </row>
    <row r="282" spans="1:18" x14ac:dyDescent="0.3">
      <c r="A282" t="s">
        <v>194</v>
      </c>
      <c r="B282" t="b">
        <f t="shared" si="24"/>
        <v>1</v>
      </c>
      <c r="C282" t="s">
        <v>194</v>
      </c>
      <c r="D282" t="s">
        <v>192</v>
      </c>
      <c r="E282" t="b">
        <f t="shared" si="25"/>
        <v>0</v>
      </c>
      <c r="F282" t="s">
        <v>194</v>
      </c>
      <c r="G282" t="s">
        <v>192</v>
      </c>
      <c r="H282" t="b">
        <f t="shared" si="26"/>
        <v>0</v>
      </c>
      <c r="I282" t="s">
        <v>194</v>
      </c>
      <c r="J282" t="s">
        <v>192</v>
      </c>
      <c r="K282" t="b">
        <f t="shared" si="27"/>
        <v>0</v>
      </c>
      <c r="L282" t="s">
        <v>194</v>
      </c>
      <c r="M282" t="s">
        <v>192</v>
      </c>
      <c r="N282" t="b">
        <f t="shared" si="28"/>
        <v>0</v>
      </c>
      <c r="O282" t="s">
        <v>194</v>
      </c>
      <c r="P282" t="s">
        <v>305</v>
      </c>
      <c r="Q282" t="b">
        <f t="shared" si="29"/>
        <v>1</v>
      </c>
      <c r="R282" t="s">
        <v>305</v>
      </c>
    </row>
    <row r="283" spans="1:18" x14ac:dyDescent="0.3">
      <c r="A283" t="s">
        <v>195</v>
      </c>
      <c r="B283" t="b">
        <f t="shared" si="24"/>
        <v>1</v>
      </c>
      <c r="C283" t="s">
        <v>195</v>
      </c>
      <c r="D283" t="s">
        <v>194</v>
      </c>
      <c r="E283" t="b">
        <f t="shared" si="25"/>
        <v>0</v>
      </c>
      <c r="F283" t="s">
        <v>195</v>
      </c>
      <c r="G283" t="s">
        <v>194</v>
      </c>
      <c r="H283" t="b">
        <f t="shared" si="26"/>
        <v>0</v>
      </c>
      <c r="I283" t="s">
        <v>195</v>
      </c>
      <c r="J283" t="s">
        <v>194</v>
      </c>
      <c r="K283" t="b">
        <f t="shared" si="27"/>
        <v>0</v>
      </c>
      <c r="L283" t="s">
        <v>195</v>
      </c>
      <c r="M283" t="s">
        <v>194</v>
      </c>
      <c r="N283" t="b">
        <f t="shared" si="28"/>
        <v>0</v>
      </c>
      <c r="O283" t="s">
        <v>195</v>
      </c>
      <c r="P283" t="s">
        <v>462</v>
      </c>
      <c r="Q283" t="b">
        <f t="shared" si="29"/>
        <v>0</v>
      </c>
      <c r="R283" t="s">
        <v>299</v>
      </c>
    </row>
    <row r="284" spans="1:18" x14ac:dyDescent="0.3">
      <c r="A284" t="s">
        <v>196</v>
      </c>
      <c r="B284" t="b">
        <f t="shared" si="24"/>
        <v>1</v>
      </c>
      <c r="C284" t="s">
        <v>196</v>
      </c>
      <c r="D284" t="s">
        <v>195</v>
      </c>
      <c r="E284" t="b">
        <f t="shared" si="25"/>
        <v>0</v>
      </c>
      <c r="F284" t="s">
        <v>196</v>
      </c>
      <c r="G284" t="s">
        <v>195</v>
      </c>
      <c r="H284" t="b">
        <f t="shared" si="26"/>
        <v>0</v>
      </c>
      <c r="I284" t="s">
        <v>196</v>
      </c>
      <c r="J284" t="s">
        <v>195</v>
      </c>
      <c r="K284" t="b">
        <f t="shared" si="27"/>
        <v>0</v>
      </c>
      <c r="L284" t="s">
        <v>196</v>
      </c>
      <c r="M284" t="s">
        <v>195</v>
      </c>
      <c r="N284" t="b">
        <f t="shared" si="28"/>
        <v>0</v>
      </c>
      <c r="O284" t="s">
        <v>196</v>
      </c>
      <c r="P284" t="s">
        <v>463</v>
      </c>
      <c r="Q284" t="b">
        <f t="shared" si="29"/>
        <v>0</v>
      </c>
      <c r="R284" t="s">
        <v>300</v>
      </c>
    </row>
    <row r="285" spans="1:18" x14ac:dyDescent="0.3">
      <c r="A285" t="s">
        <v>197</v>
      </c>
      <c r="B285" t="b">
        <f t="shared" si="24"/>
        <v>1</v>
      </c>
      <c r="C285" t="s">
        <v>197</v>
      </c>
      <c r="D285" t="s">
        <v>196</v>
      </c>
      <c r="E285" t="b">
        <f t="shared" si="25"/>
        <v>0</v>
      </c>
      <c r="F285" t="s">
        <v>197</v>
      </c>
      <c r="G285" t="s">
        <v>196</v>
      </c>
      <c r="H285" t="b">
        <f t="shared" si="26"/>
        <v>0</v>
      </c>
      <c r="I285" t="s">
        <v>197</v>
      </c>
      <c r="J285" t="s">
        <v>196</v>
      </c>
      <c r="K285" t="b">
        <f t="shared" si="27"/>
        <v>0</v>
      </c>
      <c r="L285" t="s">
        <v>197</v>
      </c>
      <c r="M285" t="s">
        <v>196</v>
      </c>
      <c r="N285" t="b">
        <f t="shared" si="28"/>
        <v>0</v>
      </c>
      <c r="O285" t="s">
        <v>197</v>
      </c>
      <c r="P285" t="s">
        <v>464</v>
      </c>
      <c r="Q285" t="b">
        <f t="shared" si="29"/>
        <v>0</v>
      </c>
      <c r="R285" t="s">
        <v>462</v>
      </c>
    </row>
    <row r="286" spans="1:18" x14ac:dyDescent="0.3">
      <c r="A286" t="s">
        <v>184</v>
      </c>
      <c r="B286" t="b">
        <f t="shared" si="24"/>
        <v>1</v>
      </c>
      <c r="C286" t="s">
        <v>184</v>
      </c>
      <c r="D286" t="s">
        <v>197</v>
      </c>
      <c r="E286" t="b">
        <f t="shared" si="25"/>
        <v>0</v>
      </c>
      <c r="F286" t="s">
        <v>184</v>
      </c>
      <c r="G286" t="s">
        <v>197</v>
      </c>
      <c r="H286" t="b">
        <f t="shared" si="26"/>
        <v>0</v>
      </c>
      <c r="I286" t="s">
        <v>184</v>
      </c>
      <c r="J286" t="s">
        <v>197</v>
      </c>
      <c r="K286" t="b">
        <f t="shared" si="27"/>
        <v>0</v>
      </c>
      <c r="L286" t="s">
        <v>184</v>
      </c>
      <c r="M286" t="s">
        <v>197</v>
      </c>
      <c r="N286" t="b">
        <f t="shared" si="28"/>
        <v>0</v>
      </c>
      <c r="O286" t="s">
        <v>184</v>
      </c>
      <c r="P286" t="s">
        <v>465</v>
      </c>
      <c r="Q286" t="b">
        <f t="shared" si="29"/>
        <v>0</v>
      </c>
      <c r="R286" t="s">
        <v>463</v>
      </c>
    </row>
    <row r="287" spans="1:18" x14ac:dyDescent="0.3">
      <c r="A287" t="s">
        <v>188</v>
      </c>
      <c r="B287" t="b">
        <f t="shared" si="24"/>
        <v>1</v>
      </c>
      <c r="C287" t="s">
        <v>188</v>
      </c>
      <c r="D287" t="s">
        <v>184</v>
      </c>
      <c r="E287" t="b">
        <f t="shared" si="25"/>
        <v>0</v>
      </c>
      <c r="F287" t="s">
        <v>188</v>
      </c>
      <c r="G287" t="s">
        <v>184</v>
      </c>
      <c r="H287" t="b">
        <f t="shared" si="26"/>
        <v>0</v>
      </c>
      <c r="I287" t="s">
        <v>188</v>
      </c>
      <c r="J287" t="s">
        <v>184</v>
      </c>
      <c r="K287" t="b">
        <f t="shared" si="27"/>
        <v>0</v>
      </c>
      <c r="L287" t="s">
        <v>188</v>
      </c>
      <c r="M287" t="s">
        <v>184</v>
      </c>
      <c r="N287" t="b">
        <f t="shared" si="28"/>
        <v>0</v>
      </c>
      <c r="O287" t="s">
        <v>188</v>
      </c>
      <c r="P287" t="s">
        <v>466</v>
      </c>
      <c r="Q287" t="b">
        <f t="shared" si="29"/>
        <v>0</v>
      </c>
      <c r="R287" t="s">
        <v>464</v>
      </c>
    </row>
    <row r="288" spans="1:18" x14ac:dyDescent="0.3">
      <c r="A288" t="s">
        <v>198</v>
      </c>
      <c r="B288" t="b">
        <f t="shared" si="24"/>
        <v>1</v>
      </c>
      <c r="C288" t="s">
        <v>198</v>
      </c>
      <c r="D288" t="s">
        <v>188</v>
      </c>
      <c r="E288" t="b">
        <f t="shared" si="25"/>
        <v>0</v>
      </c>
      <c r="F288" t="s">
        <v>198</v>
      </c>
      <c r="G288" t="s">
        <v>188</v>
      </c>
      <c r="H288" t="b">
        <f t="shared" si="26"/>
        <v>0</v>
      </c>
      <c r="I288" t="s">
        <v>198</v>
      </c>
      <c r="J288" t="s">
        <v>188</v>
      </c>
      <c r="K288" t="b">
        <f t="shared" si="27"/>
        <v>0</v>
      </c>
      <c r="L288" t="s">
        <v>198</v>
      </c>
      <c r="M288" t="s">
        <v>188</v>
      </c>
      <c r="N288" t="b">
        <f t="shared" si="28"/>
        <v>0</v>
      </c>
      <c r="O288" t="s">
        <v>198</v>
      </c>
      <c r="P288" t="s">
        <v>467</v>
      </c>
      <c r="Q288" t="b">
        <f t="shared" si="29"/>
        <v>0</v>
      </c>
      <c r="R288" t="s">
        <v>465</v>
      </c>
    </row>
    <row r="289" spans="1:18" x14ac:dyDescent="0.3">
      <c r="A289" t="s">
        <v>184</v>
      </c>
      <c r="B289" t="b">
        <f t="shared" si="24"/>
        <v>1</v>
      </c>
      <c r="C289" t="s">
        <v>184</v>
      </c>
      <c r="D289" t="s">
        <v>198</v>
      </c>
      <c r="E289" t="b">
        <f t="shared" si="25"/>
        <v>0</v>
      </c>
      <c r="F289" t="s">
        <v>184</v>
      </c>
      <c r="G289" t="s">
        <v>198</v>
      </c>
      <c r="H289" t="b">
        <f t="shared" si="26"/>
        <v>0</v>
      </c>
      <c r="I289" t="s">
        <v>184</v>
      </c>
      <c r="J289" t="s">
        <v>198</v>
      </c>
      <c r="K289" t="b">
        <f t="shared" si="27"/>
        <v>0</v>
      </c>
      <c r="L289" t="s">
        <v>184</v>
      </c>
      <c r="M289" t="s">
        <v>198</v>
      </c>
      <c r="N289" t="b">
        <f t="shared" si="28"/>
        <v>0</v>
      </c>
      <c r="O289" t="s">
        <v>184</v>
      </c>
      <c r="P289" t="s">
        <v>468</v>
      </c>
      <c r="Q289" t="b">
        <f t="shared" si="29"/>
        <v>0</v>
      </c>
      <c r="R289" t="s">
        <v>466</v>
      </c>
    </row>
    <row r="290" spans="1:18" x14ac:dyDescent="0.3">
      <c r="A290" t="s">
        <v>200</v>
      </c>
      <c r="B290" t="b">
        <f t="shared" si="24"/>
        <v>1</v>
      </c>
      <c r="C290" t="s">
        <v>200</v>
      </c>
      <c r="D290" t="s">
        <v>184</v>
      </c>
      <c r="E290" t="b">
        <f t="shared" si="25"/>
        <v>0</v>
      </c>
      <c r="F290" t="s">
        <v>199</v>
      </c>
      <c r="G290" t="s">
        <v>184</v>
      </c>
      <c r="H290" t="b">
        <f t="shared" si="26"/>
        <v>0</v>
      </c>
      <c r="I290" t="s">
        <v>200</v>
      </c>
      <c r="J290" t="s">
        <v>184</v>
      </c>
      <c r="K290" t="b">
        <f t="shared" si="27"/>
        <v>0</v>
      </c>
      <c r="L290" t="s">
        <v>200</v>
      </c>
      <c r="M290" t="s">
        <v>184</v>
      </c>
      <c r="N290" t="b">
        <f t="shared" si="28"/>
        <v>0</v>
      </c>
      <c r="O290" t="s">
        <v>200</v>
      </c>
      <c r="P290" t="s">
        <v>469</v>
      </c>
      <c r="Q290" t="b">
        <f t="shared" si="29"/>
        <v>0</v>
      </c>
      <c r="R290" t="s">
        <v>467</v>
      </c>
    </row>
    <row r="291" spans="1:18" x14ac:dyDescent="0.3">
      <c r="A291" t="s">
        <v>201</v>
      </c>
      <c r="B291" t="b">
        <f t="shared" si="24"/>
        <v>1</v>
      </c>
      <c r="C291" t="s">
        <v>201</v>
      </c>
      <c r="D291" t="s">
        <v>199</v>
      </c>
      <c r="E291" t="b">
        <f t="shared" si="25"/>
        <v>0</v>
      </c>
      <c r="F291" t="s">
        <v>200</v>
      </c>
      <c r="G291" t="s">
        <v>200</v>
      </c>
      <c r="H291" t="b">
        <f t="shared" si="26"/>
        <v>0</v>
      </c>
      <c r="I291" t="s">
        <v>201</v>
      </c>
      <c r="J291" t="s">
        <v>200</v>
      </c>
      <c r="K291" t="b">
        <f t="shared" si="27"/>
        <v>0</v>
      </c>
      <c r="L291" t="s">
        <v>201</v>
      </c>
      <c r="M291" t="s">
        <v>200</v>
      </c>
      <c r="N291" t="b">
        <f t="shared" si="28"/>
        <v>0</v>
      </c>
      <c r="O291" t="s">
        <v>201</v>
      </c>
      <c r="P291" t="s">
        <v>470</v>
      </c>
      <c r="Q291" t="b">
        <f t="shared" si="29"/>
        <v>0</v>
      </c>
      <c r="R291" t="s">
        <v>468</v>
      </c>
    </row>
    <row r="292" spans="1:18" x14ac:dyDescent="0.3">
      <c r="A292" t="s">
        <v>202</v>
      </c>
      <c r="B292" t="b">
        <f t="shared" si="24"/>
        <v>1</v>
      </c>
      <c r="C292" t="s">
        <v>202</v>
      </c>
      <c r="D292" t="s">
        <v>200</v>
      </c>
      <c r="E292" t="b">
        <f t="shared" si="25"/>
        <v>0</v>
      </c>
      <c r="F292" t="s">
        <v>201</v>
      </c>
      <c r="G292" t="s">
        <v>201</v>
      </c>
      <c r="H292" t="b">
        <f t="shared" si="26"/>
        <v>0</v>
      </c>
      <c r="I292" t="s">
        <v>202</v>
      </c>
      <c r="J292" t="s">
        <v>201</v>
      </c>
      <c r="K292" t="b">
        <f t="shared" si="27"/>
        <v>0</v>
      </c>
      <c r="L292" t="s">
        <v>202</v>
      </c>
      <c r="M292" t="s">
        <v>201</v>
      </c>
      <c r="N292" t="b">
        <f t="shared" si="28"/>
        <v>0</v>
      </c>
      <c r="O292" t="s">
        <v>202</v>
      </c>
      <c r="P292" t="s">
        <v>471</v>
      </c>
      <c r="Q292" t="b">
        <f t="shared" si="29"/>
        <v>0</v>
      </c>
      <c r="R292" t="s">
        <v>469</v>
      </c>
    </row>
    <row r="293" spans="1:18" x14ac:dyDescent="0.3">
      <c r="A293" t="s">
        <v>195</v>
      </c>
      <c r="B293" t="b">
        <f t="shared" si="24"/>
        <v>1</v>
      </c>
      <c r="C293" t="s">
        <v>195</v>
      </c>
      <c r="D293" t="s">
        <v>201</v>
      </c>
      <c r="E293" t="b">
        <f t="shared" si="25"/>
        <v>0</v>
      </c>
      <c r="F293" t="s">
        <v>202</v>
      </c>
      <c r="G293" t="s">
        <v>202</v>
      </c>
      <c r="H293" t="b">
        <f t="shared" si="26"/>
        <v>0</v>
      </c>
      <c r="I293" t="s">
        <v>195</v>
      </c>
      <c r="J293" t="s">
        <v>202</v>
      </c>
      <c r="K293" t="b">
        <f t="shared" si="27"/>
        <v>0</v>
      </c>
      <c r="L293" t="s">
        <v>195</v>
      </c>
      <c r="M293" t="s">
        <v>202</v>
      </c>
      <c r="N293" t="b">
        <f t="shared" si="28"/>
        <v>0</v>
      </c>
      <c r="O293" t="s">
        <v>195</v>
      </c>
      <c r="P293" t="s">
        <v>472</v>
      </c>
      <c r="Q293" t="b">
        <f t="shared" si="29"/>
        <v>0</v>
      </c>
      <c r="R293" t="s">
        <v>470</v>
      </c>
    </row>
    <row r="294" spans="1:18" x14ac:dyDescent="0.3">
      <c r="A294" t="s">
        <v>203</v>
      </c>
      <c r="B294" t="b">
        <f t="shared" si="24"/>
        <v>1</v>
      </c>
      <c r="C294" t="s">
        <v>203</v>
      </c>
      <c r="D294" t="s">
        <v>202</v>
      </c>
      <c r="E294" t="b">
        <f t="shared" si="25"/>
        <v>0</v>
      </c>
      <c r="F294" t="s">
        <v>195</v>
      </c>
      <c r="G294" t="s">
        <v>195</v>
      </c>
      <c r="H294" t="b">
        <f t="shared" si="26"/>
        <v>0</v>
      </c>
      <c r="I294" t="s">
        <v>203</v>
      </c>
      <c r="J294" t="s">
        <v>195</v>
      </c>
      <c r="K294" t="b">
        <f t="shared" si="27"/>
        <v>0</v>
      </c>
      <c r="L294" t="s">
        <v>203</v>
      </c>
      <c r="M294" t="s">
        <v>195</v>
      </c>
      <c r="N294" t="b">
        <f t="shared" si="28"/>
        <v>0</v>
      </c>
      <c r="O294" t="s">
        <v>203</v>
      </c>
      <c r="P294" t="s">
        <v>473</v>
      </c>
      <c r="Q294" t="b">
        <f t="shared" si="29"/>
        <v>0</v>
      </c>
      <c r="R294" t="s">
        <v>471</v>
      </c>
    </row>
    <row r="295" spans="1:18" x14ac:dyDescent="0.3">
      <c r="A295" t="s">
        <v>204</v>
      </c>
      <c r="B295" t="b">
        <f t="shared" si="24"/>
        <v>1</v>
      </c>
      <c r="C295" t="s">
        <v>204</v>
      </c>
      <c r="D295" t="s">
        <v>195</v>
      </c>
      <c r="E295" t="b">
        <f t="shared" si="25"/>
        <v>0</v>
      </c>
      <c r="F295" t="s">
        <v>203</v>
      </c>
      <c r="G295" t="s">
        <v>203</v>
      </c>
      <c r="H295" t="b">
        <f t="shared" si="26"/>
        <v>0</v>
      </c>
      <c r="I295" t="s">
        <v>204</v>
      </c>
      <c r="J295" t="s">
        <v>203</v>
      </c>
      <c r="K295" t="b">
        <f t="shared" si="27"/>
        <v>0</v>
      </c>
      <c r="L295" t="s">
        <v>204</v>
      </c>
      <c r="M295" t="s">
        <v>203</v>
      </c>
      <c r="N295" t="b">
        <f t="shared" si="28"/>
        <v>0</v>
      </c>
      <c r="O295" t="s">
        <v>204</v>
      </c>
      <c r="P295" t="s">
        <v>474</v>
      </c>
      <c r="Q295" t="b">
        <f t="shared" si="29"/>
        <v>0</v>
      </c>
      <c r="R295" t="s">
        <v>472</v>
      </c>
    </row>
    <row r="296" spans="1:18" x14ac:dyDescent="0.3">
      <c r="A296" t="s">
        <v>188</v>
      </c>
      <c r="B296" t="b">
        <f t="shared" si="24"/>
        <v>1</v>
      </c>
      <c r="C296" t="s">
        <v>188</v>
      </c>
      <c r="D296" t="s">
        <v>203</v>
      </c>
      <c r="E296" t="b">
        <f t="shared" si="25"/>
        <v>0</v>
      </c>
      <c r="F296" t="s">
        <v>204</v>
      </c>
      <c r="G296" t="s">
        <v>204</v>
      </c>
      <c r="H296" t="b">
        <f t="shared" si="26"/>
        <v>0</v>
      </c>
      <c r="I296" t="s">
        <v>188</v>
      </c>
      <c r="J296" t="s">
        <v>204</v>
      </c>
      <c r="K296" t="b">
        <f t="shared" si="27"/>
        <v>0</v>
      </c>
      <c r="L296" t="s">
        <v>188</v>
      </c>
      <c r="M296" t="s">
        <v>204</v>
      </c>
      <c r="N296" t="b">
        <f t="shared" si="28"/>
        <v>0</v>
      </c>
      <c r="O296" t="s">
        <v>188</v>
      </c>
      <c r="P296" t="s">
        <v>475</v>
      </c>
      <c r="Q296" t="b">
        <f t="shared" si="29"/>
        <v>0</v>
      </c>
      <c r="R296" t="s">
        <v>473</v>
      </c>
    </row>
    <row r="297" spans="1:18" x14ac:dyDescent="0.3">
      <c r="A297" t="s">
        <v>205</v>
      </c>
      <c r="B297" t="b">
        <f t="shared" si="24"/>
        <v>1</v>
      </c>
      <c r="C297" t="s">
        <v>205</v>
      </c>
      <c r="D297" t="s">
        <v>204</v>
      </c>
      <c r="E297" t="b">
        <f t="shared" si="25"/>
        <v>0</v>
      </c>
      <c r="F297" t="s">
        <v>188</v>
      </c>
      <c r="G297" t="s">
        <v>188</v>
      </c>
      <c r="H297" t="b">
        <f t="shared" si="26"/>
        <v>0</v>
      </c>
      <c r="I297" t="s">
        <v>205</v>
      </c>
      <c r="J297" t="s">
        <v>188</v>
      </c>
      <c r="K297" t="b">
        <f t="shared" si="27"/>
        <v>0</v>
      </c>
      <c r="L297" t="s">
        <v>205</v>
      </c>
      <c r="M297" t="s">
        <v>188</v>
      </c>
      <c r="N297" t="b">
        <f t="shared" si="28"/>
        <v>0</v>
      </c>
      <c r="O297" t="s">
        <v>205</v>
      </c>
      <c r="P297" t="s">
        <v>476</v>
      </c>
      <c r="Q297" t="b">
        <f t="shared" si="29"/>
        <v>0</v>
      </c>
      <c r="R297" t="s">
        <v>474</v>
      </c>
    </row>
    <row r="298" spans="1:18" x14ac:dyDescent="0.3">
      <c r="A298" t="s">
        <v>206</v>
      </c>
      <c r="B298" t="b">
        <f t="shared" si="24"/>
        <v>1</v>
      </c>
      <c r="C298" t="s">
        <v>206</v>
      </c>
      <c r="D298" t="s">
        <v>188</v>
      </c>
      <c r="E298" t="b">
        <f t="shared" si="25"/>
        <v>0</v>
      </c>
      <c r="F298" t="s">
        <v>205</v>
      </c>
      <c r="G298" t="s">
        <v>205</v>
      </c>
      <c r="H298" t="b">
        <f t="shared" si="26"/>
        <v>0</v>
      </c>
      <c r="I298" t="s">
        <v>206</v>
      </c>
      <c r="J298" t="s">
        <v>205</v>
      </c>
      <c r="K298" t="b">
        <f t="shared" si="27"/>
        <v>0</v>
      </c>
      <c r="L298" t="s">
        <v>206</v>
      </c>
      <c r="M298" t="s">
        <v>205</v>
      </c>
      <c r="N298" t="b">
        <f t="shared" si="28"/>
        <v>0</v>
      </c>
      <c r="O298" t="s">
        <v>206</v>
      </c>
      <c r="P298" t="s">
        <v>43</v>
      </c>
      <c r="Q298" t="b">
        <f t="shared" si="29"/>
        <v>0</v>
      </c>
      <c r="R298" t="s">
        <v>475</v>
      </c>
    </row>
    <row r="299" spans="1:18" x14ac:dyDescent="0.3">
      <c r="A299" t="s">
        <v>190</v>
      </c>
      <c r="B299" t="b">
        <f t="shared" si="24"/>
        <v>1</v>
      </c>
      <c r="C299" t="s">
        <v>190</v>
      </c>
      <c r="D299" t="s">
        <v>205</v>
      </c>
      <c r="E299" t="b">
        <f t="shared" si="25"/>
        <v>0</v>
      </c>
      <c r="F299" t="s">
        <v>206</v>
      </c>
      <c r="G299" t="s">
        <v>206</v>
      </c>
      <c r="H299" t="b">
        <f t="shared" si="26"/>
        <v>0</v>
      </c>
      <c r="I299" t="s">
        <v>190</v>
      </c>
      <c r="J299" t="s">
        <v>206</v>
      </c>
      <c r="K299" t="b">
        <f t="shared" si="27"/>
        <v>0</v>
      </c>
      <c r="L299" t="s">
        <v>190</v>
      </c>
      <c r="M299" t="s">
        <v>206</v>
      </c>
      <c r="N299" t="b">
        <f t="shared" si="28"/>
        <v>0</v>
      </c>
      <c r="O299" t="s">
        <v>190</v>
      </c>
      <c r="P299" t="s">
        <v>18</v>
      </c>
      <c r="Q299" t="b">
        <f t="shared" si="29"/>
        <v>0</v>
      </c>
      <c r="R299" t="s">
        <v>476</v>
      </c>
    </row>
    <row r="300" spans="1:18" x14ac:dyDescent="0.3">
      <c r="A300" t="s">
        <v>207</v>
      </c>
      <c r="B300" t="b">
        <f t="shared" si="24"/>
        <v>1</v>
      </c>
      <c r="C300" t="s">
        <v>207</v>
      </c>
      <c r="D300" t="s">
        <v>206</v>
      </c>
      <c r="E300" t="b">
        <f t="shared" si="25"/>
        <v>0</v>
      </c>
      <c r="F300" t="s">
        <v>190</v>
      </c>
      <c r="G300" t="s">
        <v>190</v>
      </c>
      <c r="H300" t="b">
        <f t="shared" si="26"/>
        <v>0</v>
      </c>
      <c r="I300" t="s">
        <v>207</v>
      </c>
      <c r="J300" t="s">
        <v>190</v>
      </c>
      <c r="K300" t="b">
        <f t="shared" si="27"/>
        <v>0</v>
      </c>
      <c r="L300" t="s">
        <v>207</v>
      </c>
      <c r="M300" t="s">
        <v>190</v>
      </c>
      <c r="N300" t="b">
        <f t="shared" si="28"/>
        <v>0</v>
      </c>
      <c r="O300" t="s">
        <v>207</v>
      </c>
      <c r="Q300" t="b">
        <f t="shared" si="29"/>
        <v>0</v>
      </c>
      <c r="R300" t="s">
        <v>43</v>
      </c>
    </row>
    <row r="301" spans="1:18" x14ac:dyDescent="0.3">
      <c r="A301" t="s">
        <v>208</v>
      </c>
      <c r="B301" t="b">
        <f t="shared" si="24"/>
        <v>1</v>
      </c>
      <c r="C301" t="s">
        <v>208</v>
      </c>
      <c r="D301" t="s">
        <v>190</v>
      </c>
      <c r="E301" t="b">
        <f t="shared" si="25"/>
        <v>0</v>
      </c>
      <c r="F301" t="s">
        <v>207</v>
      </c>
      <c r="G301" t="s">
        <v>207</v>
      </c>
      <c r="H301" t="b">
        <f t="shared" si="26"/>
        <v>0</v>
      </c>
      <c r="I301" t="s">
        <v>208</v>
      </c>
      <c r="J301" t="s">
        <v>207</v>
      </c>
      <c r="K301" t="b">
        <f t="shared" si="27"/>
        <v>0</v>
      </c>
      <c r="L301" t="s">
        <v>208</v>
      </c>
      <c r="M301" t="s">
        <v>207</v>
      </c>
      <c r="N301" t="b">
        <f t="shared" si="28"/>
        <v>0</v>
      </c>
      <c r="O301" t="s">
        <v>208</v>
      </c>
      <c r="Q301" t="b">
        <f t="shared" si="29"/>
        <v>0</v>
      </c>
      <c r="R301" t="s">
        <v>18</v>
      </c>
    </row>
    <row r="302" spans="1:18" x14ac:dyDescent="0.3">
      <c r="A302" t="s">
        <v>192</v>
      </c>
      <c r="B302" t="b">
        <f t="shared" si="24"/>
        <v>1</v>
      </c>
      <c r="C302" t="s">
        <v>192</v>
      </c>
      <c r="D302" t="s">
        <v>207</v>
      </c>
      <c r="E302" t="b">
        <f t="shared" si="25"/>
        <v>0</v>
      </c>
      <c r="F302" t="s">
        <v>208</v>
      </c>
      <c r="G302" t="s">
        <v>208</v>
      </c>
      <c r="H302" t="b">
        <f t="shared" si="26"/>
        <v>0</v>
      </c>
      <c r="I302" t="s">
        <v>192</v>
      </c>
      <c r="J302" t="s">
        <v>208</v>
      </c>
      <c r="K302" t="b">
        <f t="shared" si="27"/>
        <v>0</v>
      </c>
      <c r="L302" t="s">
        <v>192</v>
      </c>
      <c r="M302" t="s">
        <v>208</v>
      </c>
      <c r="N302" t="b">
        <f t="shared" si="28"/>
        <v>0</v>
      </c>
      <c r="O302" t="s">
        <v>192</v>
      </c>
      <c r="P302" t="s">
        <v>313</v>
      </c>
      <c r="Q302" t="b">
        <f t="shared" si="29"/>
        <v>1</v>
      </c>
      <c r="R302" t="s">
        <v>313</v>
      </c>
    </row>
    <row r="303" spans="1:18" x14ac:dyDescent="0.3">
      <c r="A303" t="s">
        <v>209</v>
      </c>
      <c r="B303" t="b">
        <f t="shared" si="24"/>
        <v>1</v>
      </c>
      <c r="C303" t="s">
        <v>209</v>
      </c>
      <c r="D303" t="s">
        <v>208</v>
      </c>
      <c r="E303" t="b">
        <f t="shared" si="25"/>
        <v>0</v>
      </c>
      <c r="F303" t="s">
        <v>192</v>
      </c>
      <c r="G303" t="s">
        <v>192</v>
      </c>
      <c r="H303" t="b">
        <f t="shared" si="26"/>
        <v>0</v>
      </c>
      <c r="I303" t="s">
        <v>209</v>
      </c>
      <c r="J303" t="s">
        <v>192</v>
      </c>
      <c r="K303" t="b">
        <f t="shared" si="27"/>
        <v>0</v>
      </c>
      <c r="L303" t="s">
        <v>209</v>
      </c>
      <c r="M303" t="s">
        <v>192</v>
      </c>
      <c r="N303" t="b">
        <f t="shared" si="28"/>
        <v>0</v>
      </c>
      <c r="O303" t="s">
        <v>209</v>
      </c>
      <c r="P303" t="s">
        <v>623</v>
      </c>
      <c r="Q303" t="b">
        <f t="shared" si="29"/>
        <v>1</v>
      </c>
      <c r="R303" t="s">
        <v>623</v>
      </c>
    </row>
    <row r="304" spans="1:18" x14ac:dyDescent="0.3">
      <c r="A304" t="s">
        <v>210</v>
      </c>
      <c r="B304" t="b">
        <f t="shared" si="24"/>
        <v>1</v>
      </c>
      <c r="C304" t="s">
        <v>210</v>
      </c>
      <c r="D304" t="s">
        <v>192</v>
      </c>
      <c r="E304" t="b">
        <f t="shared" si="25"/>
        <v>0</v>
      </c>
      <c r="F304" t="s">
        <v>209</v>
      </c>
      <c r="G304" t="s">
        <v>209</v>
      </c>
      <c r="H304" t="b">
        <f t="shared" si="26"/>
        <v>0</v>
      </c>
      <c r="I304" t="s">
        <v>210</v>
      </c>
      <c r="J304" t="s">
        <v>209</v>
      </c>
      <c r="K304" t="b">
        <f t="shared" si="27"/>
        <v>0</v>
      </c>
      <c r="L304" t="s">
        <v>210</v>
      </c>
      <c r="M304" t="s">
        <v>209</v>
      </c>
      <c r="N304" t="b">
        <f t="shared" si="28"/>
        <v>0</v>
      </c>
      <c r="O304" t="s">
        <v>210</v>
      </c>
      <c r="P304" t="s">
        <v>310</v>
      </c>
      <c r="Q304" t="b">
        <f t="shared" si="29"/>
        <v>1</v>
      </c>
      <c r="R304" t="s">
        <v>310</v>
      </c>
    </row>
    <row r="305" spans="1:18" x14ac:dyDescent="0.3">
      <c r="A305" t="s">
        <v>192</v>
      </c>
      <c r="B305" t="b">
        <f t="shared" si="24"/>
        <v>1</v>
      </c>
      <c r="C305" t="s">
        <v>192</v>
      </c>
      <c r="D305" t="s">
        <v>209</v>
      </c>
      <c r="E305" t="b">
        <f t="shared" si="25"/>
        <v>0</v>
      </c>
      <c r="F305" t="s">
        <v>210</v>
      </c>
      <c r="G305" t="s">
        <v>210</v>
      </c>
      <c r="H305" t="b">
        <f t="shared" si="26"/>
        <v>0</v>
      </c>
      <c r="I305" t="s">
        <v>192</v>
      </c>
      <c r="J305" t="s">
        <v>210</v>
      </c>
      <c r="K305" t="b">
        <f t="shared" si="27"/>
        <v>0</v>
      </c>
      <c r="L305" t="s">
        <v>192</v>
      </c>
      <c r="M305" t="s">
        <v>210</v>
      </c>
      <c r="N305" t="b">
        <f t="shared" si="28"/>
        <v>0</v>
      </c>
      <c r="O305" t="s">
        <v>192</v>
      </c>
      <c r="P305" t="s">
        <v>311</v>
      </c>
      <c r="Q305" t="b">
        <f t="shared" si="29"/>
        <v>1</v>
      </c>
      <c r="R305" t="s">
        <v>311</v>
      </c>
    </row>
    <row r="306" spans="1:18" x14ac:dyDescent="0.3">
      <c r="A306" t="s">
        <v>211</v>
      </c>
      <c r="B306" t="b">
        <f t="shared" si="24"/>
        <v>1</v>
      </c>
      <c r="C306" t="s">
        <v>211</v>
      </c>
      <c r="D306" t="s">
        <v>210</v>
      </c>
      <c r="E306" t="b">
        <f t="shared" si="25"/>
        <v>0</v>
      </c>
      <c r="F306" t="s">
        <v>192</v>
      </c>
      <c r="G306" t="s">
        <v>192</v>
      </c>
      <c r="H306" t="b">
        <f t="shared" si="26"/>
        <v>0</v>
      </c>
      <c r="I306" t="s">
        <v>211</v>
      </c>
      <c r="J306" t="s">
        <v>192</v>
      </c>
      <c r="K306" t="b">
        <f t="shared" si="27"/>
        <v>0</v>
      </c>
      <c r="L306" t="s">
        <v>211</v>
      </c>
      <c r="M306" t="s">
        <v>192</v>
      </c>
      <c r="N306" t="b">
        <f t="shared" si="28"/>
        <v>0</v>
      </c>
      <c r="O306" t="s">
        <v>211</v>
      </c>
      <c r="P306" t="s">
        <v>43</v>
      </c>
      <c r="Q306" t="b">
        <f t="shared" si="29"/>
        <v>1</v>
      </c>
      <c r="R306" t="s">
        <v>43</v>
      </c>
    </row>
    <row r="307" spans="1:18" x14ac:dyDescent="0.3">
      <c r="A307" t="s">
        <v>212</v>
      </c>
      <c r="B307" t="b">
        <f t="shared" si="24"/>
        <v>1</v>
      </c>
      <c r="C307" t="s">
        <v>212</v>
      </c>
      <c r="D307" t="s">
        <v>192</v>
      </c>
      <c r="E307" t="b">
        <f t="shared" si="25"/>
        <v>0</v>
      </c>
      <c r="F307" t="s">
        <v>211</v>
      </c>
      <c r="G307" t="s">
        <v>211</v>
      </c>
      <c r="H307" t="b">
        <f t="shared" si="26"/>
        <v>0</v>
      </c>
      <c r="I307" t="s">
        <v>212</v>
      </c>
      <c r="J307" t="s">
        <v>211</v>
      </c>
      <c r="K307" t="b">
        <f t="shared" si="27"/>
        <v>0</v>
      </c>
      <c r="L307" t="s">
        <v>212</v>
      </c>
      <c r="M307" t="s">
        <v>211</v>
      </c>
      <c r="N307" t="b">
        <f t="shared" si="28"/>
        <v>0</v>
      </c>
      <c r="O307" t="s">
        <v>212</v>
      </c>
      <c r="P307" t="s">
        <v>6</v>
      </c>
      <c r="Q307" t="b">
        <f t="shared" si="29"/>
        <v>1</v>
      </c>
      <c r="R307" t="s">
        <v>6</v>
      </c>
    </row>
    <row r="308" spans="1:18" x14ac:dyDescent="0.3">
      <c r="A308" t="s">
        <v>197</v>
      </c>
      <c r="B308" t="b">
        <f t="shared" si="24"/>
        <v>1</v>
      </c>
      <c r="C308" t="s">
        <v>197</v>
      </c>
      <c r="D308" t="s">
        <v>211</v>
      </c>
      <c r="E308" t="b">
        <f t="shared" si="25"/>
        <v>0</v>
      </c>
      <c r="F308" t="s">
        <v>212</v>
      </c>
      <c r="G308" t="s">
        <v>212</v>
      </c>
      <c r="H308" t="b">
        <f t="shared" si="26"/>
        <v>0</v>
      </c>
      <c r="I308" t="s">
        <v>197</v>
      </c>
      <c r="J308" t="s">
        <v>212</v>
      </c>
      <c r="K308" t="b">
        <f t="shared" si="27"/>
        <v>0</v>
      </c>
      <c r="L308" t="s">
        <v>197</v>
      </c>
      <c r="M308" t="s">
        <v>212</v>
      </c>
      <c r="N308" t="b">
        <f t="shared" si="28"/>
        <v>0</v>
      </c>
      <c r="O308" t="s">
        <v>197</v>
      </c>
      <c r="P308" t="s">
        <v>477</v>
      </c>
      <c r="Q308" t="b">
        <f t="shared" si="29"/>
        <v>1</v>
      </c>
      <c r="R308" t="s">
        <v>477</v>
      </c>
    </row>
    <row r="309" spans="1:18" x14ac:dyDescent="0.3">
      <c r="A309" t="s">
        <v>213</v>
      </c>
      <c r="B309" t="b">
        <f t="shared" si="24"/>
        <v>1</v>
      </c>
      <c r="C309" t="s">
        <v>213</v>
      </c>
      <c r="D309" t="s">
        <v>212</v>
      </c>
      <c r="E309" t="b">
        <f t="shared" si="25"/>
        <v>0</v>
      </c>
      <c r="F309" t="s">
        <v>197</v>
      </c>
      <c r="G309" t="s">
        <v>197</v>
      </c>
      <c r="H309" t="b">
        <f t="shared" si="26"/>
        <v>0</v>
      </c>
      <c r="I309" t="s">
        <v>213</v>
      </c>
      <c r="J309" t="s">
        <v>197</v>
      </c>
      <c r="K309" t="b">
        <f t="shared" si="27"/>
        <v>0</v>
      </c>
      <c r="L309" t="s">
        <v>213</v>
      </c>
      <c r="M309" t="s">
        <v>197</v>
      </c>
      <c r="N309" t="b">
        <f t="shared" si="28"/>
        <v>0</v>
      </c>
      <c r="O309" t="s">
        <v>213</v>
      </c>
      <c r="P309" t="s">
        <v>317</v>
      </c>
      <c r="Q309" t="b">
        <f t="shared" si="29"/>
        <v>1</v>
      </c>
      <c r="R309" t="s">
        <v>317</v>
      </c>
    </row>
    <row r="310" spans="1:18" x14ac:dyDescent="0.3">
      <c r="A310" t="s">
        <v>184</v>
      </c>
      <c r="B310" t="b">
        <f t="shared" si="24"/>
        <v>1</v>
      </c>
      <c r="C310" t="s">
        <v>184</v>
      </c>
      <c r="D310" t="s">
        <v>197</v>
      </c>
      <c r="E310" t="b">
        <f t="shared" si="25"/>
        <v>0</v>
      </c>
      <c r="F310" t="s">
        <v>213</v>
      </c>
      <c r="G310" t="s">
        <v>213</v>
      </c>
      <c r="H310" t="b">
        <f t="shared" si="26"/>
        <v>0</v>
      </c>
      <c r="I310" t="s">
        <v>184</v>
      </c>
      <c r="J310" t="s">
        <v>213</v>
      </c>
      <c r="K310" t="b">
        <f t="shared" si="27"/>
        <v>0</v>
      </c>
      <c r="L310" t="s">
        <v>184</v>
      </c>
      <c r="M310" t="s">
        <v>213</v>
      </c>
      <c r="N310" t="b">
        <f t="shared" si="28"/>
        <v>0</v>
      </c>
      <c r="O310" t="s">
        <v>184</v>
      </c>
      <c r="P310" t="s">
        <v>318</v>
      </c>
      <c r="Q310" t="b">
        <f t="shared" si="29"/>
        <v>1</v>
      </c>
      <c r="R310" t="s">
        <v>318</v>
      </c>
    </row>
    <row r="311" spans="1:18" x14ac:dyDescent="0.3">
      <c r="A311" t="s">
        <v>188</v>
      </c>
      <c r="B311" t="b">
        <f t="shared" si="24"/>
        <v>1</v>
      </c>
      <c r="C311" t="s">
        <v>188</v>
      </c>
      <c r="D311" t="s">
        <v>213</v>
      </c>
      <c r="E311" t="b">
        <f t="shared" si="25"/>
        <v>0</v>
      </c>
      <c r="F311" t="s">
        <v>184</v>
      </c>
      <c r="G311" t="s">
        <v>184</v>
      </c>
      <c r="H311" t="b">
        <f t="shared" si="26"/>
        <v>0</v>
      </c>
      <c r="I311" t="s">
        <v>188</v>
      </c>
      <c r="J311" t="s">
        <v>184</v>
      </c>
      <c r="K311" t="b">
        <f t="shared" si="27"/>
        <v>0</v>
      </c>
      <c r="L311" t="s">
        <v>188</v>
      </c>
      <c r="M311" t="s">
        <v>184</v>
      </c>
      <c r="N311" t="b">
        <f t="shared" si="28"/>
        <v>0</v>
      </c>
      <c r="O311" t="s">
        <v>188</v>
      </c>
      <c r="P311" t="s">
        <v>6</v>
      </c>
      <c r="Q311" t="b">
        <f t="shared" si="29"/>
        <v>1</v>
      </c>
      <c r="R311" t="s">
        <v>6</v>
      </c>
    </row>
    <row r="312" spans="1:18" x14ac:dyDescent="0.3">
      <c r="A312" t="s">
        <v>214</v>
      </c>
      <c r="B312" t="b">
        <f t="shared" si="24"/>
        <v>1</v>
      </c>
      <c r="C312" t="s">
        <v>214</v>
      </c>
      <c r="D312" t="s">
        <v>184</v>
      </c>
      <c r="E312" t="b">
        <f t="shared" si="25"/>
        <v>0</v>
      </c>
      <c r="F312" t="s">
        <v>188</v>
      </c>
      <c r="G312" t="s">
        <v>188</v>
      </c>
      <c r="H312" t="b">
        <f t="shared" si="26"/>
        <v>0</v>
      </c>
      <c r="I312" t="s">
        <v>214</v>
      </c>
      <c r="J312" t="s">
        <v>188</v>
      </c>
      <c r="K312" t="b">
        <f t="shared" si="27"/>
        <v>0</v>
      </c>
      <c r="L312" t="s">
        <v>214</v>
      </c>
      <c r="M312" t="s">
        <v>188</v>
      </c>
      <c r="N312" t="b">
        <f t="shared" si="28"/>
        <v>0</v>
      </c>
      <c r="O312" t="s">
        <v>214</v>
      </c>
      <c r="P312" t="s">
        <v>319</v>
      </c>
      <c r="Q312" t="b">
        <f t="shared" si="29"/>
        <v>1</v>
      </c>
      <c r="R312" t="s">
        <v>319</v>
      </c>
    </row>
    <row r="313" spans="1:18" x14ac:dyDescent="0.3">
      <c r="A313" t="s">
        <v>215</v>
      </c>
      <c r="B313" t="b">
        <f t="shared" si="24"/>
        <v>1</v>
      </c>
      <c r="C313" t="s">
        <v>215</v>
      </c>
      <c r="D313" t="s">
        <v>188</v>
      </c>
      <c r="E313" t="b">
        <f t="shared" si="25"/>
        <v>0</v>
      </c>
      <c r="F313" t="s">
        <v>214</v>
      </c>
      <c r="G313" t="s">
        <v>214</v>
      </c>
      <c r="H313" t="b">
        <f t="shared" si="26"/>
        <v>0</v>
      </c>
      <c r="I313" t="s">
        <v>215</v>
      </c>
      <c r="J313" t="s">
        <v>214</v>
      </c>
      <c r="K313" t="b">
        <f t="shared" si="27"/>
        <v>0</v>
      </c>
      <c r="L313" t="s">
        <v>215</v>
      </c>
      <c r="M313" t="s">
        <v>214</v>
      </c>
      <c r="N313" t="b">
        <f t="shared" si="28"/>
        <v>0</v>
      </c>
      <c r="O313" t="s">
        <v>215</v>
      </c>
      <c r="P313" t="s">
        <v>478</v>
      </c>
      <c r="Q313" t="b">
        <f t="shared" si="29"/>
        <v>1</v>
      </c>
      <c r="R313" t="s">
        <v>478</v>
      </c>
    </row>
    <row r="314" spans="1:18" x14ac:dyDescent="0.3">
      <c r="A314" t="s">
        <v>216</v>
      </c>
      <c r="B314" t="b">
        <f t="shared" si="24"/>
        <v>1</v>
      </c>
      <c r="C314" t="s">
        <v>216</v>
      </c>
      <c r="D314" t="s">
        <v>214</v>
      </c>
      <c r="E314" t="b">
        <f t="shared" si="25"/>
        <v>0</v>
      </c>
      <c r="F314" t="s">
        <v>215</v>
      </c>
      <c r="G314" t="s">
        <v>215</v>
      </c>
      <c r="H314" t="b">
        <f t="shared" si="26"/>
        <v>0</v>
      </c>
      <c r="I314" t="s">
        <v>216</v>
      </c>
      <c r="J314" t="s">
        <v>215</v>
      </c>
      <c r="K314" t="b">
        <f t="shared" si="27"/>
        <v>0</v>
      </c>
      <c r="L314" t="s">
        <v>216</v>
      </c>
      <c r="M314" t="s">
        <v>215</v>
      </c>
      <c r="N314" t="b">
        <f t="shared" si="28"/>
        <v>0</v>
      </c>
      <c r="O314" t="s">
        <v>216</v>
      </c>
      <c r="P314" t="s">
        <v>479</v>
      </c>
      <c r="Q314" t="b">
        <f t="shared" si="29"/>
        <v>1</v>
      </c>
      <c r="R314" t="s">
        <v>479</v>
      </c>
    </row>
    <row r="315" spans="1:18" x14ac:dyDescent="0.3">
      <c r="A315" t="s">
        <v>183</v>
      </c>
      <c r="B315" t="b">
        <f t="shared" si="24"/>
        <v>1</v>
      </c>
      <c r="C315" t="s">
        <v>183</v>
      </c>
      <c r="D315" t="s">
        <v>215</v>
      </c>
      <c r="E315" t="b">
        <f t="shared" si="25"/>
        <v>0</v>
      </c>
      <c r="F315" t="s">
        <v>216</v>
      </c>
      <c r="G315" t="s">
        <v>216</v>
      </c>
      <c r="H315" t="b">
        <f t="shared" si="26"/>
        <v>0</v>
      </c>
      <c r="I315" t="s">
        <v>183</v>
      </c>
      <c r="J315" t="s">
        <v>216</v>
      </c>
      <c r="K315" t="b">
        <f t="shared" si="27"/>
        <v>0</v>
      </c>
      <c r="L315" t="s">
        <v>183</v>
      </c>
      <c r="M315" t="s">
        <v>216</v>
      </c>
      <c r="N315" t="b">
        <f t="shared" si="28"/>
        <v>0</v>
      </c>
      <c r="O315" t="s">
        <v>183</v>
      </c>
      <c r="P315" t="s">
        <v>480</v>
      </c>
      <c r="Q315" t="b">
        <f t="shared" si="29"/>
        <v>1</v>
      </c>
      <c r="R315" t="s">
        <v>480</v>
      </c>
    </row>
    <row r="316" spans="1:18" x14ac:dyDescent="0.3">
      <c r="A316" t="s">
        <v>217</v>
      </c>
      <c r="B316" t="b">
        <f t="shared" si="24"/>
        <v>1</v>
      </c>
      <c r="C316" t="s">
        <v>217</v>
      </c>
      <c r="D316" t="s">
        <v>216</v>
      </c>
      <c r="E316" t="b">
        <f t="shared" si="25"/>
        <v>0</v>
      </c>
      <c r="F316" t="s">
        <v>183</v>
      </c>
      <c r="G316" t="s">
        <v>183</v>
      </c>
      <c r="H316" t="b">
        <f t="shared" si="26"/>
        <v>0</v>
      </c>
      <c r="I316" t="s">
        <v>217</v>
      </c>
      <c r="J316" t="s">
        <v>183</v>
      </c>
      <c r="K316" t="b">
        <f t="shared" si="27"/>
        <v>0</v>
      </c>
      <c r="L316" t="s">
        <v>217</v>
      </c>
      <c r="M316" t="s">
        <v>183</v>
      </c>
      <c r="N316" t="b">
        <f t="shared" si="28"/>
        <v>0</v>
      </c>
      <c r="O316" t="s">
        <v>217</v>
      </c>
      <c r="P316" t="s">
        <v>481</v>
      </c>
      <c r="Q316" t="b">
        <f t="shared" si="29"/>
        <v>1</v>
      </c>
      <c r="R316" t="s">
        <v>481</v>
      </c>
    </row>
    <row r="317" spans="1:18" x14ac:dyDescent="0.3">
      <c r="A317" t="s">
        <v>218</v>
      </c>
      <c r="B317" t="b">
        <f t="shared" si="24"/>
        <v>1</v>
      </c>
      <c r="C317" t="s">
        <v>218</v>
      </c>
      <c r="D317" t="s">
        <v>183</v>
      </c>
      <c r="E317" t="b">
        <f t="shared" si="25"/>
        <v>0</v>
      </c>
      <c r="F317" t="s">
        <v>217</v>
      </c>
      <c r="G317" t="s">
        <v>217</v>
      </c>
      <c r="H317" t="b">
        <f t="shared" si="26"/>
        <v>0</v>
      </c>
      <c r="I317" t="s">
        <v>218</v>
      </c>
      <c r="J317" t="s">
        <v>217</v>
      </c>
      <c r="K317" t="b">
        <f t="shared" si="27"/>
        <v>0</v>
      </c>
      <c r="L317" t="s">
        <v>218</v>
      </c>
      <c r="M317" t="s">
        <v>217</v>
      </c>
      <c r="N317" t="b">
        <f t="shared" si="28"/>
        <v>0</v>
      </c>
      <c r="O317" t="s">
        <v>218</v>
      </c>
      <c r="P317" t="s">
        <v>482</v>
      </c>
      <c r="Q317" t="b">
        <f t="shared" si="29"/>
        <v>1</v>
      </c>
      <c r="R317" t="s">
        <v>482</v>
      </c>
    </row>
    <row r="318" spans="1:18" x14ac:dyDescent="0.3">
      <c r="A318" t="s">
        <v>181</v>
      </c>
      <c r="B318" t="b">
        <f t="shared" si="24"/>
        <v>1</v>
      </c>
      <c r="C318" t="s">
        <v>181</v>
      </c>
      <c r="D318" t="s">
        <v>217</v>
      </c>
      <c r="E318" t="b">
        <f t="shared" si="25"/>
        <v>0</v>
      </c>
      <c r="F318" t="s">
        <v>218</v>
      </c>
      <c r="G318" t="s">
        <v>218</v>
      </c>
      <c r="H318" t="b">
        <f t="shared" si="26"/>
        <v>0</v>
      </c>
      <c r="I318" t="s">
        <v>181</v>
      </c>
      <c r="J318" t="s">
        <v>218</v>
      </c>
      <c r="K318" t="b">
        <f t="shared" si="27"/>
        <v>0</v>
      </c>
      <c r="L318" t="s">
        <v>181</v>
      </c>
      <c r="M318" t="s">
        <v>218</v>
      </c>
      <c r="N318" t="b">
        <f t="shared" si="28"/>
        <v>0</v>
      </c>
      <c r="O318" t="s">
        <v>181</v>
      </c>
      <c r="P318" t="s">
        <v>483</v>
      </c>
      <c r="Q318" t="b">
        <f t="shared" si="29"/>
        <v>1</v>
      </c>
      <c r="R318" t="s">
        <v>483</v>
      </c>
    </row>
    <row r="319" spans="1:18" x14ac:dyDescent="0.3">
      <c r="A319" t="s">
        <v>219</v>
      </c>
      <c r="B319" t="b">
        <f t="shared" si="24"/>
        <v>1</v>
      </c>
      <c r="C319" t="s">
        <v>219</v>
      </c>
      <c r="D319" t="s">
        <v>218</v>
      </c>
      <c r="E319" t="b">
        <f t="shared" si="25"/>
        <v>0</v>
      </c>
      <c r="F319" t="s">
        <v>181</v>
      </c>
      <c r="G319" t="s">
        <v>181</v>
      </c>
      <c r="H319" t="b">
        <f t="shared" si="26"/>
        <v>0</v>
      </c>
      <c r="I319" t="s">
        <v>219</v>
      </c>
      <c r="J319" t="s">
        <v>181</v>
      </c>
      <c r="K319" t="b">
        <f t="shared" si="27"/>
        <v>0</v>
      </c>
      <c r="L319" t="s">
        <v>219</v>
      </c>
      <c r="M319" t="s">
        <v>181</v>
      </c>
      <c r="N319" t="b">
        <f t="shared" si="28"/>
        <v>0</v>
      </c>
      <c r="O319" t="s">
        <v>219</v>
      </c>
      <c r="P319" t="s">
        <v>484</v>
      </c>
      <c r="Q319" t="b">
        <f t="shared" si="29"/>
        <v>1</v>
      </c>
      <c r="R319" t="s">
        <v>484</v>
      </c>
    </row>
    <row r="320" spans="1:18" x14ac:dyDescent="0.3">
      <c r="A320" t="s">
        <v>220</v>
      </c>
      <c r="B320" t="b">
        <f t="shared" si="24"/>
        <v>1</v>
      </c>
      <c r="C320" t="s">
        <v>220</v>
      </c>
      <c r="D320" t="s">
        <v>181</v>
      </c>
      <c r="E320" t="b">
        <f t="shared" si="25"/>
        <v>0</v>
      </c>
      <c r="F320" t="s">
        <v>219</v>
      </c>
      <c r="G320" t="s">
        <v>219</v>
      </c>
      <c r="H320" t="b">
        <f t="shared" si="26"/>
        <v>0</v>
      </c>
      <c r="I320" t="s">
        <v>220</v>
      </c>
      <c r="J320" t="s">
        <v>219</v>
      </c>
      <c r="K320" t="b">
        <f t="shared" si="27"/>
        <v>0</v>
      </c>
      <c r="L320" t="s">
        <v>220</v>
      </c>
      <c r="M320" t="s">
        <v>219</v>
      </c>
      <c r="N320" t="b">
        <f t="shared" si="28"/>
        <v>0</v>
      </c>
      <c r="O320" t="s">
        <v>220</v>
      </c>
      <c r="P320" t="s">
        <v>6</v>
      </c>
      <c r="Q320" t="b">
        <f t="shared" si="29"/>
        <v>1</v>
      </c>
      <c r="R320" t="s">
        <v>6</v>
      </c>
    </row>
    <row r="321" spans="1:18" x14ac:dyDescent="0.3">
      <c r="A321" t="s">
        <v>179</v>
      </c>
      <c r="B321" t="b">
        <f t="shared" si="24"/>
        <v>1</v>
      </c>
      <c r="C321" t="s">
        <v>179</v>
      </c>
      <c r="D321" t="s">
        <v>219</v>
      </c>
      <c r="E321" t="b">
        <f t="shared" si="25"/>
        <v>0</v>
      </c>
      <c r="F321" t="s">
        <v>220</v>
      </c>
      <c r="G321" t="s">
        <v>220</v>
      </c>
      <c r="H321" t="b">
        <f t="shared" si="26"/>
        <v>0</v>
      </c>
      <c r="I321" t="s">
        <v>179</v>
      </c>
      <c r="J321" t="s">
        <v>220</v>
      </c>
      <c r="K321" t="b">
        <f t="shared" si="27"/>
        <v>0</v>
      </c>
      <c r="L321" t="s">
        <v>179</v>
      </c>
      <c r="M321" t="s">
        <v>220</v>
      </c>
      <c r="N321" t="b">
        <f t="shared" si="28"/>
        <v>0</v>
      </c>
      <c r="O321" t="s">
        <v>179</v>
      </c>
      <c r="P321" t="s">
        <v>6</v>
      </c>
      <c r="Q321" t="b">
        <f t="shared" si="29"/>
        <v>1</v>
      </c>
      <c r="R321" t="s">
        <v>6</v>
      </c>
    </row>
    <row r="322" spans="1:18" x14ac:dyDescent="0.3">
      <c r="A322" t="s">
        <v>221</v>
      </c>
      <c r="B322" t="b">
        <f t="shared" si="24"/>
        <v>1</v>
      </c>
      <c r="C322" t="s">
        <v>221</v>
      </c>
      <c r="D322" t="s">
        <v>220</v>
      </c>
      <c r="E322" t="b">
        <f t="shared" si="25"/>
        <v>0</v>
      </c>
      <c r="F322" t="s">
        <v>179</v>
      </c>
      <c r="G322" t="s">
        <v>179</v>
      </c>
      <c r="H322" t="b">
        <f t="shared" si="26"/>
        <v>0</v>
      </c>
      <c r="I322" t="s">
        <v>221</v>
      </c>
      <c r="J322" t="s">
        <v>179</v>
      </c>
      <c r="K322" t="b">
        <f t="shared" si="27"/>
        <v>0</v>
      </c>
      <c r="L322" t="s">
        <v>221</v>
      </c>
      <c r="M322" t="s">
        <v>179</v>
      </c>
      <c r="N322" t="b">
        <f t="shared" si="28"/>
        <v>0</v>
      </c>
      <c r="O322" t="s">
        <v>221</v>
      </c>
      <c r="P322" t="s">
        <v>366</v>
      </c>
      <c r="Q322" t="b">
        <f t="shared" si="29"/>
        <v>1</v>
      </c>
      <c r="R322" t="s">
        <v>366</v>
      </c>
    </row>
    <row r="323" spans="1:18" x14ac:dyDescent="0.3">
      <c r="A323" t="s">
        <v>222</v>
      </c>
      <c r="B323" t="b">
        <f t="shared" ref="B323:B386" si="30">EXACT(A323,C323)</f>
        <v>1</v>
      </c>
      <c r="C323" t="s">
        <v>222</v>
      </c>
      <c r="D323" t="s">
        <v>179</v>
      </c>
      <c r="E323" t="b">
        <f t="shared" ref="E323:E386" si="31">EXACT(D323,F323)</f>
        <v>0</v>
      </c>
      <c r="F323" t="s">
        <v>221</v>
      </c>
      <c r="G323" t="s">
        <v>221</v>
      </c>
      <c r="H323" t="b">
        <f t="shared" ref="H323:H386" si="32">EXACT(G323,I323)</f>
        <v>0</v>
      </c>
      <c r="I323" t="s">
        <v>222</v>
      </c>
      <c r="J323" t="s">
        <v>221</v>
      </c>
      <c r="K323" t="b">
        <f t="shared" ref="K323:K386" si="33">EXACT(J323,L323)</f>
        <v>0</v>
      </c>
      <c r="L323" t="s">
        <v>222</v>
      </c>
      <c r="M323" t="s">
        <v>221</v>
      </c>
      <c r="N323" t="b">
        <f t="shared" ref="N323:N386" si="34">EXACT(M323,O323)</f>
        <v>0</v>
      </c>
      <c r="O323" t="s">
        <v>222</v>
      </c>
      <c r="P323" t="s">
        <v>6</v>
      </c>
      <c r="Q323" t="b">
        <f t="shared" ref="Q323:Q386" si="35">EXACT(P323,R323)</f>
        <v>1</v>
      </c>
      <c r="R323" t="s">
        <v>6</v>
      </c>
    </row>
    <row r="324" spans="1:18" x14ac:dyDescent="0.3">
      <c r="A324" t="s">
        <v>177</v>
      </c>
      <c r="B324" t="b">
        <f t="shared" si="30"/>
        <v>1</v>
      </c>
      <c r="C324" t="s">
        <v>177</v>
      </c>
      <c r="D324" t="s">
        <v>221</v>
      </c>
      <c r="E324" t="b">
        <f t="shared" si="31"/>
        <v>0</v>
      </c>
      <c r="F324" t="s">
        <v>222</v>
      </c>
      <c r="G324" t="s">
        <v>222</v>
      </c>
      <c r="H324" t="b">
        <f t="shared" si="32"/>
        <v>0</v>
      </c>
      <c r="I324" t="s">
        <v>177</v>
      </c>
      <c r="J324" t="s">
        <v>222</v>
      </c>
      <c r="K324" t="b">
        <f t="shared" si="33"/>
        <v>0</v>
      </c>
      <c r="L324" t="s">
        <v>177</v>
      </c>
      <c r="M324" t="s">
        <v>222</v>
      </c>
      <c r="N324" t="b">
        <f t="shared" si="34"/>
        <v>0</v>
      </c>
      <c r="O324" t="s">
        <v>177</v>
      </c>
      <c r="P324" t="s">
        <v>485</v>
      </c>
      <c r="Q324" t="b">
        <f t="shared" si="35"/>
        <v>1</v>
      </c>
      <c r="R324" s="3" t="s">
        <v>485</v>
      </c>
    </row>
    <row r="325" spans="1:18" x14ac:dyDescent="0.3">
      <c r="A325" t="s">
        <v>223</v>
      </c>
      <c r="B325" t="b">
        <f t="shared" si="30"/>
        <v>1</v>
      </c>
      <c r="C325" t="s">
        <v>223</v>
      </c>
      <c r="D325" t="s">
        <v>222</v>
      </c>
      <c r="E325" t="b">
        <f t="shared" si="31"/>
        <v>0</v>
      </c>
      <c r="F325" t="s">
        <v>177</v>
      </c>
      <c r="G325" t="s">
        <v>177</v>
      </c>
      <c r="H325" t="b">
        <f t="shared" si="32"/>
        <v>0</v>
      </c>
      <c r="I325" t="s">
        <v>223</v>
      </c>
      <c r="J325" t="s">
        <v>177</v>
      </c>
      <c r="K325" t="b">
        <f t="shared" si="33"/>
        <v>0</v>
      </c>
      <c r="L325" t="s">
        <v>223</v>
      </c>
      <c r="M325" t="s">
        <v>177</v>
      </c>
      <c r="N325" t="b">
        <f t="shared" si="34"/>
        <v>0</v>
      </c>
      <c r="O325" t="s">
        <v>223</v>
      </c>
      <c r="P325" t="s">
        <v>486</v>
      </c>
      <c r="Q325" t="b">
        <f t="shared" si="35"/>
        <v>1</v>
      </c>
      <c r="R325" s="3" t="s">
        <v>486</v>
      </c>
    </row>
    <row r="326" spans="1:18" x14ac:dyDescent="0.3">
      <c r="A326" t="s">
        <v>224</v>
      </c>
      <c r="B326" t="b">
        <f t="shared" si="30"/>
        <v>1</v>
      </c>
      <c r="C326" t="s">
        <v>224</v>
      </c>
      <c r="D326" t="s">
        <v>177</v>
      </c>
      <c r="E326" t="b">
        <f t="shared" si="31"/>
        <v>0</v>
      </c>
      <c r="F326" t="s">
        <v>223</v>
      </c>
      <c r="G326" t="s">
        <v>223</v>
      </c>
      <c r="H326" t="b">
        <f t="shared" si="32"/>
        <v>0</v>
      </c>
      <c r="I326" t="s">
        <v>224</v>
      </c>
      <c r="J326" t="s">
        <v>223</v>
      </c>
      <c r="K326" t="b">
        <f t="shared" si="33"/>
        <v>0</v>
      </c>
      <c r="L326" t="s">
        <v>224</v>
      </c>
      <c r="M326" t="s">
        <v>223</v>
      </c>
      <c r="N326" t="b">
        <f t="shared" si="34"/>
        <v>0</v>
      </c>
      <c r="O326" t="s">
        <v>224</v>
      </c>
      <c r="P326" t="s">
        <v>487</v>
      </c>
      <c r="Q326" t="b">
        <f t="shared" si="35"/>
        <v>0</v>
      </c>
      <c r="R326" s="3" t="s">
        <v>6</v>
      </c>
    </row>
    <row r="327" spans="1:18" x14ac:dyDescent="0.3">
      <c r="A327" t="s">
        <v>175</v>
      </c>
      <c r="B327" t="b">
        <f t="shared" si="30"/>
        <v>1</v>
      </c>
      <c r="C327" t="s">
        <v>175</v>
      </c>
      <c r="D327" t="s">
        <v>223</v>
      </c>
      <c r="E327" t="b">
        <f t="shared" si="31"/>
        <v>0</v>
      </c>
      <c r="F327" t="s">
        <v>224</v>
      </c>
      <c r="G327" t="s">
        <v>224</v>
      </c>
      <c r="H327" t="b">
        <f t="shared" si="32"/>
        <v>0</v>
      </c>
      <c r="I327" t="s">
        <v>175</v>
      </c>
      <c r="J327" t="s">
        <v>224</v>
      </c>
      <c r="K327" t="b">
        <f t="shared" si="33"/>
        <v>0</v>
      </c>
      <c r="L327" t="s">
        <v>175</v>
      </c>
      <c r="M327" t="s">
        <v>224</v>
      </c>
      <c r="N327" t="b">
        <f t="shared" si="34"/>
        <v>0</v>
      </c>
      <c r="O327" t="s">
        <v>175</v>
      </c>
      <c r="P327" t="s">
        <v>6</v>
      </c>
      <c r="Q327" t="b">
        <f t="shared" si="35"/>
        <v>0</v>
      </c>
      <c r="R327" s="3" t="s">
        <v>488</v>
      </c>
    </row>
    <row r="328" spans="1:18" x14ac:dyDescent="0.3">
      <c r="A328" t="s">
        <v>225</v>
      </c>
      <c r="B328" t="b">
        <f t="shared" si="30"/>
        <v>1</v>
      </c>
      <c r="C328" t="s">
        <v>225</v>
      </c>
      <c r="D328" t="s">
        <v>224</v>
      </c>
      <c r="E328" t="b">
        <f t="shared" si="31"/>
        <v>0</v>
      </c>
      <c r="F328" t="s">
        <v>175</v>
      </c>
      <c r="G328" t="s">
        <v>175</v>
      </c>
      <c r="H328" t="b">
        <f t="shared" si="32"/>
        <v>0</v>
      </c>
      <c r="I328" t="s">
        <v>225</v>
      </c>
      <c r="J328" t="s">
        <v>175</v>
      </c>
      <c r="K328" t="b">
        <f t="shared" si="33"/>
        <v>0</v>
      </c>
      <c r="L328" t="s">
        <v>225</v>
      </c>
      <c r="M328" t="s">
        <v>175</v>
      </c>
      <c r="N328" t="b">
        <f t="shared" si="34"/>
        <v>0</v>
      </c>
      <c r="O328" t="s">
        <v>225</v>
      </c>
      <c r="P328" t="s">
        <v>488</v>
      </c>
      <c r="Q328" t="b">
        <f t="shared" si="35"/>
        <v>0</v>
      </c>
      <c r="R328" s="3" t="s">
        <v>489</v>
      </c>
    </row>
    <row r="329" spans="1:18" x14ac:dyDescent="0.3">
      <c r="A329" t="s">
        <v>226</v>
      </c>
      <c r="B329" t="b">
        <f t="shared" si="30"/>
        <v>1</v>
      </c>
      <c r="C329" t="s">
        <v>226</v>
      </c>
      <c r="D329" t="s">
        <v>175</v>
      </c>
      <c r="E329" t="b">
        <f t="shared" si="31"/>
        <v>0</v>
      </c>
      <c r="F329" t="s">
        <v>225</v>
      </c>
      <c r="G329" t="s">
        <v>225</v>
      </c>
      <c r="H329" t="b">
        <f t="shared" si="32"/>
        <v>0</v>
      </c>
      <c r="I329" t="s">
        <v>226</v>
      </c>
      <c r="J329" t="s">
        <v>225</v>
      </c>
      <c r="K329" t="b">
        <f t="shared" si="33"/>
        <v>0</v>
      </c>
      <c r="L329" t="s">
        <v>226</v>
      </c>
      <c r="M329" t="s">
        <v>225</v>
      </c>
      <c r="N329" t="b">
        <f t="shared" si="34"/>
        <v>0</v>
      </c>
      <c r="O329" t="s">
        <v>226</v>
      </c>
      <c r="P329" t="s">
        <v>489</v>
      </c>
      <c r="Q329" t="b">
        <f t="shared" si="35"/>
        <v>0</v>
      </c>
      <c r="R329" s="3" t="s">
        <v>6</v>
      </c>
    </row>
    <row r="330" spans="1:18" x14ac:dyDescent="0.3">
      <c r="A330" t="s">
        <v>227</v>
      </c>
      <c r="B330" t="b">
        <f t="shared" si="30"/>
        <v>1</v>
      </c>
      <c r="C330" t="s">
        <v>227</v>
      </c>
      <c r="D330" t="s">
        <v>225</v>
      </c>
      <c r="E330" t="b">
        <f t="shared" si="31"/>
        <v>0</v>
      </c>
      <c r="F330" t="s">
        <v>226</v>
      </c>
      <c r="G330" t="s">
        <v>226</v>
      </c>
      <c r="H330" t="b">
        <f t="shared" si="32"/>
        <v>0</v>
      </c>
      <c r="I330" t="s">
        <v>227</v>
      </c>
      <c r="J330" t="s">
        <v>226</v>
      </c>
      <c r="K330" t="b">
        <f t="shared" si="33"/>
        <v>0</v>
      </c>
      <c r="L330" t="s">
        <v>227</v>
      </c>
      <c r="M330" t="s">
        <v>226</v>
      </c>
      <c r="N330" t="b">
        <f t="shared" si="34"/>
        <v>0</v>
      </c>
      <c r="O330" t="s">
        <v>227</v>
      </c>
      <c r="P330" t="s">
        <v>487</v>
      </c>
      <c r="Q330" t="b">
        <f t="shared" si="35"/>
        <v>0</v>
      </c>
      <c r="R330" s="3" t="s">
        <v>678</v>
      </c>
    </row>
    <row r="331" spans="1:18" x14ac:dyDescent="0.3">
      <c r="A331" t="s">
        <v>173</v>
      </c>
      <c r="B331" t="b">
        <f t="shared" si="30"/>
        <v>1</v>
      </c>
      <c r="C331" t="s">
        <v>173</v>
      </c>
      <c r="D331" t="s">
        <v>226</v>
      </c>
      <c r="E331" t="b">
        <f t="shared" si="31"/>
        <v>0</v>
      </c>
      <c r="F331" t="s">
        <v>227</v>
      </c>
      <c r="G331" t="s">
        <v>227</v>
      </c>
      <c r="H331" t="b">
        <f t="shared" si="32"/>
        <v>0</v>
      </c>
      <c r="I331" t="s">
        <v>173</v>
      </c>
      <c r="J331" t="s">
        <v>227</v>
      </c>
      <c r="K331" t="b">
        <f t="shared" si="33"/>
        <v>0</v>
      </c>
      <c r="L331" t="s">
        <v>173</v>
      </c>
      <c r="M331" t="s">
        <v>227</v>
      </c>
      <c r="N331" t="b">
        <f t="shared" si="34"/>
        <v>0</v>
      </c>
      <c r="O331" t="s">
        <v>173</v>
      </c>
      <c r="P331" t="s">
        <v>6</v>
      </c>
      <c r="Q331" t="b">
        <f t="shared" si="35"/>
        <v>0</v>
      </c>
      <c r="R331" s="3" t="s">
        <v>381</v>
      </c>
    </row>
    <row r="332" spans="1:18" x14ac:dyDescent="0.3">
      <c r="A332" t="s">
        <v>184</v>
      </c>
      <c r="B332" t="b">
        <f t="shared" si="30"/>
        <v>1</v>
      </c>
      <c r="C332" t="s">
        <v>184</v>
      </c>
      <c r="D332" t="s">
        <v>227</v>
      </c>
      <c r="E332" t="b">
        <f t="shared" si="31"/>
        <v>0</v>
      </c>
      <c r="F332" t="s">
        <v>173</v>
      </c>
      <c r="G332" t="s">
        <v>173</v>
      </c>
      <c r="H332" t="b">
        <f t="shared" si="32"/>
        <v>0</v>
      </c>
      <c r="I332" t="s">
        <v>184</v>
      </c>
      <c r="J332" t="s">
        <v>173</v>
      </c>
      <c r="K332" t="b">
        <f t="shared" si="33"/>
        <v>0</v>
      </c>
      <c r="L332" t="s">
        <v>184</v>
      </c>
      <c r="M332" t="s">
        <v>173</v>
      </c>
      <c r="N332" t="b">
        <f t="shared" si="34"/>
        <v>0</v>
      </c>
      <c r="O332" t="s">
        <v>184</v>
      </c>
      <c r="Q332" t="b">
        <f t="shared" si="35"/>
        <v>0</v>
      </c>
      <c r="R332" t="s">
        <v>6</v>
      </c>
    </row>
    <row r="333" spans="1:18" x14ac:dyDescent="0.3">
      <c r="A333" t="s">
        <v>228</v>
      </c>
      <c r="B333" t="b">
        <f t="shared" si="30"/>
        <v>1</v>
      </c>
      <c r="C333" t="s">
        <v>228</v>
      </c>
      <c r="D333" t="s">
        <v>173</v>
      </c>
      <c r="E333" t="b">
        <f t="shared" si="31"/>
        <v>0</v>
      </c>
      <c r="F333" t="s">
        <v>184</v>
      </c>
      <c r="G333" t="s">
        <v>184</v>
      </c>
      <c r="H333" t="b">
        <f t="shared" si="32"/>
        <v>0</v>
      </c>
      <c r="I333" t="s">
        <v>228</v>
      </c>
      <c r="J333" t="s">
        <v>184</v>
      </c>
      <c r="K333" t="b">
        <f t="shared" si="33"/>
        <v>0</v>
      </c>
      <c r="L333" t="s">
        <v>228</v>
      </c>
      <c r="M333" t="s">
        <v>184</v>
      </c>
      <c r="N333" t="b">
        <f t="shared" si="34"/>
        <v>0</v>
      </c>
      <c r="O333" t="s">
        <v>228</v>
      </c>
      <c r="P333" t="s">
        <v>490</v>
      </c>
      <c r="Q333" t="b">
        <f t="shared" si="35"/>
        <v>1</v>
      </c>
      <c r="R333" t="s">
        <v>490</v>
      </c>
    </row>
    <row r="334" spans="1:18" x14ac:dyDescent="0.3">
      <c r="A334" t="s">
        <v>6</v>
      </c>
      <c r="B334" t="b">
        <f t="shared" si="30"/>
        <v>1</v>
      </c>
      <c r="C334" t="s">
        <v>6</v>
      </c>
      <c r="D334" t="s">
        <v>184</v>
      </c>
      <c r="E334" t="b">
        <f t="shared" si="31"/>
        <v>0</v>
      </c>
      <c r="F334" t="s">
        <v>228</v>
      </c>
      <c r="G334" t="s">
        <v>228</v>
      </c>
      <c r="H334" t="b">
        <f t="shared" si="32"/>
        <v>0</v>
      </c>
      <c r="I334" t="s">
        <v>6</v>
      </c>
      <c r="J334" t="s">
        <v>228</v>
      </c>
      <c r="K334" t="b">
        <f t="shared" si="33"/>
        <v>0</v>
      </c>
      <c r="L334" t="s">
        <v>6</v>
      </c>
      <c r="M334" t="s">
        <v>228</v>
      </c>
      <c r="N334" t="b">
        <f t="shared" si="34"/>
        <v>0</v>
      </c>
      <c r="O334" t="s">
        <v>6</v>
      </c>
      <c r="P334" t="s">
        <v>383</v>
      </c>
      <c r="Q334" t="b">
        <f t="shared" si="35"/>
        <v>1</v>
      </c>
      <c r="R334" t="s">
        <v>383</v>
      </c>
    </row>
    <row r="335" spans="1:18" x14ac:dyDescent="0.3">
      <c r="A335" t="s">
        <v>6</v>
      </c>
      <c r="B335" t="b">
        <f t="shared" si="30"/>
        <v>1</v>
      </c>
      <c r="C335" t="s">
        <v>6</v>
      </c>
      <c r="D335" t="s">
        <v>228</v>
      </c>
      <c r="E335" t="b">
        <f t="shared" si="31"/>
        <v>0</v>
      </c>
      <c r="F335" t="s">
        <v>6</v>
      </c>
      <c r="G335" t="s">
        <v>6</v>
      </c>
      <c r="H335" t="b">
        <f t="shared" si="32"/>
        <v>1</v>
      </c>
      <c r="I335" t="s">
        <v>6</v>
      </c>
      <c r="J335" t="s">
        <v>6</v>
      </c>
      <c r="K335" t="b">
        <f t="shared" si="33"/>
        <v>1</v>
      </c>
      <c r="L335" t="s">
        <v>6</v>
      </c>
      <c r="M335" t="s">
        <v>6</v>
      </c>
      <c r="N335" t="b">
        <f t="shared" si="34"/>
        <v>1</v>
      </c>
      <c r="O335" t="s">
        <v>6</v>
      </c>
      <c r="P335" t="s">
        <v>6</v>
      </c>
      <c r="Q335" t="b">
        <f t="shared" si="35"/>
        <v>1</v>
      </c>
      <c r="R335" t="s">
        <v>6</v>
      </c>
    </row>
    <row r="336" spans="1:18" x14ac:dyDescent="0.3">
      <c r="A336" t="s">
        <v>6</v>
      </c>
      <c r="B336" t="b">
        <f t="shared" si="30"/>
        <v>1</v>
      </c>
      <c r="C336" t="s">
        <v>6</v>
      </c>
      <c r="D336" t="s">
        <v>6</v>
      </c>
      <c r="E336" t="b">
        <f t="shared" si="31"/>
        <v>1</v>
      </c>
      <c r="F336" t="s">
        <v>6</v>
      </c>
      <c r="G336" t="s">
        <v>6</v>
      </c>
      <c r="H336" t="b">
        <f t="shared" si="32"/>
        <v>1</v>
      </c>
      <c r="I336" t="s">
        <v>6</v>
      </c>
      <c r="J336" t="s">
        <v>6</v>
      </c>
      <c r="K336" t="b">
        <f t="shared" si="33"/>
        <v>1</v>
      </c>
      <c r="L336" t="s">
        <v>6</v>
      </c>
      <c r="M336" t="s">
        <v>6</v>
      </c>
      <c r="N336" t="b">
        <f t="shared" si="34"/>
        <v>1</v>
      </c>
      <c r="O336" t="s">
        <v>6</v>
      </c>
      <c r="P336" t="s">
        <v>6</v>
      </c>
      <c r="Q336" t="b">
        <f t="shared" si="35"/>
        <v>1</v>
      </c>
      <c r="R336" t="s">
        <v>6</v>
      </c>
    </row>
    <row r="337" spans="1:18" x14ac:dyDescent="0.3">
      <c r="A337" t="s">
        <v>6</v>
      </c>
      <c r="B337" t="b">
        <f t="shared" si="30"/>
        <v>1</v>
      </c>
      <c r="C337" t="s">
        <v>6</v>
      </c>
      <c r="D337" t="s">
        <v>6</v>
      </c>
      <c r="E337" t="b">
        <f t="shared" si="31"/>
        <v>1</v>
      </c>
      <c r="F337" t="s">
        <v>6</v>
      </c>
      <c r="G337" t="s">
        <v>6</v>
      </c>
      <c r="H337" t="b">
        <f t="shared" si="32"/>
        <v>1</v>
      </c>
      <c r="I337" t="s">
        <v>6</v>
      </c>
      <c r="J337" t="s">
        <v>6</v>
      </c>
      <c r="K337" t="b">
        <f t="shared" si="33"/>
        <v>1</v>
      </c>
      <c r="L337" t="s">
        <v>6</v>
      </c>
      <c r="M337" t="s">
        <v>6</v>
      </c>
      <c r="N337" t="b">
        <f t="shared" si="34"/>
        <v>1</v>
      </c>
      <c r="O337" t="s">
        <v>6</v>
      </c>
      <c r="P337" t="s">
        <v>384</v>
      </c>
      <c r="Q337" t="b">
        <f t="shared" si="35"/>
        <v>1</v>
      </c>
      <c r="R337" t="s">
        <v>384</v>
      </c>
    </row>
    <row r="338" spans="1:18" x14ac:dyDescent="0.3">
      <c r="A338" t="s">
        <v>6</v>
      </c>
      <c r="B338" t="b">
        <f t="shared" si="30"/>
        <v>1</v>
      </c>
      <c r="C338" t="s">
        <v>6</v>
      </c>
      <c r="D338" t="s">
        <v>6</v>
      </c>
      <c r="E338" t="b">
        <f t="shared" si="31"/>
        <v>1</v>
      </c>
      <c r="F338" t="s">
        <v>6</v>
      </c>
      <c r="G338" t="s">
        <v>6</v>
      </c>
      <c r="H338" t="b">
        <f t="shared" si="32"/>
        <v>1</v>
      </c>
      <c r="I338" t="s">
        <v>6</v>
      </c>
      <c r="J338" t="s">
        <v>6</v>
      </c>
      <c r="K338" t="b">
        <f t="shared" si="33"/>
        <v>1</v>
      </c>
      <c r="L338" t="s">
        <v>6</v>
      </c>
      <c r="M338" t="s">
        <v>6</v>
      </c>
      <c r="N338" t="b">
        <f t="shared" si="34"/>
        <v>1</v>
      </c>
      <c r="O338" t="s">
        <v>6</v>
      </c>
      <c r="P338" t="s">
        <v>6</v>
      </c>
      <c r="Q338" t="b">
        <f t="shared" si="35"/>
        <v>1</v>
      </c>
      <c r="R338" t="s">
        <v>6</v>
      </c>
    </row>
    <row r="339" spans="1:18" x14ac:dyDescent="0.3">
      <c r="A339" t="s">
        <v>6</v>
      </c>
      <c r="B339" t="b">
        <f t="shared" si="30"/>
        <v>1</v>
      </c>
      <c r="C339" t="s">
        <v>6</v>
      </c>
      <c r="D339" t="s">
        <v>6</v>
      </c>
      <c r="E339" t="b">
        <f t="shared" si="31"/>
        <v>1</v>
      </c>
      <c r="F339" t="s">
        <v>6</v>
      </c>
      <c r="G339" t="s">
        <v>6</v>
      </c>
      <c r="H339" t="b">
        <f t="shared" si="32"/>
        <v>1</v>
      </c>
      <c r="I339" t="s">
        <v>6</v>
      </c>
      <c r="J339" t="s">
        <v>6</v>
      </c>
      <c r="K339" t="b">
        <f t="shared" si="33"/>
        <v>1</v>
      </c>
      <c r="L339" t="s">
        <v>6</v>
      </c>
      <c r="M339" t="s">
        <v>6</v>
      </c>
      <c r="N339" t="b">
        <f t="shared" si="34"/>
        <v>1</v>
      </c>
      <c r="O339" t="s">
        <v>6</v>
      </c>
      <c r="P339" t="s">
        <v>385</v>
      </c>
      <c r="Q339" t="b">
        <f t="shared" si="35"/>
        <v>1</v>
      </c>
      <c r="R339" t="s">
        <v>385</v>
      </c>
    </row>
    <row r="340" spans="1:18" x14ac:dyDescent="0.3">
      <c r="A340" t="s">
        <v>6</v>
      </c>
      <c r="B340" t="b">
        <f t="shared" si="30"/>
        <v>1</v>
      </c>
      <c r="C340" t="s">
        <v>6</v>
      </c>
      <c r="D340" t="s">
        <v>6</v>
      </c>
      <c r="E340" t="b">
        <f t="shared" si="31"/>
        <v>1</v>
      </c>
      <c r="F340" t="s">
        <v>6</v>
      </c>
      <c r="G340" t="s">
        <v>6</v>
      </c>
      <c r="H340" t="b">
        <f t="shared" si="32"/>
        <v>1</v>
      </c>
      <c r="I340" t="s">
        <v>6</v>
      </c>
      <c r="J340" t="s">
        <v>6</v>
      </c>
      <c r="K340" t="b">
        <f t="shared" si="33"/>
        <v>1</v>
      </c>
      <c r="L340" t="s">
        <v>6</v>
      </c>
      <c r="M340" t="s">
        <v>6</v>
      </c>
      <c r="N340" t="b">
        <f t="shared" si="34"/>
        <v>1</v>
      </c>
      <c r="O340" t="s">
        <v>6</v>
      </c>
      <c r="P340" t="s">
        <v>6</v>
      </c>
      <c r="Q340" t="b">
        <f t="shared" si="35"/>
        <v>1</v>
      </c>
      <c r="R340" t="s">
        <v>6</v>
      </c>
    </row>
    <row r="341" spans="1:18" x14ac:dyDescent="0.3">
      <c r="A341" t="s">
        <v>6</v>
      </c>
      <c r="B341" t="b">
        <f t="shared" si="30"/>
        <v>1</v>
      </c>
      <c r="C341" t="s">
        <v>6</v>
      </c>
      <c r="D341" t="s">
        <v>6</v>
      </c>
      <c r="E341" t="b">
        <f t="shared" si="31"/>
        <v>1</v>
      </c>
      <c r="F341" t="s">
        <v>6</v>
      </c>
      <c r="G341" t="s">
        <v>6</v>
      </c>
      <c r="H341" t="b">
        <f t="shared" si="32"/>
        <v>1</v>
      </c>
      <c r="I341" t="s">
        <v>6</v>
      </c>
      <c r="J341" t="s">
        <v>6</v>
      </c>
      <c r="K341" t="b">
        <f t="shared" si="33"/>
        <v>1</v>
      </c>
      <c r="L341" t="s">
        <v>6</v>
      </c>
      <c r="M341" t="s">
        <v>6</v>
      </c>
      <c r="N341" t="b">
        <f t="shared" si="34"/>
        <v>1</v>
      </c>
      <c r="O341" t="s">
        <v>6</v>
      </c>
      <c r="P341" t="s">
        <v>6</v>
      </c>
      <c r="Q341" t="b">
        <f t="shared" si="35"/>
        <v>1</v>
      </c>
      <c r="R341" t="s">
        <v>6</v>
      </c>
    </row>
    <row r="342" spans="1:18" x14ac:dyDescent="0.3">
      <c r="A342" t="s">
        <v>6</v>
      </c>
      <c r="B342" t="b">
        <f t="shared" si="30"/>
        <v>1</v>
      </c>
      <c r="C342" t="s">
        <v>6</v>
      </c>
      <c r="D342" t="s">
        <v>6</v>
      </c>
      <c r="E342" t="b">
        <f t="shared" si="31"/>
        <v>1</v>
      </c>
      <c r="F342" t="s">
        <v>6</v>
      </c>
      <c r="G342" t="s">
        <v>6</v>
      </c>
      <c r="H342" t="b">
        <f t="shared" si="32"/>
        <v>1</v>
      </c>
      <c r="I342" t="s">
        <v>6</v>
      </c>
      <c r="J342" t="s">
        <v>6</v>
      </c>
      <c r="K342" t="b">
        <f t="shared" si="33"/>
        <v>1</v>
      </c>
      <c r="L342" t="s">
        <v>6</v>
      </c>
      <c r="M342" t="s">
        <v>6</v>
      </c>
      <c r="N342" t="b">
        <f t="shared" si="34"/>
        <v>1</v>
      </c>
      <c r="O342" t="s">
        <v>6</v>
      </c>
      <c r="P342" t="s">
        <v>6</v>
      </c>
      <c r="Q342" t="b">
        <f t="shared" si="35"/>
        <v>1</v>
      </c>
      <c r="R342" t="s">
        <v>6</v>
      </c>
    </row>
    <row r="343" spans="1:18" x14ac:dyDescent="0.3">
      <c r="A343" t="s">
        <v>6</v>
      </c>
      <c r="B343" t="b">
        <f t="shared" si="30"/>
        <v>1</v>
      </c>
      <c r="C343" t="s">
        <v>6</v>
      </c>
      <c r="D343" t="s">
        <v>6</v>
      </c>
      <c r="E343" t="b">
        <f t="shared" si="31"/>
        <v>1</v>
      </c>
      <c r="F343" t="s">
        <v>6</v>
      </c>
      <c r="G343" t="s">
        <v>6</v>
      </c>
      <c r="H343" t="b">
        <f t="shared" si="32"/>
        <v>1</v>
      </c>
      <c r="I343" t="s">
        <v>6</v>
      </c>
      <c r="J343" t="s">
        <v>6</v>
      </c>
      <c r="K343" t="b">
        <f t="shared" si="33"/>
        <v>1</v>
      </c>
      <c r="L343" t="s">
        <v>6</v>
      </c>
      <c r="M343" t="s">
        <v>6</v>
      </c>
      <c r="N343" t="b">
        <f t="shared" si="34"/>
        <v>1</v>
      </c>
      <c r="O343" t="s">
        <v>6</v>
      </c>
      <c r="P343" t="s">
        <v>386</v>
      </c>
      <c r="Q343" t="b">
        <f t="shared" si="35"/>
        <v>1</v>
      </c>
      <c r="R343" t="s">
        <v>386</v>
      </c>
    </row>
    <row r="344" spans="1:18" x14ac:dyDescent="0.3">
      <c r="B344" t="b">
        <f t="shared" si="30"/>
        <v>0</v>
      </c>
      <c r="C344" t="s">
        <v>6</v>
      </c>
      <c r="D344" t="s">
        <v>6</v>
      </c>
      <c r="E344" t="b">
        <f t="shared" si="31"/>
        <v>1</v>
      </c>
      <c r="F344" t="s">
        <v>6</v>
      </c>
      <c r="G344" t="s">
        <v>6</v>
      </c>
      <c r="H344" t="b">
        <f t="shared" si="32"/>
        <v>1</v>
      </c>
      <c r="I344" t="s">
        <v>6</v>
      </c>
      <c r="J344" t="s">
        <v>6</v>
      </c>
      <c r="K344" t="b">
        <f t="shared" si="33"/>
        <v>1</v>
      </c>
      <c r="L344" t="s">
        <v>6</v>
      </c>
      <c r="M344" t="s">
        <v>6</v>
      </c>
      <c r="N344" t="b">
        <f t="shared" si="34"/>
        <v>1</v>
      </c>
      <c r="O344" t="s">
        <v>6</v>
      </c>
      <c r="P344" t="s">
        <v>6</v>
      </c>
      <c r="Q344" t="b">
        <f t="shared" si="35"/>
        <v>1</v>
      </c>
      <c r="R344" t="s">
        <v>6</v>
      </c>
    </row>
    <row r="345" spans="1:18" x14ac:dyDescent="0.3">
      <c r="B345" t="b">
        <f t="shared" si="30"/>
        <v>1</v>
      </c>
      <c r="D345" t="s">
        <v>6</v>
      </c>
      <c r="E345" t="b">
        <f t="shared" si="31"/>
        <v>1</v>
      </c>
      <c r="F345" t="s">
        <v>6</v>
      </c>
      <c r="G345" t="s">
        <v>6</v>
      </c>
      <c r="H345" t="b">
        <f t="shared" si="32"/>
        <v>0</v>
      </c>
      <c r="I345" t="s">
        <v>229</v>
      </c>
      <c r="J345" t="s">
        <v>6</v>
      </c>
      <c r="K345" t="b">
        <f t="shared" si="33"/>
        <v>0</v>
      </c>
      <c r="L345" t="s">
        <v>229</v>
      </c>
      <c r="M345" t="s">
        <v>6</v>
      </c>
      <c r="N345" t="b">
        <f t="shared" si="34"/>
        <v>0</v>
      </c>
      <c r="O345" t="s">
        <v>229</v>
      </c>
      <c r="P345" t="s">
        <v>6</v>
      </c>
      <c r="Q345" t="b">
        <f t="shared" si="35"/>
        <v>1</v>
      </c>
      <c r="R345" t="s">
        <v>6</v>
      </c>
    </row>
    <row r="346" spans="1:18" x14ac:dyDescent="0.3">
      <c r="B346" t="b">
        <f t="shared" si="30"/>
        <v>1</v>
      </c>
      <c r="D346" t="s">
        <v>6</v>
      </c>
      <c r="E346" t="b">
        <f t="shared" si="31"/>
        <v>0</v>
      </c>
      <c r="G346" t="s">
        <v>229</v>
      </c>
      <c r="H346" t="b">
        <f t="shared" si="32"/>
        <v>0</v>
      </c>
      <c r="I346" t="s">
        <v>230</v>
      </c>
      <c r="J346" t="s">
        <v>229</v>
      </c>
      <c r="K346" t="b">
        <f t="shared" si="33"/>
        <v>0</v>
      </c>
      <c r="L346" t="s">
        <v>230</v>
      </c>
      <c r="M346" t="s">
        <v>229</v>
      </c>
      <c r="N346" t="b">
        <f t="shared" si="34"/>
        <v>0</v>
      </c>
      <c r="O346" t="s">
        <v>230</v>
      </c>
      <c r="P346" t="s">
        <v>6</v>
      </c>
      <c r="Q346" t="b">
        <f t="shared" si="35"/>
        <v>1</v>
      </c>
      <c r="R346" t="s">
        <v>6</v>
      </c>
    </row>
    <row r="347" spans="1:18" x14ac:dyDescent="0.3">
      <c r="A347" t="s">
        <v>6</v>
      </c>
      <c r="B347" t="b">
        <f t="shared" si="30"/>
        <v>0</v>
      </c>
      <c r="D347" t="s">
        <v>229</v>
      </c>
      <c r="E347" t="b">
        <f t="shared" si="31"/>
        <v>1</v>
      </c>
      <c r="F347" t="s">
        <v>229</v>
      </c>
      <c r="G347" t="s">
        <v>230</v>
      </c>
      <c r="H347" t="b">
        <f t="shared" si="32"/>
        <v>0</v>
      </c>
      <c r="I347" t="s">
        <v>538</v>
      </c>
      <c r="J347" t="s">
        <v>230</v>
      </c>
      <c r="K347" t="b">
        <f t="shared" si="33"/>
        <v>0</v>
      </c>
      <c r="L347" t="s">
        <v>570</v>
      </c>
      <c r="M347" t="s">
        <v>230</v>
      </c>
      <c r="N347" t="b">
        <f t="shared" si="34"/>
        <v>0</v>
      </c>
      <c r="O347" t="s">
        <v>600</v>
      </c>
      <c r="P347" t="s">
        <v>387</v>
      </c>
      <c r="Q347" t="b">
        <f t="shared" si="35"/>
        <v>1</v>
      </c>
      <c r="R347" t="s">
        <v>387</v>
      </c>
    </row>
    <row r="348" spans="1:18" x14ac:dyDescent="0.3">
      <c r="A348" t="s">
        <v>229</v>
      </c>
      <c r="B348" t="b">
        <f t="shared" si="30"/>
        <v>1</v>
      </c>
      <c r="C348" t="s">
        <v>229</v>
      </c>
      <c r="D348" t="s">
        <v>230</v>
      </c>
      <c r="E348" t="b">
        <f t="shared" si="31"/>
        <v>1</v>
      </c>
      <c r="F348" t="s">
        <v>230</v>
      </c>
      <c r="G348" t="s">
        <v>538</v>
      </c>
      <c r="H348" t="b">
        <f t="shared" si="32"/>
        <v>0</v>
      </c>
      <c r="I348" t="s">
        <v>232</v>
      </c>
      <c r="J348" t="s">
        <v>570</v>
      </c>
      <c r="K348" t="b">
        <f t="shared" si="33"/>
        <v>0</v>
      </c>
      <c r="L348" t="s">
        <v>232</v>
      </c>
      <c r="M348" t="s">
        <v>600</v>
      </c>
      <c r="N348" t="b">
        <f t="shared" si="34"/>
        <v>0</v>
      </c>
      <c r="O348" t="s">
        <v>232</v>
      </c>
      <c r="P348" t="s">
        <v>258</v>
      </c>
      <c r="Q348" t="b">
        <f t="shared" si="35"/>
        <v>1</v>
      </c>
      <c r="R348" t="s">
        <v>258</v>
      </c>
    </row>
    <row r="349" spans="1:18" x14ac:dyDescent="0.3">
      <c r="A349" t="s">
        <v>230</v>
      </c>
      <c r="B349" t="b">
        <f t="shared" si="30"/>
        <v>1</v>
      </c>
      <c r="C349" t="s">
        <v>230</v>
      </c>
      <c r="D349" t="s">
        <v>231</v>
      </c>
      <c r="E349" t="b">
        <f t="shared" si="31"/>
        <v>1</v>
      </c>
      <c r="F349" t="s">
        <v>231</v>
      </c>
      <c r="G349" t="s">
        <v>232</v>
      </c>
      <c r="H349" t="b">
        <f t="shared" si="32"/>
        <v>0</v>
      </c>
      <c r="I349" t="s">
        <v>6</v>
      </c>
      <c r="J349" t="s">
        <v>232</v>
      </c>
      <c r="K349" t="b">
        <f t="shared" si="33"/>
        <v>0</v>
      </c>
      <c r="L349" t="s">
        <v>6</v>
      </c>
      <c r="M349" t="s">
        <v>232</v>
      </c>
      <c r="N349" t="b">
        <f t="shared" si="34"/>
        <v>0</v>
      </c>
      <c r="O349" t="s">
        <v>6</v>
      </c>
      <c r="P349" t="s">
        <v>6</v>
      </c>
      <c r="Q349" t="b">
        <f t="shared" si="35"/>
        <v>1</v>
      </c>
      <c r="R349" t="s">
        <v>6</v>
      </c>
    </row>
    <row r="350" spans="1:18" x14ac:dyDescent="0.3">
      <c r="A350" t="s">
        <v>499</v>
      </c>
      <c r="B350" t="b">
        <f t="shared" si="30"/>
        <v>1</v>
      </c>
      <c r="C350" t="s">
        <v>499</v>
      </c>
      <c r="D350" t="s">
        <v>232</v>
      </c>
      <c r="E350" t="b">
        <f t="shared" si="31"/>
        <v>1</v>
      </c>
      <c r="F350" t="s">
        <v>232</v>
      </c>
      <c r="G350" t="s">
        <v>6</v>
      </c>
      <c r="H350" t="b">
        <f t="shared" si="32"/>
        <v>0</v>
      </c>
      <c r="I350" t="s">
        <v>233</v>
      </c>
      <c r="J350" t="s">
        <v>6</v>
      </c>
      <c r="K350" t="b">
        <f t="shared" si="33"/>
        <v>0</v>
      </c>
      <c r="L350" t="s">
        <v>233</v>
      </c>
      <c r="M350" t="s">
        <v>6</v>
      </c>
      <c r="N350" t="b">
        <f t="shared" si="34"/>
        <v>0</v>
      </c>
      <c r="O350" t="s">
        <v>233</v>
      </c>
      <c r="P350" t="s">
        <v>6</v>
      </c>
      <c r="Q350" t="b">
        <f t="shared" si="35"/>
        <v>1</v>
      </c>
      <c r="R350" t="s">
        <v>6</v>
      </c>
    </row>
    <row r="351" spans="1:18" x14ac:dyDescent="0.3">
      <c r="A351" t="s">
        <v>232</v>
      </c>
      <c r="B351" t="b">
        <f t="shared" si="30"/>
        <v>1</v>
      </c>
      <c r="C351" t="s">
        <v>232</v>
      </c>
      <c r="D351" t="s">
        <v>6</v>
      </c>
      <c r="E351" t="b">
        <f t="shared" si="31"/>
        <v>1</v>
      </c>
      <c r="F351" t="s">
        <v>6</v>
      </c>
      <c r="G351" t="s">
        <v>233</v>
      </c>
      <c r="H351" t="b">
        <f t="shared" si="32"/>
        <v>0</v>
      </c>
      <c r="I351" t="s">
        <v>234</v>
      </c>
      <c r="J351" t="s">
        <v>233</v>
      </c>
      <c r="K351" t="b">
        <f t="shared" si="33"/>
        <v>0</v>
      </c>
      <c r="L351" t="s">
        <v>234</v>
      </c>
      <c r="M351" t="s">
        <v>233</v>
      </c>
      <c r="N351" t="b">
        <f t="shared" si="34"/>
        <v>0</v>
      </c>
      <c r="O351" t="s">
        <v>234</v>
      </c>
      <c r="P351" t="s">
        <v>408</v>
      </c>
      <c r="Q351" t="b">
        <f t="shared" si="35"/>
        <v>1</v>
      </c>
      <c r="R351" t="s">
        <v>408</v>
      </c>
    </row>
    <row r="352" spans="1:18" x14ac:dyDescent="0.3">
      <c r="A352" t="s">
        <v>6</v>
      </c>
      <c r="B352" t="b">
        <f t="shared" si="30"/>
        <v>1</v>
      </c>
      <c r="C352" t="s">
        <v>6</v>
      </c>
      <c r="D352" t="s">
        <v>233</v>
      </c>
      <c r="E352" t="b">
        <f t="shared" si="31"/>
        <v>1</v>
      </c>
      <c r="F352" t="s">
        <v>233</v>
      </c>
      <c r="G352" t="s">
        <v>234</v>
      </c>
      <c r="H352" t="b">
        <f t="shared" si="32"/>
        <v>0</v>
      </c>
      <c r="I352" t="s">
        <v>235</v>
      </c>
      <c r="J352" t="s">
        <v>234</v>
      </c>
      <c r="K352" t="b">
        <f t="shared" si="33"/>
        <v>0</v>
      </c>
      <c r="L352" t="s">
        <v>235</v>
      </c>
      <c r="M352" t="s">
        <v>234</v>
      </c>
      <c r="N352" t="b">
        <f t="shared" si="34"/>
        <v>0</v>
      </c>
      <c r="O352" t="s">
        <v>235</v>
      </c>
      <c r="P352" t="s">
        <v>415</v>
      </c>
      <c r="Q352" t="b">
        <f t="shared" si="35"/>
        <v>1</v>
      </c>
      <c r="R352" t="s">
        <v>415</v>
      </c>
    </row>
    <row r="353" spans="1:18" x14ac:dyDescent="0.3">
      <c r="A353" t="s">
        <v>233</v>
      </c>
      <c r="B353" t="b">
        <f t="shared" si="30"/>
        <v>1</v>
      </c>
      <c r="C353" t="s">
        <v>233</v>
      </c>
      <c r="D353" t="s">
        <v>234</v>
      </c>
      <c r="E353" t="b">
        <f t="shared" si="31"/>
        <v>1</v>
      </c>
      <c r="F353" t="s">
        <v>234</v>
      </c>
      <c r="G353" t="s">
        <v>235</v>
      </c>
      <c r="H353" t="b">
        <f t="shared" si="32"/>
        <v>0</v>
      </c>
      <c r="I353" t="s">
        <v>539</v>
      </c>
      <c r="J353" t="s">
        <v>235</v>
      </c>
      <c r="K353" t="b">
        <f t="shared" si="33"/>
        <v>0</v>
      </c>
      <c r="L353" t="s">
        <v>571</v>
      </c>
      <c r="M353" t="s">
        <v>235</v>
      </c>
      <c r="N353" t="b">
        <f t="shared" si="34"/>
        <v>0</v>
      </c>
      <c r="O353" t="s">
        <v>601</v>
      </c>
      <c r="P353" t="s">
        <v>410</v>
      </c>
      <c r="Q353" t="b">
        <f t="shared" si="35"/>
        <v>1</v>
      </c>
      <c r="R353" t="s">
        <v>410</v>
      </c>
    </row>
    <row r="354" spans="1:18" x14ac:dyDescent="0.3">
      <c r="A354" t="s">
        <v>234</v>
      </c>
      <c r="B354" t="b">
        <f t="shared" si="30"/>
        <v>1</v>
      </c>
      <c r="C354" t="s">
        <v>234</v>
      </c>
      <c r="D354" t="s">
        <v>235</v>
      </c>
      <c r="E354" t="b">
        <f t="shared" si="31"/>
        <v>1</v>
      </c>
      <c r="F354" t="s">
        <v>235</v>
      </c>
      <c r="G354" t="s">
        <v>539</v>
      </c>
      <c r="H354" t="b">
        <f t="shared" si="32"/>
        <v>0</v>
      </c>
      <c r="I354" t="s">
        <v>6</v>
      </c>
      <c r="J354" t="s">
        <v>571</v>
      </c>
      <c r="K354" t="b">
        <f t="shared" si="33"/>
        <v>0</v>
      </c>
      <c r="L354" t="s">
        <v>6</v>
      </c>
      <c r="M354" t="s">
        <v>601</v>
      </c>
      <c r="N354" t="b">
        <f t="shared" si="34"/>
        <v>0</v>
      </c>
      <c r="O354" t="s">
        <v>6</v>
      </c>
      <c r="P354" t="s">
        <v>412</v>
      </c>
      <c r="Q354" t="b">
        <f t="shared" si="35"/>
        <v>1</v>
      </c>
      <c r="R354" t="s">
        <v>412</v>
      </c>
    </row>
    <row r="355" spans="1:18" x14ac:dyDescent="0.3">
      <c r="A355" t="s">
        <v>235</v>
      </c>
      <c r="B355" t="b">
        <f t="shared" si="30"/>
        <v>1</v>
      </c>
      <c r="C355" t="s">
        <v>235</v>
      </c>
      <c r="D355" t="s">
        <v>236</v>
      </c>
      <c r="E355" t="b">
        <f t="shared" si="31"/>
        <v>1</v>
      </c>
      <c r="F355" t="s">
        <v>236</v>
      </c>
      <c r="G355" t="s">
        <v>6</v>
      </c>
      <c r="H355" t="b">
        <f t="shared" si="32"/>
        <v>0</v>
      </c>
      <c r="I355" t="s">
        <v>237</v>
      </c>
      <c r="J355" t="s">
        <v>6</v>
      </c>
      <c r="K355" t="b">
        <f t="shared" si="33"/>
        <v>0</v>
      </c>
      <c r="L355" t="s">
        <v>237</v>
      </c>
      <c r="M355" t="s">
        <v>6</v>
      </c>
      <c r="N355" t="b">
        <f t="shared" si="34"/>
        <v>0</v>
      </c>
      <c r="O355" t="s">
        <v>237</v>
      </c>
      <c r="P355" t="s">
        <v>413</v>
      </c>
      <c r="Q355" t="b">
        <f t="shared" si="35"/>
        <v>1</v>
      </c>
      <c r="R355" t="s">
        <v>413</v>
      </c>
    </row>
    <row r="356" spans="1:18" x14ac:dyDescent="0.3">
      <c r="A356" t="s">
        <v>500</v>
      </c>
      <c r="B356" t="b">
        <f t="shared" si="30"/>
        <v>1</v>
      </c>
      <c r="C356" t="s">
        <v>500</v>
      </c>
      <c r="D356" t="s">
        <v>6</v>
      </c>
      <c r="E356" t="b">
        <f t="shared" si="31"/>
        <v>1</v>
      </c>
      <c r="F356" t="s">
        <v>6</v>
      </c>
      <c r="G356" t="s">
        <v>237</v>
      </c>
      <c r="H356" t="b">
        <f t="shared" si="32"/>
        <v>0</v>
      </c>
      <c r="I356" t="s">
        <v>540</v>
      </c>
      <c r="J356" t="s">
        <v>237</v>
      </c>
      <c r="K356" t="b">
        <f t="shared" si="33"/>
        <v>0</v>
      </c>
      <c r="L356" t="s">
        <v>572</v>
      </c>
      <c r="M356" t="s">
        <v>237</v>
      </c>
      <c r="N356" t="b">
        <f t="shared" si="34"/>
        <v>0</v>
      </c>
      <c r="O356" t="s">
        <v>602</v>
      </c>
      <c r="P356" t="s">
        <v>414</v>
      </c>
      <c r="Q356" t="b">
        <f t="shared" si="35"/>
        <v>1</v>
      </c>
      <c r="R356" t="s">
        <v>414</v>
      </c>
    </row>
    <row r="357" spans="1:18" x14ac:dyDescent="0.3">
      <c r="A357" t="s">
        <v>6</v>
      </c>
      <c r="B357" t="b">
        <f t="shared" si="30"/>
        <v>1</v>
      </c>
      <c r="C357" t="s">
        <v>6</v>
      </c>
      <c r="D357" t="s">
        <v>237</v>
      </c>
      <c r="E357" t="b">
        <f t="shared" si="31"/>
        <v>1</v>
      </c>
      <c r="F357" t="s">
        <v>237</v>
      </c>
      <c r="G357" t="s">
        <v>540</v>
      </c>
      <c r="H357" t="b">
        <f t="shared" si="32"/>
        <v>0</v>
      </c>
      <c r="I357" t="s">
        <v>541</v>
      </c>
      <c r="J357" t="s">
        <v>572</v>
      </c>
      <c r="K357" t="b">
        <f t="shared" si="33"/>
        <v>0</v>
      </c>
      <c r="L357" t="s">
        <v>573</v>
      </c>
      <c r="M357" t="s">
        <v>602</v>
      </c>
      <c r="N357" t="b">
        <f t="shared" si="34"/>
        <v>0</v>
      </c>
      <c r="O357" t="s">
        <v>603</v>
      </c>
      <c r="P357" t="s">
        <v>415</v>
      </c>
      <c r="Q357" t="b">
        <f t="shared" si="35"/>
        <v>1</v>
      </c>
      <c r="R357" t="s">
        <v>415</v>
      </c>
    </row>
    <row r="358" spans="1:18" x14ac:dyDescent="0.3">
      <c r="A358" t="s">
        <v>237</v>
      </c>
      <c r="B358" t="b">
        <f t="shared" si="30"/>
        <v>1</v>
      </c>
      <c r="C358" t="s">
        <v>237</v>
      </c>
      <c r="D358" t="s">
        <v>238</v>
      </c>
      <c r="E358" t="b">
        <f t="shared" si="31"/>
        <v>1</v>
      </c>
      <c r="F358" t="s">
        <v>238</v>
      </c>
      <c r="G358" t="s">
        <v>541</v>
      </c>
      <c r="H358" t="b">
        <f t="shared" si="32"/>
        <v>0</v>
      </c>
      <c r="I358" t="s">
        <v>240</v>
      </c>
      <c r="J358" t="s">
        <v>573</v>
      </c>
      <c r="K358" t="b">
        <f t="shared" si="33"/>
        <v>0</v>
      </c>
      <c r="L358" t="s">
        <v>240</v>
      </c>
      <c r="M358" t="s">
        <v>603</v>
      </c>
      <c r="N358" t="b">
        <f t="shared" si="34"/>
        <v>0</v>
      </c>
      <c r="O358" t="s">
        <v>240</v>
      </c>
      <c r="P358" t="s">
        <v>410</v>
      </c>
      <c r="Q358" t="b">
        <f t="shared" si="35"/>
        <v>1</v>
      </c>
      <c r="R358" t="s">
        <v>410</v>
      </c>
    </row>
    <row r="359" spans="1:18" x14ac:dyDescent="0.3">
      <c r="A359" t="s">
        <v>501</v>
      </c>
      <c r="B359" t="b">
        <f t="shared" si="30"/>
        <v>1</v>
      </c>
      <c r="C359" t="s">
        <v>501</v>
      </c>
      <c r="D359" t="s">
        <v>239</v>
      </c>
      <c r="E359" t="b">
        <f t="shared" si="31"/>
        <v>1</v>
      </c>
      <c r="F359" t="s">
        <v>239</v>
      </c>
      <c r="G359" t="s">
        <v>240</v>
      </c>
      <c r="H359" t="b">
        <f t="shared" si="32"/>
        <v>0</v>
      </c>
      <c r="I359" t="s">
        <v>241</v>
      </c>
      <c r="J359" t="s">
        <v>240</v>
      </c>
      <c r="K359" t="b">
        <f t="shared" si="33"/>
        <v>0</v>
      </c>
      <c r="L359" t="s">
        <v>241</v>
      </c>
      <c r="M359" t="s">
        <v>240</v>
      </c>
      <c r="N359" t="b">
        <f t="shared" si="34"/>
        <v>0</v>
      </c>
      <c r="O359" t="s">
        <v>241</v>
      </c>
      <c r="P359" t="s">
        <v>412</v>
      </c>
      <c r="Q359" t="b">
        <f t="shared" si="35"/>
        <v>1</v>
      </c>
      <c r="R359" t="s">
        <v>412</v>
      </c>
    </row>
    <row r="360" spans="1:18" x14ac:dyDescent="0.3">
      <c r="A360" t="s">
        <v>502</v>
      </c>
      <c r="B360" t="b">
        <f t="shared" si="30"/>
        <v>1</v>
      </c>
      <c r="C360" t="s">
        <v>502</v>
      </c>
      <c r="D360" t="s">
        <v>240</v>
      </c>
      <c r="E360" t="b">
        <f t="shared" si="31"/>
        <v>1</v>
      </c>
      <c r="F360" t="s">
        <v>240</v>
      </c>
      <c r="G360" t="s">
        <v>241</v>
      </c>
      <c r="H360" t="b">
        <f t="shared" si="32"/>
        <v>0</v>
      </c>
      <c r="I360" t="s">
        <v>542</v>
      </c>
      <c r="J360" t="s">
        <v>241</v>
      </c>
      <c r="K360" t="b">
        <f t="shared" si="33"/>
        <v>0</v>
      </c>
      <c r="L360" t="s">
        <v>242</v>
      </c>
      <c r="M360" t="s">
        <v>241</v>
      </c>
      <c r="N360" t="b">
        <f t="shared" si="34"/>
        <v>0</v>
      </c>
      <c r="O360" t="s">
        <v>242</v>
      </c>
      <c r="P360" t="s">
        <v>413</v>
      </c>
      <c r="Q360" t="b">
        <f t="shared" si="35"/>
        <v>1</v>
      </c>
      <c r="R360" t="s">
        <v>413</v>
      </c>
    </row>
    <row r="361" spans="1:18" x14ac:dyDescent="0.3">
      <c r="A361" t="s">
        <v>240</v>
      </c>
      <c r="B361" t="b">
        <f t="shared" si="30"/>
        <v>1</v>
      </c>
      <c r="C361" t="s">
        <v>240</v>
      </c>
      <c r="D361" t="s">
        <v>241</v>
      </c>
      <c r="E361" t="b">
        <f t="shared" si="31"/>
        <v>1</v>
      </c>
      <c r="F361" t="s">
        <v>241</v>
      </c>
      <c r="G361" t="s">
        <v>542</v>
      </c>
      <c r="H361" t="b">
        <f t="shared" si="32"/>
        <v>0</v>
      </c>
      <c r="I361" t="s">
        <v>242</v>
      </c>
      <c r="J361" t="s">
        <v>242</v>
      </c>
      <c r="K361" t="b">
        <f t="shared" si="33"/>
        <v>0</v>
      </c>
      <c r="L361" t="s">
        <v>243</v>
      </c>
      <c r="M361" t="s">
        <v>242</v>
      </c>
      <c r="N361" t="b">
        <f t="shared" si="34"/>
        <v>0</v>
      </c>
      <c r="O361" t="s">
        <v>243</v>
      </c>
      <c r="P361" t="s">
        <v>416</v>
      </c>
      <c r="Q361" t="b">
        <f t="shared" si="35"/>
        <v>1</v>
      </c>
      <c r="R361" t="s">
        <v>416</v>
      </c>
    </row>
    <row r="362" spans="1:18" x14ac:dyDescent="0.3">
      <c r="A362" t="s">
        <v>241</v>
      </c>
      <c r="B362" t="b">
        <f t="shared" si="30"/>
        <v>1</v>
      </c>
      <c r="C362" t="s">
        <v>241</v>
      </c>
      <c r="D362" t="s">
        <v>242</v>
      </c>
      <c r="E362" t="b">
        <f t="shared" si="31"/>
        <v>1</v>
      </c>
      <c r="F362" t="s">
        <v>242</v>
      </c>
      <c r="G362" t="s">
        <v>242</v>
      </c>
      <c r="H362" t="b">
        <f t="shared" si="32"/>
        <v>0</v>
      </c>
      <c r="I362" t="s">
        <v>243</v>
      </c>
      <c r="J362" t="s">
        <v>243</v>
      </c>
      <c r="K362" t="b">
        <f t="shared" si="33"/>
        <v>0</v>
      </c>
      <c r="L362" t="s">
        <v>244</v>
      </c>
      <c r="M362" t="s">
        <v>243</v>
      </c>
      <c r="N362" t="b">
        <f t="shared" si="34"/>
        <v>0</v>
      </c>
      <c r="O362" t="s">
        <v>244</v>
      </c>
      <c r="P362" t="s">
        <v>417</v>
      </c>
      <c r="Q362" t="b">
        <f t="shared" si="35"/>
        <v>1</v>
      </c>
      <c r="R362" t="s">
        <v>417</v>
      </c>
    </row>
    <row r="363" spans="1:18" x14ac:dyDescent="0.3">
      <c r="A363" t="s">
        <v>503</v>
      </c>
      <c r="B363" t="b">
        <f t="shared" si="30"/>
        <v>1</v>
      </c>
      <c r="C363" t="s">
        <v>503</v>
      </c>
      <c r="D363" t="s">
        <v>243</v>
      </c>
      <c r="E363" t="b">
        <f t="shared" si="31"/>
        <v>1</v>
      </c>
      <c r="F363" t="s">
        <v>243</v>
      </c>
      <c r="G363" t="s">
        <v>243</v>
      </c>
      <c r="H363" t="b">
        <f t="shared" si="32"/>
        <v>0</v>
      </c>
      <c r="I363" t="s">
        <v>244</v>
      </c>
      <c r="J363" t="s">
        <v>244</v>
      </c>
      <c r="K363" t="b">
        <f t="shared" si="33"/>
        <v>0</v>
      </c>
      <c r="L363" t="s">
        <v>245</v>
      </c>
      <c r="M363" t="s">
        <v>244</v>
      </c>
      <c r="N363" t="b">
        <f t="shared" si="34"/>
        <v>0</v>
      </c>
      <c r="O363" t="s">
        <v>245</v>
      </c>
      <c r="P363" t="s">
        <v>491</v>
      </c>
      <c r="Q363" t="b">
        <f t="shared" si="35"/>
        <v>1</v>
      </c>
      <c r="R363" t="s">
        <v>491</v>
      </c>
    </row>
    <row r="364" spans="1:18" x14ac:dyDescent="0.3">
      <c r="A364" t="s">
        <v>242</v>
      </c>
      <c r="B364" t="b">
        <f t="shared" si="30"/>
        <v>1</v>
      </c>
      <c r="C364" t="s">
        <v>242</v>
      </c>
      <c r="D364" t="s">
        <v>244</v>
      </c>
      <c r="E364" t="b">
        <f t="shared" si="31"/>
        <v>1</v>
      </c>
      <c r="F364" t="s">
        <v>244</v>
      </c>
      <c r="G364" t="s">
        <v>244</v>
      </c>
      <c r="H364" t="b">
        <f t="shared" si="32"/>
        <v>0</v>
      </c>
      <c r="I364" t="s">
        <v>245</v>
      </c>
      <c r="J364" t="s">
        <v>245</v>
      </c>
      <c r="K364" t="b">
        <f t="shared" si="33"/>
        <v>0</v>
      </c>
      <c r="L364" t="s">
        <v>246</v>
      </c>
      <c r="M364" t="s">
        <v>245</v>
      </c>
      <c r="N364" t="b">
        <f t="shared" si="34"/>
        <v>0</v>
      </c>
      <c r="O364" t="s">
        <v>246</v>
      </c>
      <c r="P364" t="s">
        <v>6</v>
      </c>
      <c r="Q364" t="b">
        <f t="shared" si="35"/>
        <v>1</v>
      </c>
      <c r="R364" t="s">
        <v>6</v>
      </c>
    </row>
    <row r="365" spans="1:18" x14ac:dyDescent="0.3">
      <c r="A365" t="s">
        <v>243</v>
      </c>
      <c r="B365" t="b">
        <f t="shared" si="30"/>
        <v>1</v>
      </c>
      <c r="C365" t="s">
        <v>243</v>
      </c>
      <c r="D365" t="s">
        <v>245</v>
      </c>
      <c r="E365" t="b">
        <f t="shared" si="31"/>
        <v>1</v>
      </c>
      <c r="F365" t="s">
        <v>245</v>
      </c>
      <c r="G365" t="s">
        <v>245</v>
      </c>
      <c r="H365" t="b">
        <f t="shared" si="32"/>
        <v>0</v>
      </c>
      <c r="I365" t="s">
        <v>246</v>
      </c>
      <c r="J365" t="s">
        <v>246</v>
      </c>
      <c r="K365" t="b">
        <f t="shared" si="33"/>
        <v>0</v>
      </c>
      <c r="L365" t="s">
        <v>247</v>
      </c>
      <c r="M365" t="s">
        <v>246</v>
      </c>
      <c r="N365" t="b">
        <f t="shared" si="34"/>
        <v>0</v>
      </c>
      <c r="O365" t="s">
        <v>247</v>
      </c>
      <c r="P365" t="s">
        <v>6</v>
      </c>
      <c r="Q365" t="b">
        <f t="shared" si="35"/>
        <v>0</v>
      </c>
      <c r="R365" t="s">
        <v>492</v>
      </c>
    </row>
    <row r="366" spans="1:18" x14ac:dyDescent="0.3">
      <c r="A366" t="s">
        <v>244</v>
      </c>
      <c r="B366" t="b">
        <f t="shared" si="30"/>
        <v>1</v>
      </c>
      <c r="C366" t="s">
        <v>244</v>
      </c>
      <c r="D366" t="s">
        <v>246</v>
      </c>
      <c r="E366" t="b">
        <f t="shared" si="31"/>
        <v>1</v>
      </c>
      <c r="F366" t="s">
        <v>246</v>
      </c>
      <c r="G366" t="s">
        <v>246</v>
      </c>
      <c r="H366" t="b">
        <f t="shared" si="32"/>
        <v>0</v>
      </c>
      <c r="I366" t="s">
        <v>247</v>
      </c>
      <c r="J366" t="s">
        <v>247</v>
      </c>
      <c r="K366" t="b">
        <f t="shared" si="33"/>
        <v>0</v>
      </c>
      <c r="L366" t="s">
        <v>248</v>
      </c>
      <c r="M366" t="s">
        <v>247</v>
      </c>
      <c r="N366" t="b">
        <f t="shared" si="34"/>
        <v>0</v>
      </c>
      <c r="O366" t="s">
        <v>248</v>
      </c>
      <c r="P366" t="s">
        <v>423</v>
      </c>
      <c r="Q366" t="b">
        <f t="shared" si="35"/>
        <v>0</v>
      </c>
      <c r="R366" t="s">
        <v>679</v>
      </c>
    </row>
    <row r="367" spans="1:18" x14ac:dyDescent="0.3">
      <c r="A367" t="s">
        <v>245</v>
      </c>
      <c r="B367" t="b">
        <f t="shared" si="30"/>
        <v>1</v>
      </c>
      <c r="C367" t="s">
        <v>245</v>
      </c>
      <c r="D367" t="s">
        <v>247</v>
      </c>
      <c r="E367" t="b">
        <f t="shared" si="31"/>
        <v>1</v>
      </c>
      <c r="F367" t="s">
        <v>247</v>
      </c>
      <c r="G367" t="s">
        <v>247</v>
      </c>
      <c r="H367" t="b">
        <f t="shared" si="32"/>
        <v>0</v>
      </c>
      <c r="I367" t="s">
        <v>248</v>
      </c>
      <c r="J367" t="s">
        <v>248</v>
      </c>
      <c r="K367" t="b">
        <f t="shared" si="33"/>
        <v>0</v>
      </c>
      <c r="L367" t="s">
        <v>249</v>
      </c>
      <c r="M367" t="s">
        <v>248</v>
      </c>
      <c r="N367" t="b">
        <f t="shared" si="34"/>
        <v>0</v>
      </c>
      <c r="O367" t="s">
        <v>249</v>
      </c>
      <c r="Q367" t="b">
        <f t="shared" si="35"/>
        <v>1</v>
      </c>
    </row>
    <row r="368" spans="1:18" x14ac:dyDescent="0.3">
      <c r="A368" t="s">
        <v>246</v>
      </c>
      <c r="B368" t="b">
        <f t="shared" si="30"/>
        <v>1</v>
      </c>
      <c r="C368" t="s">
        <v>246</v>
      </c>
      <c r="D368" t="s">
        <v>248</v>
      </c>
      <c r="E368" t="b">
        <f t="shared" si="31"/>
        <v>1</v>
      </c>
      <c r="F368" t="s">
        <v>248</v>
      </c>
      <c r="G368" t="s">
        <v>248</v>
      </c>
      <c r="H368" t="b">
        <f t="shared" si="32"/>
        <v>0</v>
      </c>
      <c r="I368" t="s">
        <v>249</v>
      </c>
      <c r="J368" t="s">
        <v>249</v>
      </c>
      <c r="K368" t="b">
        <f t="shared" si="33"/>
        <v>0</v>
      </c>
      <c r="L368" t="s">
        <v>250</v>
      </c>
      <c r="M368" t="s">
        <v>249</v>
      </c>
      <c r="N368" t="b">
        <f t="shared" si="34"/>
        <v>0</v>
      </c>
      <c r="O368" t="s">
        <v>250</v>
      </c>
      <c r="P368" t="s">
        <v>492</v>
      </c>
      <c r="Q368" t="b">
        <f t="shared" si="35"/>
        <v>0</v>
      </c>
    </row>
    <row r="369" spans="1:17" x14ac:dyDescent="0.3">
      <c r="A369" t="s">
        <v>247</v>
      </c>
      <c r="B369" t="b">
        <f t="shared" si="30"/>
        <v>1</v>
      </c>
      <c r="C369" t="s">
        <v>247</v>
      </c>
      <c r="D369" t="s">
        <v>249</v>
      </c>
      <c r="E369" t="b">
        <f t="shared" si="31"/>
        <v>1</v>
      </c>
      <c r="F369" t="s">
        <v>249</v>
      </c>
      <c r="G369" t="s">
        <v>249</v>
      </c>
      <c r="H369" t="b">
        <f t="shared" si="32"/>
        <v>0</v>
      </c>
      <c r="I369" t="s">
        <v>250</v>
      </c>
      <c r="J369" t="s">
        <v>250</v>
      </c>
      <c r="K369" t="b">
        <f t="shared" si="33"/>
        <v>0</v>
      </c>
      <c r="L369" t="s">
        <v>6</v>
      </c>
      <c r="M369" t="s">
        <v>250</v>
      </c>
      <c r="N369" t="b">
        <f t="shared" si="34"/>
        <v>0</v>
      </c>
      <c r="O369" t="s">
        <v>6</v>
      </c>
      <c r="Q369" t="b">
        <f t="shared" si="35"/>
        <v>1</v>
      </c>
    </row>
    <row r="370" spans="1:17" x14ac:dyDescent="0.3">
      <c r="A370" t="s">
        <v>248</v>
      </c>
      <c r="B370" t="b">
        <f t="shared" si="30"/>
        <v>1</v>
      </c>
      <c r="C370" t="s">
        <v>248</v>
      </c>
      <c r="D370" t="s">
        <v>250</v>
      </c>
      <c r="E370" t="b">
        <f t="shared" si="31"/>
        <v>1</v>
      </c>
      <c r="F370" t="s">
        <v>250</v>
      </c>
      <c r="G370" t="s">
        <v>250</v>
      </c>
      <c r="H370" t="b">
        <f t="shared" si="32"/>
        <v>0</v>
      </c>
      <c r="I370" t="s">
        <v>6</v>
      </c>
      <c r="J370" t="s">
        <v>6</v>
      </c>
      <c r="K370" t="b">
        <f t="shared" si="33"/>
        <v>0</v>
      </c>
      <c r="L370" t="s">
        <v>251</v>
      </c>
      <c r="M370" t="s">
        <v>6</v>
      </c>
      <c r="N370" t="b">
        <f t="shared" si="34"/>
        <v>0</v>
      </c>
      <c r="O370" t="s">
        <v>251</v>
      </c>
      <c r="Q370" t="b">
        <f t="shared" si="35"/>
        <v>1</v>
      </c>
    </row>
    <row r="371" spans="1:17" x14ac:dyDescent="0.3">
      <c r="A371" t="s">
        <v>249</v>
      </c>
      <c r="B371" t="b">
        <f t="shared" si="30"/>
        <v>1</v>
      </c>
      <c r="C371" t="s">
        <v>249</v>
      </c>
      <c r="D371" t="s">
        <v>6</v>
      </c>
      <c r="E371" t="b">
        <f t="shared" si="31"/>
        <v>1</v>
      </c>
      <c r="F371" t="s">
        <v>6</v>
      </c>
      <c r="G371" t="s">
        <v>6</v>
      </c>
      <c r="H371" t="b">
        <f t="shared" si="32"/>
        <v>0</v>
      </c>
      <c r="I371" t="s">
        <v>251</v>
      </c>
      <c r="J371" t="s">
        <v>251</v>
      </c>
      <c r="K371" t="b">
        <f t="shared" si="33"/>
        <v>0</v>
      </c>
      <c r="L371" t="s">
        <v>574</v>
      </c>
      <c r="M371" t="s">
        <v>251</v>
      </c>
      <c r="N371" t="b">
        <f t="shared" si="34"/>
        <v>0</v>
      </c>
      <c r="O371" t="s">
        <v>257</v>
      </c>
      <c r="Q371" t="b">
        <f t="shared" si="35"/>
        <v>1</v>
      </c>
    </row>
    <row r="372" spans="1:17" x14ac:dyDescent="0.3">
      <c r="A372" t="s">
        <v>250</v>
      </c>
      <c r="B372" t="b">
        <f t="shared" si="30"/>
        <v>1</v>
      </c>
      <c r="C372" t="s">
        <v>250</v>
      </c>
      <c r="D372" t="s">
        <v>251</v>
      </c>
      <c r="E372" t="b">
        <f t="shared" si="31"/>
        <v>1</v>
      </c>
      <c r="F372" t="s">
        <v>251</v>
      </c>
      <c r="G372" t="s">
        <v>251</v>
      </c>
      <c r="H372" t="b">
        <f t="shared" si="32"/>
        <v>0</v>
      </c>
      <c r="I372" t="s">
        <v>543</v>
      </c>
      <c r="J372" t="s">
        <v>574</v>
      </c>
      <c r="K372" t="b">
        <f t="shared" si="33"/>
        <v>0</v>
      </c>
      <c r="L372" t="s">
        <v>575</v>
      </c>
      <c r="M372" t="s">
        <v>257</v>
      </c>
      <c r="N372" t="b">
        <f t="shared" si="34"/>
        <v>0</v>
      </c>
      <c r="O372" t="s">
        <v>258</v>
      </c>
      <c r="Q372" t="b">
        <f t="shared" si="35"/>
        <v>1</v>
      </c>
    </row>
    <row r="373" spans="1:17" x14ac:dyDescent="0.3">
      <c r="A373" t="s">
        <v>6</v>
      </c>
      <c r="B373" t="b">
        <f t="shared" si="30"/>
        <v>1</v>
      </c>
      <c r="C373" t="s">
        <v>6</v>
      </c>
      <c r="D373" t="s">
        <v>252</v>
      </c>
      <c r="E373" t="b">
        <f t="shared" si="31"/>
        <v>1</v>
      </c>
      <c r="F373" t="s">
        <v>252</v>
      </c>
      <c r="G373" t="s">
        <v>543</v>
      </c>
      <c r="H373" t="b">
        <f t="shared" si="32"/>
        <v>0</v>
      </c>
      <c r="I373" t="s">
        <v>544</v>
      </c>
      <c r="J373" t="s">
        <v>575</v>
      </c>
      <c r="K373" t="b">
        <f t="shared" si="33"/>
        <v>0</v>
      </c>
      <c r="L373" t="s">
        <v>240</v>
      </c>
      <c r="M373" t="s">
        <v>258</v>
      </c>
      <c r="N373" t="b">
        <f t="shared" si="34"/>
        <v>0</v>
      </c>
      <c r="O373" t="s">
        <v>254</v>
      </c>
      <c r="Q373" t="b">
        <f t="shared" si="35"/>
        <v>1</v>
      </c>
    </row>
    <row r="374" spans="1:17" x14ac:dyDescent="0.3">
      <c r="A374" t="s">
        <v>251</v>
      </c>
      <c r="B374" t="b">
        <f t="shared" si="30"/>
        <v>1</v>
      </c>
      <c r="C374" t="s">
        <v>251</v>
      </c>
      <c r="D374" t="s">
        <v>253</v>
      </c>
      <c r="E374" t="b">
        <f t="shared" si="31"/>
        <v>1</v>
      </c>
      <c r="F374" t="s">
        <v>253</v>
      </c>
      <c r="G374" t="s">
        <v>544</v>
      </c>
      <c r="H374" t="b">
        <f t="shared" si="32"/>
        <v>0</v>
      </c>
      <c r="I374" t="s">
        <v>240</v>
      </c>
      <c r="J374" t="s">
        <v>240</v>
      </c>
      <c r="K374" t="b">
        <f t="shared" si="33"/>
        <v>0</v>
      </c>
      <c r="L374" t="s">
        <v>241</v>
      </c>
      <c r="M374" t="s">
        <v>254</v>
      </c>
      <c r="N374" t="b">
        <f t="shared" si="34"/>
        <v>0</v>
      </c>
      <c r="O374" t="s">
        <v>255</v>
      </c>
      <c r="Q374" t="b">
        <f t="shared" si="35"/>
        <v>1</v>
      </c>
    </row>
    <row r="375" spans="1:17" x14ac:dyDescent="0.3">
      <c r="A375" t="s">
        <v>504</v>
      </c>
      <c r="B375" t="b">
        <f t="shared" si="30"/>
        <v>1</v>
      </c>
      <c r="C375" t="s">
        <v>504</v>
      </c>
      <c r="D375" t="s">
        <v>240</v>
      </c>
      <c r="E375" t="b">
        <f t="shared" si="31"/>
        <v>1</v>
      </c>
      <c r="F375" t="s">
        <v>240</v>
      </c>
      <c r="G375" t="s">
        <v>240</v>
      </c>
      <c r="H375" t="b">
        <f t="shared" si="32"/>
        <v>0</v>
      </c>
      <c r="I375" t="s">
        <v>241</v>
      </c>
      <c r="J375" t="s">
        <v>241</v>
      </c>
      <c r="K375" t="b">
        <f t="shared" si="33"/>
        <v>0</v>
      </c>
      <c r="L375" t="s">
        <v>503</v>
      </c>
      <c r="M375" t="s">
        <v>255</v>
      </c>
      <c r="N375" t="b">
        <f t="shared" si="34"/>
        <v>0</v>
      </c>
      <c r="O375" t="s">
        <v>6</v>
      </c>
      <c r="Q375" t="b">
        <f t="shared" si="35"/>
        <v>1</v>
      </c>
    </row>
    <row r="376" spans="1:17" x14ac:dyDescent="0.3">
      <c r="A376" t="s">
        <v>505</v>
      </c>
      <c r="B376" t="b">
        <f t="shared" si="30"/>
        <v>1</v>
      </c>
      <c r="C376" t="s">
        <v>505</v>
      </c>
      <c r="D376" t="s">
        <v>241</v>
      </c>
      <c r="E376" t="b">
        <f t="shared" si="31"/>
        <v>1</v>
      </c>
      <c r="F376" t="s">
        <v>241</v>
      </c>
      <c r="G376" t="s">
        <v>241</v>
      </c>
      <c r="H376" t="b">
        <f t="shared" si="32"/>
        <v>0</v>
      </c>
      <c r="I376" t="s">
        <v>254</v>
      </c>
      <c r="J376" t="s">
        <v>503</v>
      </c>
      <c r="K376" t="b">
        <f t="shared" si="33"/>
        <v>0</v>
      </c>
      <c r="L376" t="s">
        <v>254</v>
      </c>
      <c r="M376" t="s">
        <v>6</v>
      </c>
      <c r="N376" t="b">
        <f t="shared" si="34"/>
        <v>0</v>
      </c>
      <c r="O376" t="s">
        <v>256</v>
      </c>
      <c r="Q376" t="b">
        <f t="shared" si="35"/>
        <v>1</v>
      </c>
    </row>
    <row r="377" spans="1:17" x14ac:dyDescent="0.3">
      <c r="A377" t="s">
        <v>240</v>
      </c>
      <c r="B377" t="b">
        <f t="shared" si="30"/>
        <v>1</v>
      </c>
      <c r="C377" t="s">
        <v>240</v>
      </c>
      <c r="D377" t="s">
        <v>254</v>
      </c>
      <c r="E377" t="b">
        <f t="shared" si="31"/>
        <v>1</v>
      </c>
      <c r="F377" t="s">
        <v>254</v>
      </c>
      <c r="G377" t="s">
        <v>254</v>
      </c>
      <c r="H377" t="b">
        <f t="shared" si="32"/>
        <v>0</v>
      </c>
      <c r="I377" t="s">
        <v>255</v>
      </c>
      <c r="J377" t="s">
        <v>254</v>
      </c>
      <c r="K377" t="b">
        <f t="shared" si="33"/>
        <v>0</v>
      </c>
      <c r="L377" t="s">
        <v>255</v>
      </c>
      <c r="M377" t="s">
        <v>256</v>
      </c>
      <c r="N377" t="b">
        <f t="shared" si="34"/>
        <v>0</v>
      </c>
      <c r="O377" t="s">
        <v>257</v>
      </c>
      <c r="Q377" t="b">
        <f t="shared" si="35"/>
        <v>1</v>
      </c>
    </row>
    <row r="378" spans="1:17" x14ac:dyDescent="0.3">
      <c r="A378" t="s">
        <v>241</v>
      </c>
      <c r="B378" t="b">
        <f t="shared" si="30"/>
        <v>1</v>
      </c>
      <c r="C378" t="s">
        <v>241</v>
      </c>
      <c r="D378" t="s">
        <v>255</v>
      </c>
      <c r="E378" t="b">
        <f t="shared" si="31"/>
        <v>1</v>
      </c>
      <c r="F378" t="s">
        <v>255</v>
      </c>
      <c r="G378" t="s">
        <v>255</v>
      </c>
      <c r="H378" t="b">
        <f t="shared" si="32"/>
        <v>0</v>
      </c>
      <c r="I378" t="s">
        <v>243</v>
      </c>
      <c r="J378" t="s">
        <v>255</v>
      </c>
      <c r="K378" t="b">
        <f t="shared" si="33"/>
        <v>0</v>
      </c>
      <c r="L378" t="s">
        <v>243</v>
      </c>
      <c r="M378" t="s">
        <v>257</v>
      </c>
      <c r="N378" t="b">
        <f t="shared" si="34"/>
        <v>0</v>
      </c>
      <c r="O378" t="s">
        <v>258</v>
      </c>
      <c r="Q378" t="b">
        <f t="shared" si="35"/>
        <v>1</v>
      </c>
    </row>
    <row r="379" spans="1:17" x14ac:dyDescent="0.3">
      <c r="A379" t="s">
        <v>254</v>
      </c>
      <c r="B379" t="b">
        <f t="shared" si="30"/>
        <v>1</v>
      </c>
      <c r="C379" t="s">
        <v>254</v>
      </c>
      <c r="D379" t="s">
        <v>243</v>
      </c>
      <c r="E379" t="b">
        <f t="shared" si="31"/>
        <v>1</v>
      </c>
      <c r="F379" t="s">
        <v>243</v>
      </c>
      <c r="G379" t="s">
        <v>243</v>
      </c>
      <c r="H379" t="b">
        <f t="shared" si="32"/>
        <v>0</v>
      </c>
      <c r="I379" t="s">
        <v>244</v>
      </c>
      <c r="J379" t="s">
        <v>243</v>
      </c>
      <c r="K379" t="b">
        <f t="shared" si="33"/>
        <v>0</v>
      </c>
      <c r="L379" t="s">
        <v>244</v>
      </c>
      <c r="M379" t="s">
        <v>258</v>
      </c>
      <c r="N379" t="b">
        <f t="shared" si="34"/>
        <v>0</v>
      </c>
      <c r="O379" t="s">
        <v>254</v>
      </c>
      <c r="Q379" t="b">
        <f t="shared" si="35"/>
        <v>1</v>
      </c>
    </row>
    <row r="380" spans="1:17" x14ac:dyDescent="0.3">
      <c r="A380" t="s">
        <v>255</v>
      </c>
      <c r="B380" t="b">
        <f t="shared" si="30"/>
        <v>1</v>
      </c>
      <c r="C380" t="s">
        <v>255</v>
      </c>
      <c r="D380" t="s">
        <v>244</v>
      </c>
      <c r="E380" t="b">
        <f t="shared" si="31"/>
        <v>1</v>
      </c>
      <c r="F380" t="s">
        <v>244</v>
      </c>
      <c r="G380" t="s">
        <v>244</v>
      </c>
      <c r="H380" t="b">
        <f t="shared" si="32"/>
        <v>0</v>
      </c>
      <c r="I380" t="s">
        <v>245</v>
      </c>
      <c r="J380" t="s">
        <v>244</v>
      </c>
      <c r="K380" t="b">
        <f t="shared" si="33"/>
        <v>0</v>
      </c>
      <c r="L380" t="s">
        <v>245</v>
      </c>
      <c r="M380" t="s">
        <v>254</v>
      </c>
      <c r="N380" t="b">
        <f t="shared" si="34"/>
        <v>0</v>
      </c>
      <c r="O380" t="s">
        <v>255</v>
      </c>
      <c r="Q380" t="b">
        <f t="shared" si="35"/>
        <v>1</v>
      </c>
    </row>
    <row r="381" spans="1:17" x14ac:dyDescent="0.3">
      <c r="A381" t="s">
        <v>243</v>
      </c>
      <c r="B381" t="b">
        <f t="shared" si="30"/>
        <v>1</v>
      </c>
      <c r="C381" t="s">
        <v>243</v>
      </c>
      <c r="D381" t="s">
        <v>245</v>
      </c>
      <c r="E381" t="b">
        <f t="shared" si="31"/>
        <v>1</v>
      </c>
      <c r="F381" t="s">
        <v>245</v>
      </c>
      <c r="G381" t="s">
        <v>245</v>
      </c>
      <c r="H381" t="b">
        <f t="shared" si="32"/>
        <v>0</v>
      </c>
      <c r="I381" t="s">
        <v>246</v>
      </c>
      <c r="J381" t="s">
        <v>245</v>
      </c>
      <c r="K381" t="b">
        <f t="shared" si="33"/>
        <v>0</v>
      </c>
      <c r="L381" t="s">
        <v>246</v>
      </c>
      <c r="M381" t="s">
        <v>255</v>
      </c>
      <c r="N381" t="b">
        <f t="shared" si="34"/>
        <v>0</v>
      </c>
      <c r="O381" t="s">
        <v>6</v>
      </c>
      <c r="Q381" t="b">
        <f t="shared" si="35"/>
        <v>1</v>
      </c>
    </row>
    <row r="382" spans="1:17" x14ac:dyDescent="0.3">
      <c r="A382" t="s">
        <v>244</v>
      </c>
      <c r="B382" t="b">
        <f t="shared" si="30"/>
        <v>1</v>
      </c>
      <c r="C382" t="s">
        <v>244</v>
      </c>
      <c r="D382" t="s">
        <v>246</v>
      </c>
      <c r="E382" t="b">
        <f t="shared" si="31"/>
        <v>1</v>
      </c>
      <c r="F382" t="s">
        <v>246</v>
      </c>
      <c r="G382" t="s">
        <v>246</v>
      </c>
      <c r="H382" t="b">
        <f t="shared" si="32"/>
        <v>0</v>
      </c>
      <c r="I382" t="s">
        <v>247</v>
      </c>
      <c r="J382" t="s">
        <v>246</v>
      </c>
      <c r="K382" t="b">
        <f t="shared" si="33"/>
        <v>0</v>
      </c>
      <c r="L382" t="s">
        <v>247</v>
      </c>
      <c r="M382" t="s">
        <v>6</v>
      </c>
      <c r="N382" t="b">
        <f t="shared" si="34"/>
        <v>0</v>
      </c>
      <c r="O382" t="s">
        <v>259</v>
      </c>
      <c r="Q382" t="b">
        <f t="shared" si="35"/>
        <v>1</v>
      </c>
    </row>
    <row r="383" spans="1:17" x14ac:dyDescent="0.3">
      <c r="A383" t="s">
        <v>245</v>
      </c>
      <c r="B383" t="b">
        <f t="shared" si="30"/>
        <v>1</v>
      </c>
      <c r="C383" t="s">
        <v>245</v>
      </c>
      <c r="D383" t="s">
        <v>247</v>
      </c>
      <c r="E383" t="b">
        <f t="shared" si="31"/>
        <v>1</v>
      </c>
      <c r="F383" t="s">
        <v>247</v>
      </c>
      <c r="G383" t="s">
        <v>247</v>
      </c>
      <c r="H383" t="b">
        <f t="shared" si="32"/>
        <v>0</v>
      </c>
      <c r="I383" t="s">
        <v>248</v>
      </c>
      <c r="J383" t="s">
        <v>247</v>
      </c>
      <c r="K383" t="b">
        <f t="shared" si="33"/>
        <v>0</v>
      </c>
      <c r="L383" t="s">
        <v>248</v>
      </c>
      <c r="M383" t="s">
        <v>259</v>
      </c>
      <c r="N383" t="b">
        <f t="shared" si="34"/>
        <v>0</v>
      </c>
      <c r="O383" t="s">
        <v>508</v>
      </c>
      <c r="Q383" t="b">
        <f t="shared" si="35"/>
        <v>1</v>
      </c>
    </row>
    <row r="384" spans="1:17" x14ac:dyDescent="0.3">
      <c r="A384" t="s">
        <v>246</v>
      </c>
      <c r="B384" t="b">
        <f t="shared" si="30"/>
        <v>1</v>
      </c>
      <c r="C384" t="s">
        <v>246</v>
      </c>
      <c r="D384" t="s">
        <v>248</v>
      </c>
      <c r="E384" t="b">
        <f t="shared" si="31"/>
        <v>1</v>
      </c>
      <c r="F384" t="s">
        <v>248</v>
      </c>
      <c r="G384" t="s">
        <v>248</v>
      </c>
      <c r="H384" t="b">
        <f t="shared" si="32"/>
        <v>0</v>
      </c>
      <c r="I384" t="s">
        <v>249</v>
      </c>
      <c r="J384" t="s">
        <v>248</v>
      </c>
      <c r="K384" t="b">
        <f t="shared" si="33"/>
        <v>0</v>
      </c>
      <c r="L384" t="s">
        <v>249</v>
      </c>
      <c r="M384" t="s">
        <v>508</v>
      </c>
      <c r="N384" t="b">
        <f t="shared" si="34"/>
        <v>0</v>
      </c>
      <c r="O384" t="s">
        <v>257</v>
      </c>
      <c r="Q384" t="b">
        <f t="shared" si="35"/>
        <v>1</v>
      </c>
    </row>
    <row r="385" spans="1:17" x14ac:dyDescent="0.3">
      <c r="A385" t="s">
        <v>247</v>
      </c>
      <c r="B385" t="b">
        <f t="shared" si="30"/>
        <v>1</v>
      </c>
      <c r="C385" t="s">
        <v>247</v>
      </c>
      <c r="D385" t="s">
        <v>249</v>
      </c>
      <c r="E385" t="b">
        <f t="shared" si="31"/>
        <v>1</v>
      </c>
      <c r="F385" t="s">
        <v>249</v>
      </c>
      <c r="G385" t="s">
        <v>249</v>
      </c>
      <c r="H385" t="b">
        <f t="shared" si="32"/>
        <v>0</v>
      </c>
      <c r="I385" t="s">
        <v>250</v>
      </c>
      <c r="J385" t="s">
        <v>249</v>
      </c>
      <c r="K385" t="b">
        <f t="shared" si="33"/>
        <v>0</v>
      </c>
      <c r="L385" t="s">
        <v>250</v>
      </c>
      <c r="M385" t="s">
        <v>257</v>
      </c>
      <c r="N385" t="b">
        <f t="shared" si="34"/>
        <v>0</v>
      </c>
      <c r="O385" t="s">
        <v>258</v>
      </c>
      <c r="Q385" t="b">
        <f t="shared" si="35"/>
        <v>1</v>
      </c>
    </row>
    <row r="386" spans="1:17" x14ac:dyDescent="0.3">
      <c r="A386" t="s">
        <v>248</v>
      </c>
      <c r="B386" t="b">
        <f t="shared" si="30"/>
        <v>1</v>
      </c>
      <c r="C386" t="s">
        <v>248</v>
      </c>
      <c r="D386" t="s">
        <v>250</v>
      </c>
      <c r="E386" t="b">
        <f t="shared" si="31"/>
        <v>1</v>
      </c>
      <c r="F386" t="s">
        <v>250</v>
      </c>
      <c r="G386" t="s">
        <v>250</v>
      </c>
      <c r="H386" t="b">
        <f t="shared" si="32"/>
        <v>0</v>
      </c>
      <c r="I386" t="s">
        <v>6</v>
      </c>
      <c r="J386" t="s">
        <v>250</v>
      </c>
      <c r="K386" t="b">
        <f t="shared" si="33"/>
        <v>0</v>
      </c>
      <c r="L386" t="s">
        <v>6</v>
      </c>
      <c r="M386" t="s">
        <v>258</v>
      </c>
      <c r="N386" t="b">
        <f t="shared" si="34"/>
        <v>0</v>
      </c>
      <c r="O386" t="s">
        <v>260</v>
      </c>
      <c r="Q386" t="b">
        <f t="shared" si="35"/>
        <v>1</v>
      </c>
    </row>
    <row r="387" spans="1:17" x14ac:dyDescent="0.3">
      <c r="A387" t="s">
        <v>249</v>
      </c>
      <c r="B387" t="b">
        <f t="shared" ref="B387:B450" si="36">EXACT(A387,C387)</f>
        <v>1</v>
      </c>
      <c r="C387" t="s">
        <v>249</v>
      </c>
      <c r="D387" t="s">
        <v>6</v>
      </c>
      <c r="E387" t="b">
        <f t="shared" ref="E387:E450" si="37">EXACT(D387,F387)</f>
        <v>1</v>
      </c>
      <c r="F387" t="s">
        <v>6</v>
      </c>
      <c r="G387" t="s">
        <v>6</v>
      </c>
      <c r="H387" t="b">
        <f t="shared" ref="H387:H450" si="38">EXACT(G387,I387)</f>
        <v>0</v>
      </c>
      <c r="I387" t="s">
        <v>256</v>
      </c>
      <c r="J387" t="s">
        <v>6</v>
      </c>
      <c r="K387" t="b">
        <f t="shared" ref="K387:K450" si="39">EXACT(J387,L387)</f>
        <v>0</v>
      </c>
      <c r="L387" t="s">
        <v>256</v>
      </c>
      <c r="M387" t="s">
        <v>260</v>
      </c>
      <c r="N387" t="b">
        <f t="shared" ref="N387:N450" si="40">EXACT(M387,O387)</f>
        <v>0</v>
      </c>
      <c r="O387" t="s">
        <v>6</v>
      </c>
      <c r="Q387" t="b">
        <f t="shared" ref="Q387:Q421" si="41">EXACT(P387,R387)</f>
        <v>1</v>
      </c>
    </row>
    <row r="388" spans="1:17" x14ac:dyDescent="0.3">
      <c r="A388" t="s">
        <v>250</v>
      </c>
      <c r="B388" t="b">
        <f t="shared" si="36"/>
        <v>1</v>
      </c>
      <c r="C388" t="s">
        <v>250</v>
      </c>
      <c r="D388" t="s">
        <v>256</v>
      </c>
      <c r="E388" t="b">
        <f t="shared" si="37"/>
        <v>1</v>
      </c>
      <c r="F388" t="s">
        <v>256</v>
      </c>
      <c r="G388" t="s">
        <v>256</v>
      </c>
      <c r="H388" t="b">
        <f t="shared" si="38"/>
        <v>0</v>
      </c>
      <c r="I388" t="s">
        <v>257</v>
      </c>
      <c r="J388" t="s">
        <v>256</v>
      </c>
      <c r="K388" t="b">
        <f t="shared" si="39"/>
        <v>0</v>
      </c>
      <c r="L388" t="s">
        <v>257</v>
      </c>
      <c r="N388" t="b">
        <f t="shared" si="40"/>
        <v>0</v>
      </c>
      <c r="O388" t="s">
        <v>261</v>
      </c>
      <c r="Q388" t="b">
        <f t="shared" si="41"/>
        <v>1</v>
      </c>
    </row>
    <row r="389" spans="1:17" x14ac:dyDescent="0.3">
      <c r="A389" t="s">
        <v>6</v>
      </c>
      <c r="B389" t="b">
        <f t="shared" si="36"/>
        <v>1</v>
      </c>
      <c r="C389" t="s">
        <v>6</v>
      </c>
      <c r="D389" t="s">
        <v>257</v>
      </c>
      <c r="E389" t="b">
        <f t="shared" si="37"/>
        <v>1</v>
      </c>
      <c r="F389" t="s">
        <v>257</v>
      </c>
      <c r="G389" t="s">
        <v>257</v>
      </c>
      <c r="H389" t="b">
        <f t="shared" si="38"/>
        <v>0</v>
      </c>
      <c r="I389" t="s">
        <v>258</v>
      </c>
      <c r="J389" t="s">
        <v>257</v>
      </c>
      <c r="K389" t="b">
        <f t="shared" si="39"/>
        <v>0</v>
      </c>
      <c r="L389" t="s">
        <v>258</v>
      </c>
      <c r="N389" t="b">
        <f t="shared" si="40"/>
        <v>0</v>
      </c>
      <c r="O389" t="s">
        <v>262</v>
      </c>
      <c r="Q389" t="b">
        <f t="shared" si="41"/>
        <v>1</v>
      </c>
    </row>
    <row r="390" spans="1:17" x14ac:dyDescent="0.3">
      <c r="A390" t="s">
        <v>256</v>
      </c>
      <c r="B390" t="b">
        <f t="shared" si="36"/>
        <v>1</v>
      </c>
      <c r="C390" t="s">
        <v>256</v>
      </c>
      <c r="D390" t="s">
        <v>258</v>
      </c>
      <c r="E390" t="b">
        <f t="shared" si="37"/>
        <v>1</v>
      </c>
      <c r="F390" t="s">
        <v>258</v>
      </c>
      <c r="G390" t="s">
        <v>258</v>
      </c>
      <c r="H390" t="b">
        <f t="shared" si="38"/>
        <v>0</v>
      </c>
      <c r="I390" t="s">
        <v>254</v>
      </c>
      <c r="J390" t="s">
        <v>258</v>
      </c>
      <c r="K390" t="b">
        <f t="shared" si="39"/>
        <v>0</v>
      </c>
      <c r="L390" t="s">
        <v>254</v>
      </c>
      <c r="N390" t="b">
        <f t="shared" si="40"/>
        <v>0</v>
      </c>
      <c r="O390" t="s">
        <v>604</v>
      </c>
      <c r="Q390" t="b">
        <f t="shared" si="41"/>
        <v>1</v>
      </c>
    </row>
    <row r="391" spans="1:17" x14ac:dyDescent="0.3">
      <c r="A391" t="s">
        <v>506</v>
      </c>
      <c r="B391" t="b">
        <f t="shared" si="36"/>
        <v>1</v>
      </c>
      <c r="C391" t="s">
        <v>506</v>
      </c>
      <c r="D391" t="s">
        <v>254</v>
      </c>
      <c r="E391" t="b">
        <f t="shared" si="37"/>
        <v>1</v>
      </c>
      <c r="F391" t="s">
        <v>254</v>
      </c>
      <c r="G391" t="s">
        <v>254</v>
      </c>
      <c r="H391" t="b">
        <f t="shared" si="38"/>
        <v>0</v>
      </c>
      <c r="I391" t="s">
        <v>255</v>
      </c>
      <c r="J391" t="s">
        <v>254</v>
      </c>
      <c r="K391" t="b">
        <f t="shared" si="39"/>
        <v>0</v>
      </c>
      <c r="L391" t="s">
        <v>255</v>
      </c>
      <c r="N391" t="b">
        <f t="shared" si="40"/>
        <v>0</v>
      </c>
      <c r="O391" t="s">
        <v>264</v>
      </c>
      <c r="Q391" t="b">
        <f t="shared" si="41"/>
        <v>1</v>
      </c>
    </row>
    <row r="392" spans="1:17" x14ac:dyDescent="0.3">
      <c r="A392" t="s">
        <v>507</v>
      </c>
      <c r="B392" t="b">
        <f t="shared" si="36"/>
        <v>1</v>
      </c>
      <c r="C392" t="s">
        <v>507</v>
      </c>
      <c r="D392" t="s">
        <v>255</v>
      </c>
      <c r="E392" t="b">
        <f t="shared" si="37"/>
        <v>1</v>
      </c>
      <c r="F392" t="s">
        <v>255</v>
      </c>
      <c r="G392" t="s">
        <v>255</v>
      </c>
      <c r="H392" t="b">
        <f t="shared" si="38"/>
        <v>0</v>
      </c>
      <c r="I392" t="s">
        <v>6</v>
      </c>
      <c r="J392" t="s">
        <v>255</v>
      </c>
      <c r="K392" t="b">
        <f t="shared" si="39"/>
        <v>0</v>
      </c>
      <c r="L392" t="s">
        <v>6</v>
      </c>
      <c r="N392" t="b">
        <f t="shared" si="40"/>
        <v>0</v>
      </c>
      <c r="O392" t="s">
        <v>265</v>
      </c>
      <c r="Q392" t="b">
        <f t="shared" si="41"/>
        <v>1</v>
      </c>
    </row>
    <row r="393" spans="1:17" x14ac:dyDescent="0.3">
      <c r="A393" t="s">
        <v>240</v>
      </c>
      <c r="B393" t="b">
        <f t="shared" si="36"/>
        <v>1</v>
      </c>
      <c r="C393" t="s">
        <v>240</v>
      </c>
      <c r="D393" t="s">
        <v>6</v>
      </c>
      <c r="E393" t="b">
        <f t="shared" si="37"/>
        <v>1</v>
      </c>
      <c r="F393" t="s">
        <v>6</v>
      </c>
      <c r="G393" t="s">
        <v>6</v>
      </c>
      <c r="H393" t="b">
        <f t="shared" si="38"/>
        <v>0</v>
      </c>
      <c r="I393" t="s">
        <v>259</v>
      </c>
      <c r="J393" t="s">
        <v>6</v>
      </c>
      <c r="K393" t="b">
        <f t="shared" si="39"/>
        <v>0</v>
      </c>
      <c r="L393" t="s">
        <v>259</v>
      </c>
      <c r="N393" t="b">
        <f t="shared" si="40"/>
        <v>0</v>
      </c>
      <c r="O393" t="s">
        <v>266</v>
      </c>
      <c r="Q393" t="b">
        <f t="shared" si="41"/>
        <v>1</v>
      </c>
    </row>
    <row r="394" spans="1:17" x14ac:dyDescent="0.3">
      <c r="A394" t="s">
        <v>241</v>
      </c>
      <c r="B394" t="b">
        <f t="shared" si="36"/>
        <v>1</v>
      </c>
      <c r="C394" t="s">
        <v>241</v>
      </c>
      <c r="D394" t="s">
        <v>259</v>
      </c>
      <c r="E394" t="b">
        <f t="shared" si="37"/>
        <v>1</v>
      </c>
      <c r="F394" t="s">
        <v>259</v>
      </c>
      <c r="G394" t="s">
        <v>259</v>
      </c>
      <c r="H394" t="b">
        <f t="shared" si="38"/>
        <v>0</v>
      </c>
      <c r="I394" t="s">
        <v>508</v>
      </c>
      <c r="J394" t="s">
        <v>259</v>
      </c>
      <c r="K394" t="b">
        <f t="shared" si="39"/>
        <v>0</v>
      </c>
      <c r="L394" t="s">
        <v>508</v>
      </c>
      <c r="N394" t="b">
        <f t="shared" si="40"/>
        <v>0</v>
      </c>
      <c r="O394" t="s">
        <v>267</v>
      </c>
      <c r="Q394" t="b">
        <f t="shared" si="41"/>
        <v>1</v>
      </c>
    </row>
    <row r="395" spans="1:17" x14ac:dyDescent="0.3">
      <c r="A395" t="s">
        <v>254</v>
      </c>
      <c r="B395" t="b">
        <f t="shared" si="36"/>
        <v>1</v>
      </c>
      <c r="C395" t="s">
        <v>254</v>
      </c>
      <c r="D395" t="s">
        <v>257</v>
      </c>
      <c r="E395" t="b">
        <f t="shared" si="37"/>
        <v>1</v>
      </c>
      <c r="F395" t="s">
        <v>257</v>
      </c>
      <c r="G395" t="s">
        <v>508</v>
      </c>
      <c r="H395" t="b">
        <f t="shared" si="38"/>
        <v>0</v>
      </c>
      <c r="I395" t="s">
        <v>257</v>
      </c>
      <c r="J395" t="s">
        <v>508</v>
      </c>
      <c r="K395" t="b">
        <f t="shared" si="39"/>
        <v>0</v>
      </c>
      <c r="L395" t="s">
        <v>257</v>
      </c>
      <c r="N395" t="b">
        <f t="shared" si="40"/>
        <v>0</v>
      </c>
      <c r="O395" t="s">
        <v>268</v>
      </c>
      <c r="Q395" t="b">
        <f t="shared" si="41"/>
        <v>1</v>
      </c>
    </row>
    <row r="396" spans="1:17" x14ac:dyDescent="0.3">
      <c r="A396" t="s">
        <v>255</v>
      </c>
      <c r="B396" t="b">
        <f t="shared" si="36"/>
        <v>1</v>
      </c>
      <c r="C396" t="s">
        <v>255</v>
      </c>
      <c r="D396" t="s">
        <v>258</v>
      </c>
      <c r="E396" t="b">
        <f t="shared" si="37"/>
        <v>1</v>
      </c>
      <c r="F396" t="s">
        <v>258</v>
      </c>
      <c r="G396" t="s">
        <v>257</v>
      </c>
      <c r="H396" t="b">
        <f t="shared" si="38"/>
        <v>0</v>
      </c>
      <c r="I396" t="s">
        <v>258</v>
      </c>
      <c r="J396" t="s">
        <v>257</v>
      </c>
      <c r="K396" t="b">
        <f t="shared" si="39"/>
        <v>0</v>
      </c>
      <c r="L396" t="s">
        <v>258</v>
      </c>
      <c r="N396" t="b">
        <f t="shared" si="40"/>
        <v>0</v>
      </c>
      <c r="O396" t="s">
        <v>269</v>
      </c>
      <c r="Q396" t="b">
        <f t="shared" si="41"/>
        <v>1</v>
      </c>
    </row>
    <row r="397" spans="1:17" x14ac:dyDescent="0.3">
      <c r="A397" t="s">
        <v>243</v>
      </c>
      <c r="B397" t="b">
        <f t="shared" si="36"/>
        <v>1</v>
      </c>
      <c r="C397" t="s">
        <v>243</v>
      </c>
      <c r="D397" t="s">
        <v>260</v>
      </c>
      <c r="E397" t="b">
        <f t="shared" si="37"/>
        <v>1</v>
      </c>
      <c r="F397" t="s">
        <v>260</v>
      </c>
      <c r="G397" t="s">
        <v>258</v>
      </c>
      <c r="H397" t="b">
        <f t="shared" si="38"/>
        <v>0</v>
      </c>
      <c r="I397" t="s">
        <v>260</v>
      </c>
      <c r="J397" t="s">
        <v>258</v>
      </c>
      <c r="K397" t="b">
        <f t="shared" si="39"/>
        <v>0</v>
      </c>
      <c r="L397" t="s">
        <v>260</v>
      </c>
      <c r="N397" t="b">
        <f t="shared" si="40"/>
        <v>0</v>
      </c>
      <c r="O397" t="s">
        <v>270</v>
      </c>
      <c r="Q397" t="b">
        <f t="shared" si="41"/>
        <v>1</v>
      </c>
    </row>
    <row r="398" spans="1:17" x14ac:dyDescent="0.3">
      <c r="A398" t="s">
        <v>244</v>
      </c>
      <c r="B398" t="b">
        <f t="shared" si="36"/>
        <v>1</v>
      </c>
      <c r="C398" t="s">
        <v>244</v>
      </c>
      <c r="E398" t="b">
        <f t="shared" si="37"/>
        <v>1</v>
      </c>
      <c r="G398" t="s">
        <v>260</v>
      </c>
      <c r="H398" t="b">
        <f t="shared" si="38"/>
        <v>0</v>
      </c>
      <c r="I398" t="s">
        <v>6</v>
      </c>
      <c r="J398" t="s">
        <v>260</v>
      </c>
      <c r="K398" t="b">
        <f t="shared" si="39"/>
        <v>0</v>
      </c>
      <c r="L398" t="s">
        <v>6</v>
      </c>
      <c r="N398" t="b">
        <f t="shared" si="40"/>
        <v>0</v>
      </c>
      <c r="O398" t="s">
        <v>271</v>
      </c>
      <c r="Q398" t="b">
        <f t="shared" si="41"/>
        <v>1</v>
      </c>
    </row>
    <row r="399" spans="1:17" x14ac:dyDescent="0.3">
      <c r="A399" t="s">
        <v>245</v>
      </c>
      <c r="B399" t="b">
        <f t="shared" si="36"/>
        <v>1</v>
      </c>
      <c r="C399" t="s">
        <v>245</v>
      </c>
      <c r="E399" t="b">
        <f t="shared" si="37"/>
        <v>1</v>
      </c>
      <c r="H399" t="b">
        <f t="shared" si="38"/>
        <v>0</v>
      </c>
      <c r="I399" t="s">
        <v>261</v>
      </c>
      <c r="K399" t="b">
        <f t="shared" si="39"/>
        <v>0</v>
      </c>
      <c r="L399" t="s">
        <v>261</v>
      </c>
      <c r="N399" t="b">
        <f t="shared" si="40"/>
        <v>0</v>
      </c>
      <c r="O399" t="s">
        <v>272</v>
      </c>
      <c r="Q399" t="b">
        <f t="shared" si="41"/>
        <v>1</v>
      </c>
    </row>
    <row r="400" spans="1:17" x14ac:dyDescent="0.3">
      <c r="A400" t="s">
        <v>246</v>
      </c>
      <c r="B400" t="b">
        <f t="shared" si="36"/>
        <v>1</v>
      </c>
      <c r="C400" t="s">
        <v>246</v>
      </c>
      <c r="E400" t="b">
        <f t="shared" si="37"/>
        <v>1</v>
      </c>
      <c r="H400" t="b">
        <f t="shared" si="38"/>
        <v>0</v>
      </c>
      <c r="I400" t="s">
        <v>262</v>
      </c>
      <c r="K400" t="b">
        <f t="shared" si="39"/>
        <v>0</v>
      </c>
      <c r="L400" t="s">
        <v>262</v>
      </c>
      <c r="N400" t="b">
        <f t="shared" si="40"/>
        <v>0</v>
      </c>
      <c r="O400" t="s">
        <v>273</v>
      </c>
      <c r="Q400" t="b">
        <f t="shared" si="41"/>
        <v>1</v>
      </c>
    </row>
    <row r="401" spans="1:17" x14ac:dyDescent="0.3">
      <c r="A401" t="s">
        <v>247</v>
      </c>
      <c r="B401" t="b">
        <f t="shared" si="36"/>
        <v>1</v>
      </c>
      <c r="C401" t="s">
        <v>247</v>
      </c>
      <c r="E401" t="b">
        <f t="shared" si="37"/>
        <v>1</v>
      </c>
      <c r="H401" t="b">
        <f t="shared" si="38"/>
        <v>0</v>
      </c>
      <c r="I401" t="s">
        <v>545</v>
      </c>
      <c r="K401" t="b">
        <f t="shared" si="39"/>
        <v>0</v>
      </c>
      <c r="L401" t="s">
        <v>576</v>
      </c>
      <c r="N401" t="b">
        <f t="shared" si="40"/>
        <v>0</v>
      </c>
      <c r="O401" t="s">
        <v>274</v>
      </c>
      <c r="Q401" t="b">
        <f t="shared" si="41"/>
        <v>1</v>
      </c>
    </row>
    <row r="402" spans="1:17" x14ac:dyDescent="0.3">
      <c r="A402" t="s">
        <v>248</v>
      </c>
      <c r="B402" t="b">
        <f t="shared" si="36"/>
        <v>1</v>
      </c>
      <c r="C402" t="s">
        <v>248</v>
      </c>
      <c r="E402" t="b">
        <f t="shared" si="37"/>
        <v>1</v>
      </c>
      <c r="H402" t="b">
        <f t="shared" si="38"/>
        <v>0</v>
      </c>
      <c r="I402" t="s">
        <v>264</v>
      </c>
      <c r="K402" t="b">
        <f t="shared" si="39"/>
        <v>0</v>
      </c>
      <c r="L402" t="s">
        <v>264</v>
      </c>
      <c r="N402" t="b">
        <f t="shared" si="40"/>
        <v>0</v>
      </c>
      <c r="O402" t="s">
        <v>275</v>
      </c>
      <c r="Q402" t="b">
        <f t="shared" si="41"/>
        <v>1</v>
      </c>
    </row>
    <row r="403" spans="1:17" x14ac:dyDescent="0.3">
      <c r="A403" t="s">
        <v>249</v>
      </c>
      <c r="B403" t="b">
        <f t="shared" si="36"/>
        <v>1</v>
      </c>
      <c r="C403" t="s">
        <v>249</v>
      </c>
      <c r="E403" t="b">
        <f t="shared" si="37"/>
        <v>1</v>
      </c>
      <c r="H403" t="b">
        <f t="shared" si="38"/>
        <v>0</v>
      </c>
      <c r="I403" t="s">
        <v>265</v>
      </c>
      <c r="K403" t="b">
        <f t="shared" si="39"/>
        <v>0</v>
      </c>
      <c r="L403" t="s">
        <v>265</v>
      </c>
      <c r="N403" t="b">
        <f t="shared" si="40"/>
        <v>0</v>
      </c>
      <c r="O403" t="s">
        <v>276</v>
      </c>
      <c r="Q403" t="b">
        <f t="shared" si="41"/>
        <v>1</v>
      </c>
    </row>
    <row r="404" spans="1:17" x14ac:dyDescent="0.3">
      <c r="A404" t="s">
        <v>250</v>
      </c>
      <c r="B404" t="b">
        <f t="shared" si="36"/>
        <v>1</v>
      </c>
      <c r="C404" t="s">
        <v>250</v>
      </c>
      <c r="E404" t="b">
        <f t="shared" si="37"/>
        <v>1</v>
      </c>
      <c r="H404" t="b">
        <f t="shared" si="38"/>
        <v>0</v>
      </c>
      <c r="I404" t="s">
        <v>266</v>
      </c>
      <c r="K404" t="b">
        <f t="shared" si="39"/>
        <v>0</v>
      </c>
      <c r="L404" t="s">
        <v>266</v>
      </c>
      <c r="N404" t="b">
        <f t="shared" si="40"/>
        <v>0</v>
      </c>
      <c r="O404" t="s">
        <v>277</v>
      </c>
      <c r="Q404" t="b">
        <f t="shared" si="41"/>
        <v>1</v>
      </c>
    </row>
    <row r="405" spans="1:17" x14ac:dyDescent="0.3">
      <c r="A405" t="s">
        <v>6</v>
      </c>
      <c r="B405" t="b">
        <f t="shared" si="36"/>
        <v>1</v>
      </c>
      <c r="C405" t="s">
        <v>6</v>
      </c>
      <c r="E405" t="b">
        <f t="shared" si="37"/>
        <v>1</v>
      </c>
      <c r="H405" t="b">
        <f t="shared" si="38"/>
        <v>0</v>
      </c>
      <c r="I405" t="s">
        <v>267</v>
      </c>
      <c r="K405" t="b">
        <f t="shared" si="39"/>
        <v>0</v>
      </c>
      <c r="L405" t="s">
        <v>267</v>
      </c>
      <c r="N405" t="b">
        <f t="shared" si="40"/>
        <v>0</v>
      </c>
      <c r="O405" t="s">
        <v>278</v>
      </c>
      <c r="Q405" t="b">
        <f t="shared" si="41"/>
        <v>1</v>
      </c>
    </row>
    <row r="406" spans="1:17" x14ac:dyDescent="0.3">
      <c r="A406" t="s">
        <v>259</v>
      </c>
      <c r="B406" t="b">
        <f t="shared" si="36"/>
        <v>1</v>
      </c>
      <c r="C406" t="s">
        <v>259</v>
      </c>
      <c r="E406" t="b">
        <f t="shared" si="37"/>
        <v>1</v>
      </c>
      <c r="H406" t="b">
        <f t="shared" si="38"/>
        <v>0</v>
      </c>
      <c r="I406" t="s">
        <v>268</v>
      </c>
      <c r="K406" t="b">
        <f t="shared" si="39"/>
        <v>0</v>
      </c>
      <c r="L406" t="s">
        <v>268</v>
      </c>
      <c r="N406" t="b">
        <f t="shared" si="40"/>
        <v>0</v>
      </c>
      <c r="O406" t="s">
        <v>279</v>
      </c>
      <c r="Q406" t="b">
        <f t="shared" si="41"/>
        <v>1</v>
      </c>
    </row>
    <row r="407" spans="1:17" x14ac:dyDescent="0.3">
      <c r="A407" t="s">
        <v>508</v>
      </c>
      <c r="B407" t="b">
        <f t="shared" si="36"/>
        <v>1</v>
      </c>
      <c r="C407" t="s">
        <v>508</v>
      </c>
      <c r="E407" t="b">
        <f t="shared" si="37"/>
        <v>1</v>
      </c>
      <c r="H407" t="b">
        <f t="shared" si="38"/>
        <v>0</v>
      </c>
      <c r="I407" t="s">
        <v>269</v>
      </c>
      <c r="K407" t="b">
        <f t="shared" si="39"/>
        <v>0</v>
      </c>
      <c r="L407" t="s">
        <v>269</v>
      </c>
      <c r="N407" t="b">
        <f t="shared" si="40"/>
        <v>0</v>
      </c>
      <c r="O407" t="s">
        <v>6</v>
      </c>
      <c r="Q407" t="b">
        <f t="shared" si="41"/>
        <v>1</v>
      </c>
    </row>
    <row r="408" spans="1:17" x14ac:dyDescent="0.3">
      <c r="A408" t="s">
        <v>257</v>
      </c>
      <c r="B408" t="b">
        <f t="shared" si="36"/>
        <v>1</v>
      </c>
      <c r="C408" t="s">
        <v>257</v>
      </c>
      <c r="E408" t="b">
        <f t="shared" si="37"/>
        <v>1</v>
      </c>
      <c r="H408" t="b">
        <f t="shared" si="38"/>
        <v>0</v>
      </c>
      <c r="I408" t="s">
        <v>270</v>
      </c>
      <c r="K408" t="b">
        <f t="shared" si="39"/>
        <v>0</v>
      </c>
      <c r="L408" t="s">
        <v>270</v>
      </c>
      <c r="N408" t="b">
        <f t="shared" si="40"/>
        <v>0</v>
      </c>
      <c r="O408" t="s">
        <v>280</v>
      </c>
      <c r="Q408" t="b">
        <f t="shared" si="41"/>
        <v>1</v>
      </c>
    </row>
    <row r="409" spans="1:17" x14ac:dyDescent="0.3">
      <c r="A409" t="s">
        <v>258</v>
      </c>
      <c r="B409" t="b">
        <f t="shared" si="36"/>
        <v>1</v>
      </c>
      <c r="C409" t="s">
        <v>258</v>
      </c>
      <c r="E409" t="b">
        <f t="shared" si="37"/>
        <v>1</v>
      </c>
      <c r="G409" t="s">
        <v>6</v>
      </c>
      <c r="H409" t="b">
        <f t="shared" si="38"/>
        <v>0</v>
      </c>
      <c r="I409" t="s">
        <v>271</v>
      </c>
      <c r="J409" t="s">
        <v>6</v>
      </c>
      <c r="K409" t="b">
        <f t="shared" si="39"/>
        <v>0</v>
      </c>
      <c r="L409" t="s">
        <v>271</v>
      </c>
      <c r="N409" t="b">
        <f t="shared" si="40"/>
        <v>0</v>
      </c>
      <c r="O409" t="s">
        <v>281</v>
      </c>
      <c r="Q409" t="b">
        <f t="shared" si="41"/>
        <v>1</v>
      </c>
    </row>
    <row r="410" spans="1:17" x14ac:dyDescent="0.3">
      <c r="A410" t="s">
        <v>260</v>
      </c>
      <c r="B410" t="b">
        <f t="shared" si="36"/>
        <v>1</v>
      </c>
      <c r="C410" t="s">
        <v>260</v>
      </c>
      <c r="D410" t="s">
        <v>6</v>
      </c>
      <c r="E410" t="b">
        <f t="shared" si="37"/>
        <v>1</v>
      </c>
      <c r="F410" t="s">
        <v>6</v>
      </c>
      <c r="G410" t="s">
        <v>261</v>
      </c>
      <c r="H410" t="b">
        <f t="shared" si="38"/>
        <v>0</v>
      </c>
      <c r="I410" t="s">
        <v>272</v>
      </c>
      <c r="J410" t="s">
        <v>261</v>
      </c>
      <c r="K410" t="b">
        <f t="shared" si="39"/>
        <v>0</v>
      </c>
      <c r="L410" t="s">
        <v>272</v>
      </c>
      <c r="M410" t="s">
        <v>6</v>
      </c>
      <c r="N410" t="b">
        <f t="shared" si="40"/>
        <v>0</v>
      </c>
      <c r="O410" t="s">
        <v>282</v>
      </c>
      <c r="Q410" t="b">
        <f t="shared" si="41"/>
        <v>1</v>
      </c>
    </row>
    <row r="411" spans="1:17" x14ac:dyDescent="0.3">
      <c r="A411" t="s">
        <v>6</v>
      </c>
      <c r="B411" t="b">
        <f t="shared" si="36"/>
        <v>1</v>
      </c>
      <c r="C411" t="s">
        <v>6</v>
      </c>
      <c r="D411" t="s">
        <v>261</v>
      </c>
      <c r="E411" t="b">
        <f t="shared" si="37"/>
        <v>1</v>
      </c>
      <c r="F411" t="s">
        <v>261</v>
      </c>
      <c r="G411" t="s">
        <v>262</v>
      </c>
      <c r="H411" t="b">
        <f t="shared" si="38"/>
        <v>0</v>
      </c>
      <c r="I411" t="s">
        <v>273</v>
      </c>
      <c r="J411" t="s">
        <v>262</v>
      </c>
      <c r="K411" t="b">
        <f t="shared" si="39"/>
        <v>0</v>
      </c>
      <c r="L411" t="s">
        <v>273</v>
      </c>
      <c r="M411" t="s">
        <v>261</v>
      </c>
      <c r="N411" t="b">
        <f t="shared" si="40"/>
        <v>0</v>
      </c>
      <c r="O411" t="s">
        <v>283</v>
      </c>
      <c r="Q411" t="b">
        <f t="shared" si="41"/>
        <v>1</v>
      </c>
    </row>
    <row r="412" spans="1:17" x14ac:dyDescent="0.3">
      <c r="A412" t="s">
        <v>261</v>
      </c>
      <c r="B412" t="b">
        <f t="shared" si="36"/>
        <v>1</v>
      </c>
      <c r="C412" t="s">
        <v>261</v>
      </c>
      <c r="D412" t="s">
        <v>262</v>
      </c>
      <c r="E412" t="b">
        <f t="shared" si="37"/>
        <v>1</v>
      </c>
      <c r="F412" t="s">
        <v>262</v>
      </c>
      <c r="G412" t="s">
        <v>545</v>
      </c>
      <c r="H412" t="b">
        <f t="shared" si="38"/>
        <v>0</v>
      </c>
      <c r="I412" t="s">
        <v>274</v>
      </c>
      <c r="J412" t="s">
        <v>576</v>
      </c>
      <c r="K412" t="b">
        <f t="shared" si="39"/>
        <v>0</v>
      </c>
      <c r="L412" t="s">
        <v>274</v>
      </c>
      <c r="M412" t="s">
        <v>262</v>
      </c>
      <c r="N412" t="b">
        <f t="shared" si="40"/>
        <v>0</v>
      </c>
      <c r="O412" t="s">
        <v>284</v>
      </c>
      <c r="Q412" t="b">
        <f t="shared" si="41"/>
        <v>1</v>
      </c>
    </row>
    <row r="413" spans="1:17" x14ac:dyDescent="0.3">
      <c r="A413" t="s">
        <v>262</v>
      </c>
      <c r="B413" t="b">
        <f t="shared" si="36"/>
        <v>1</v>
      </c>
      <c r="C413" t="s">
        <v>262</v>
      </c>
      <c r="D413" t="s">
        <v>263</v>
      </c>
      <c r="E413" t="b">
        <f t="shared" si="37"/>
        <v>1</v>
      </c>
      <c r="F413" t="s">
        <v>263</v>
      </c>
      <c r="G413" t="s">
        <v>264</v>
      </c>
      <c r="H413" t="b">
        <f t="shared" si="38"/>
        <v>0</v>
      </c>
      <c r="I413" t="s">
        <v>275</v>
      </c>
      <c r="J413" t="s">
        <v>264</v>
      </c>
      <c r="K413" t="b">
        <f t="shared" si="39"/>
        <v>0</v>
      </c>
      <c r="L413" t="s">
        <v>275</v>
      </c>
      <c r="M413" t="s">
        <v>604</v>
      </c>
      <c r="N413" t="b">
        <f t="shared" si="40"/>
        <v>0</v>
      </c>
      <c r="O413" t="s">
        <v>18</v>
      </c>
      <c r="Q413" t="b">
        <f t="shared" si="41"/>
        <v>1</v>
      </c>
    </row>
    <row r="414" spans="1:17" x14ac:dyDescent="0.3">
      <c r="A414" t="s">
        <v>509</v>
      </c>
      <c r="B414" t="b">
        <f t="shared" si="36"/>
        <v>1</v>
      </c>
      <c r="C414" t="s">
        <v>509</v>
      </c>
      <c r="D414" t="s">
        <v>264</v>
      </c>
      <c r="E414" t="b">
        <f t="shared" si="37"/>
        <v>1</v>
      </c>
      <c r="F414" t="s">
        <v>264</v>
      </c>
      <c r="G414" t="s">
        <v>265</v>
      </c>
      <c r="H414" t="b">
        <f t="shared" si="38"/>
        <v>0</v>
      </c>
      <c r="I414" t="s">
        <v>276</v>
      </c>
      <c r="J414" t="s">
        <v>265</v>
      </c>
      <c r="K414" t="b">
        <f t="shared" si="39"/>
        <v>0</v>
      </c>
      <c r="L414" t="s">
        <v>276</v>
      </c>
      <c r="M414" t="s">
        <v>264</v>
      </c>
      <c r="N414" t="b">
        <f t="shared" si="40"/>
        <v>0</v>
      </c>
      <c r="O414" t="s">
        <v>285</v>
      </c>
      <c r="Q414" t="b">
        <f t="shared" si="41"/>
        <v>1</v>
      </c>
    </row>
    <row r="415" spans="1:17" x14ac:dyDescent="0.3">
      <c r="A415" t="s">
        <v>264</v>
      </c>
      <c r="B415" t="b">
        <f t="shared" si="36"/>
        <v>1</v>
      </c>
      <c r="C415" t="s">
        <v>264</v>
      </c>
      <c r="D415" t="s">
        <v>265</v>
      </c>
      <c r="E415" t="b">
        <f t="shared" si="37"/>
        <v>1</v>
      </c>
      <c r="F415" t="s">
        <v>265</v>
      </c>
      <c r="G415" t="s">
        <v>266</v>
      </c>
      <c r="H415" t="b">
        <f t="shared" si="38"/>
        <v>0</v>
      </c>
      <c r="I415" t="s">
        <v>277</v>
      </c>
      <c r="J415" t="s">
        <v>266</v>
      </c>
      <c r="K415" t="b">
        <f t="shared" si="39"/>
        <v>0</v>
      </c>
      <c r="L415" t="s">
        <v>277</v>
      </c>
      <c r="M415" t="s">
        <v>265</v>
      </c>
      <c r="N415" t="b">
        <f t="shared" si="40"/>
        <v>0</v>
      </c>
      <c r="O415" t="s">
        <v>286</v>
      </c>
      <c r="Q415" t="b">
        <f t="shared" si="41"/>
        <v>1</v>
      </c>
    </row>
    <row r="416" spans="1:17" x14ac:dyDescent="0.3">
      <c r="A416" t="s">
        <v>265</v>
      </c>
      <c r="B416" t="b">
        <f t="shared" si="36"/>
        <v>1</v>
      </c>
      <c r="C416" t="s">
        <v>265</v>
      </c>
      <c r="D416" t="s">
        <v>266</v>
      </c>
      <c r="E416" t="b">
        <f t="shared" si="37"/>
        <v>1</v>
      </c>
      <c r="F416" t="s">
        <v>266</v>
      </c>
      <c r="G416" t="s">
        <v>267</v>
      </c>
      <c r="H416" t="b">
        <f t="shared" si="38"/>
        <v>0</v>
      </c>
      <c r="I416" t="s">
        <v>278</v>
      </c>
      <c r="J416" t="s">
        <v>267</v>
      </c>
      <c r="K416" t="b">
        <f t="shared" si="39"/>
        <v>0</v>
      </c>
      <c r="L416" t="s">
        <v>278</v>
      </c>
      <c r="M416" t="s">
        <v>266</v>
      </c>
      <c r="N416" t="b">
        <f t="shared" si="40"/>
        <v>0</v>
      </c>
      <c r="O416" t="s">
        <v>284</v>
      </c>
      <c r="Q416" t="b">
        <f t="shared" si="41"/>
        <v>1</v>
      </c>
    </row>
    <row r="417" spans="1:17" x14ac:dyDescent="0.3">
      <c r="A417" t="s">
        <v>266</v>
      </c>
      <c r="B417" t="b">
        <f t="shared" si="36"/>
        <v>1</v>
      </c>
      <c r="C417" t="s">
        <v>266</v>
      </c>
      <c r="D417" t="s">
        <v>267</v>
      </c>
      <c r="E417" t="b">
        <f t="shared" si="37"/>
        <v>1</v>
      </c>
      <c r="F417" t="s">
        <v>267</v>
      </c>
      <c r="G417" t="s">
        <v>268</v>
      </c>
      <c r="H417" t="b">
        <f t="shared" si="38"/>
        <v>0</v>
      </c>
      <c r="I417" t="s">
        <v>279</v>
      </c>
      <c r="J417" t="s">
        <v>268</v>
      </c>
      <c r="K417" t="b">
        <f t="shared" si="39"/>
        <v>0</v>
      </c>
      <c r="L417" t="s">
        <v>279</v>
      </c>
      <c r="M417" t="s">
        <v>267</v>
      </c>
      <c r="N417" t="b">
        <f t="shared" si="40"/>
        <v>0</v>
      </c>
      <c r="O417" t="s">
        <v>18</v>
      </c>
      <c r="Q417" t="b">
        <f t="shared" si="41"/>
        <v>1</v>
      </c>
    </row>
    <row r="418" spans="1:17" x14ac:dyDescent="0.3">
      <c r="A418" t="s">
        <v>267</v>
      </c>
      <c r="B418" t="b">
        <f t="shared" si="36"/>
        <v>1</v>
      </c>
      <c r="C418" t="s">
        <v>267</v>
      </c>
      <c r="D418" t="s">
        <v>268</v>
      </c>
      <c r="E418" t="b">
        <f t="shared" si="37"/>
        <v>1</v>
      </c>
      <c r="F418" t="s">
        <v>268</v>
      </c>
      <c r="G418" t="s">
        <v>269</v>
      </c>
      <c r="H418" t="b">
        <f t="shared" si="38"/>
        <v>0</v>
      </c>
      <c r="I418" t="s">
        <v>6</v>
      </c>
      <c r="J418" t="s">
        <v>269</v>
      </c>
      <c r="K418" t="b">
        <f t="shared" si="39"/>
        <v>0</v>
      </c>
      <c r="L418" t="s">
        <v>6</v>
      </c>
      <c r="M418" t="s">
        <v>268</v>
      </c>
      <c r="N418" t="b">
        <f t="shared" si="40"/>
        <v>0</v>
      </c>
      <c r="O418" t="s">
        <v>287</v>
      </c>
      <c r="Q418" t="b">
        <f t="shared" si="41"/>
        <v>1</v>
      </c>
    </row>
    <row r="419" spans="1:17" x14ac:dyDescent="0.3">
      <c r="A419" t="s">
        <v>268</v>
      </c>
      <c r="B419" t="b">
        <f t="shared" si="36"/>
        <v>1</v>
      </c>
      <c r="C419" t="s">
        <v>268</v>
      </c>
      <c r="D419" t="s">
        <v>269</v>
      </c>
      <c r="E419" t="b">
        <f t="shared" si="37"/>
        <v>1</v>
      </c>
      <c r="F419" t="s">
        <v>269</v>
      </c>
      <c r="G419" t="s">
        <v>270</v>
      </c>
      <c r="H419" t="b">
        <f t="shared" si="38"/>
        <v>0</v>
      </c>
      <c r="I419" t="s">
        <v>280</v>
      </c>
      <c r="J419" t="s">
        <v>270</v>
      </c>
      <c r="K419" t="b">
        <f t="shared" si="39"/>
        <v>0</v>
      </c>
      <c r="L419" t="s">
        <v>280</v>
      </c>
      <c r="M419" t="s">
        <v>269</v>
      </c>
      <c r="N419" t="b">
        <f t="shared" si="40"/>
        <v>0</v>
      </c>
      <c r="O419" t="s">
        <v>288</v>
      </c>
      <c r="Q419" t="b">
        <f t="shared" si="41"/>
        <v>1</v>
      </c>
    </row>
    <row r="420" spans="1:17" x14ac:dyDescent="0.3">
      <c r="A420" t="s">
        <v>269</v>
      </c>
      <c r="B420" t="b">
        <f t="shared" si="36"/>
        <v>1</v>
      </c>
      <c r="C420" t="s">
        <v>269</v>
      </c>
      <c r="D420" t="s">
        <v>270</v>
      </c>
      <c r="E420" t="b">
        <f t="shared" si="37"/>
        <v>1</v>
      </c>
      <c r="F420" t="s">
        <v>270</v>
      </c>
      <c r="G420" t="s">
        <v>271</v>
      </c>
      <c r="H420" t="b">
        <f t="shared" si="38"/>
        <v>0</v>
      </c>
      <c r="I420" t="s">
        <v>281</v>
      </c>
      <c r="J420" t="s">
        <v>271</v>
      </c>
      <c r="K420" t="b">
        <f t="shared" si="39"/>
        <v>0</v>
      </c>
      <c r="L420" t="s">
        <v>281</v>
      </c>
      <c r="M420" t="s">
        <v>270</v>
      </c>
      <c r="N420" t="b">
        <f t="shared" si="40"/>
        <v>0</v>
      </c>
      <c r="O420" t="s">
        <v>546</v>
      </c>
      <c r="Q420" t="b">
        <f t="shared" si="41"/>
        <v>1</v>
      </c>
    </row>
    <row r="421" spans="1:17" x14ac:dyDescent="0.3">
      <c r="A421" t="s">
        <v>270</v>
      </c>
      <c r="B421" t="b">
        <f t="shared" si="36"/>
        <v>1</v>
      </c>
      <c r="C421" t="s">
        <v>270</v>
      </c>
      <c r="D421" t="s">
        <v>271</v>
      </c>
      <c r="E421" t="b">
        <f t="shared" si="37"/>
        <v>1</v>
      </c>
      <c r="F421" t="s">
        <v>271</v>
      </c>
      <c r="G421" t="s">
        <v>272</v>
      </c>
      <c r="H421" t="b">
        <f t="shared" si="38"/>
        <v>0</v>
      </c>
      <c r="I421" t="s">
        <v>282</v>
      </c>
      <c r="J421" t="s">
        <v>272</v>
      </c>
      <c r="K421" t="b">
        <f t="shared" si="39"/>
        <v>0</v>
      </c>
      <c r="L421" t="s">
        <v>282</v>
      </c>
      <c r="M421" t="s">
        <v>271</v>
      </c>
      <c r="N421" t="b">
        <f t="shared" si="40"/>
        <v>0</v>
      </c>
      <c r="O421" t="s">
        <v>290</v>
      </c>
      <c r="Q421" t="b">
        <f t="shared" si="41"/>
        <v>1</v>
      </c>
    </row>
    <row r="422" spans="1:17" x14ac:dyDescent="0.3">
      <c r="A422" t="s">
        <v>271</v>
      </c>
      <c r="B422" t="b">
        <f t="shared" si="36"/>
        <v>1</v>
      </c>
      <c r="C422" t="s">
        <v>271</v>
      </c>
      <c r="D422" t="s">
        <v>272</v>
      </c>
      <c r="E422" t="b">
        <f t="shared" si="37"/>
        <v>1</v>
      </c>
      <c r="F422" t="s">
        <v>272</v>
      </c>
      <c r="G422" t="s">
        <v>273</v>
      </c>
      <c r="H422" t="b">
        <f t="shared" si="38"/>
        <v>0</v>
      </c>
      <c r="I422" t="s">
        <v>283</v>
      </c>
      <c r="J422" t="s">
        <v>273</v>
      </c>
      <c r="K422" t="b">
        <f t="shared" si="39"/>
        <v>0</v>
      </c>
      <c r="L422" t="s">
        <v>283</v>
      </c>
      <c r="M422" t="s">
        <v>272</v>
      </c>
      <c r="N422" t="b">
        <f t="shared" si="40"/>
        <v>0</v>
      </c>
      <c r="O422" t="s">
        <v>291</v>
      </c>
      <c r="Q422" t="b">
        <f>EXACT(P443,R422)</f>
        <v>1</v>
      </c>
    </row>
    <row r="423" spans="1:17" x14ac:dyDescent="0.3">
      <c r="A423" t="s">
        <v>272</v>
      </c>
      <c r="B423" t="b">
        <f t="shared" si="36"/>
        <v>1</v>
      </c>
      <c r="C423" t="s">
        <v>272</v>
      </c>
      <c r="D423" t="s">
        <v>273</v>
      </c>
      <c r="E423" t="b">
        <f t="shared" si="37"/>
        <v>1</v>
      </c>
      <c r="F423" t="s">
        <v>273</v>
      </c>
      <c r="G423" t="s">
        <v>274</v>
      </c>
      <c r="H423" t="b">
        <f t="shared" si="38"/>
        <v>0</v>
      </c>
      <c r="I423" t="s">
        <v>284</v>
      </c>
      <c r="J423" t="s">
        <v>274</v>
      </c>
      <c r="K423" t="b">
        <f t="shared" si="39"/>
        <v>0</v>
      </c>
      <c r="L423" t="s">
        <v>284</v>
      </c>
      <c r="M423" t="s">
        <v>273</v>
      </c>
      <c r="N423" t="b">
        <f t="shared" si="40"/>
        <v>0</v>
      </c>
      <c r="O423" t="s">
        <v>18</v>
      </c>
      <c r="Q423" t="b">
        <f>EXACT(P444,R423)</f>
        <v>1</v>
      </c>
    </row>
    <row r="424" spans="1:17" x14ac:dyDescent="0.3">
      <c r="A424" t="s">
        <v>273</v>
      </c>
      <c r="B424" t="b">
        <f t="shared" si="36"/>
        <v>1</v>
      </c>
      <c r="C424" t="s">
        <v>273</v>
      </c>
      <c r="D424" t="s">
        <v>274</v>
      </c>
      <c r="E424" t="b">
        <f t="shared" si="37"/>
        <v>1</v>
      </c>
      <c r="F424" t="s">
        <v>274</v>
      </c>
      <c r="G424" t="s">
        <v>275</v>
      </c>
      <c r="H424" t="b">
        <f t="shared" si="38"/>
        <v>0</v>
      </c>
      <c r="I424" t="s">
        <v>18</v>
      </c>
      <c r="J424" t="s">
        <v>275</v>
      </c>
      <c r="K424" t="b">
        <f t="shared" si="39"/>
        <v>0</v>
      </c>
      <c r="L424" t="s">
        <v>18</v>
      </c>
      <c r="M424" t="s">
        <v>274</v>
      </c>
      <c r="N424" t="b">
        <f t="shared" si="40"/>
        <v>0</v>
      </c>
      <c r="O424" t="s">
        <v>605</v>
      </c>
      <c r="Q424" t="b">
        <f>EXACT(P445,R424)</f>
        <v>1</v>
      </c>
    </row>
    <row r="425" spans="1:17" x14ac:dyDescent="0.3">
      <c r="A425" t="s">
        <v>274</v>
      </c>
      <c r="B425" t="b">
        <f t="shared" si="36"/>
        <v>1</v>
      </c>
      <c r="C425" t="s">
        <v>274</v>
      </c>
      <c r="D425" t="s">
        <v>275</v>
      </c>
      <c r="E425" t="b">
        <f t="shared" si="37"/>
        <v>1</v>
      </c>
      <c r="F425" t="s">
        <v>275</v>
      </c>
      <c r="G425" t="s">
        <v>276</v>
      </c>
      <c r="H425" t="b">
        <f t="shared" si="38"/>
        <v>0</v>
      </c>
      <c r="I425" t="s">
        <v>285</v>
      </c>
      <c r="J425" t="s">
        <v>276</v>
      </c>
      <c r="K425" t="b">
        <f t="shared" si="39"/>
        <v>0</v>
      </c>
      <c r="L425" t="s">
        <v>285</v>
      </c>
      <c r="M425" t="s">
        <v>275</v>
      </c>
      <c r="N425" t="b">
        <f t="shared" si="40"/>
        <v>0</v>
      </c>
      <c r="O425" t="s">
        <v>293</v>
      </c>
      <c r="Q425" t="b">
        <f>EXACT(P446,R425)</f>
        <v>1</v>
      </c>
    </row>
    <row r="426" spans="1:17" x14ac:dyDescent="0.3">
      <c r="A426" t="s">
        <v>275</v>
      </c>
      <c r="B426" t="b">
        <f t="shared" si="36"/>
        <v>1</v>
      </c>
      <c r="C426" t="s">
        <v>275</v>
      </c>
      <c r="D426" t="s">
        <v>276</v>
      </c>
      <c r="E426" t="b">
        <f t="shared" si="37"/>
        <v>1</v>
      </c>
      <c r="F426" t="s">
        <v>276</v>
      </c>
      <c r="G426" t="s">
        <v>277</v>
      </c>
      <c r="H426" t="b">
        <f t="shared" si="38"/>
        <v>0</v>
      </c>
      <c r="I426" t="s">
        <v>286</v>
      </c>
      <c r="J426" t="s">
        <v>277</v>
      </c>
      <c r="K426" t="b">
        <f t="shared" si="39"/>
        <v>0</v>
      </c>
      <c r="L426" t="s">
        <v>286</v>
      </c>
      <c r="M426" s="3" t="s">
        <v>276</v>
      </c>
      <c r="N426" t="b">
        <f t="shared" si="40"/>
        <v>0</v>
      </c>
      <c r="O426" t="s">
        <v>294</v>
      </c>
      <c r="Q426" t="b">
        <f>EXACT(P447,R426)</f>
        <v>1</v>
      </c>
    </row>
    <row r="427" spans="1:17" x14ac:dyDescent="0.3">
      <c r="A427" t="s">
        <v>510</v>
      </c>
      <c r="B427" t="b">
        <f t="shared" si="36"/>
        <v>1</v>
      </c>
      <c r="C427" t="s">
        <v>510</v>
      </c>
      <c r="D427" t="s">
        <v>277</v>
      </c>
      <c r="E427" t="b">
        <f t="shared" si="37"/>
        <v>1</v>
      </c>
      <c r="F427" t="s">
        <v>277</v>
      </c>
      <c r="G427" t="s">
        <v>278</v>
      </c>
      <c r="H427" t="b">
        <f t="shared" si="38"/>
        <v>0</v>
      </c>
      <c r="I427" t="s">
        <v>284</v>
      </c>
      <c r="J427" t="s">
        <v>278</v>
      </c>
      <c r="K427" t="b">
        <f t="shared" si="39"/>
        <v>0</v>
      </c>
      <c r="L427" t="s">
        <v>284</v>
      </c>
      <c r="M427" s="3" t="s">
        <v>277</v>
      </c>
      <c r="N427" t="b">
        <f t="shared" si="40"/>
        <v>0</v>
      </c>
      <c r="O427" t="s">
        <v>295</v>
      </c>
      <c r="Q427" t="b">
        <f>EXACT(P448,R427)</f>
        <v>1</v>
      </c>
    </row>
    <row r="428" spans="1:17" x14ac:dyDescent="0.3">
      <c r="A428" t="s">
        <v>277</v>
      </c>
      <c r="B428" t="b">
        <f t="shared" si="36"/>
        <v>1</v>
      </c>
      <c r="C428" t="s">
        <v>277</v>
      </c>
      <c r="D428" t="s">
        <v>278</v>
      </c>
      <c r="E428" t="b">
        <f t="shared" si="37"/>
        <v>1</v>
      </c>
      <c r="F428" t="s">
        <v>278</v>
      </c>
      <c r="G428" t="s">
        <v>279</v>
      </c>
      <c r="H428" t="b">
        <f t="shared" si="38"/>
        <v>0</v>
      </c>
      <c r="I428" t="s">
        <v>18</v>
      </c>
      <c r="J428" t="s">
        <v>279</v>
      </c>
      <c r="K428" t="b">
        <f t="shared" si="39"/>
        <v>0</v>
      </c>
      <c r="L428" t="s">
        <v>18</v>
      </c>
      <c r="M428" t="s">
        <v>278</v>
      </c>
      <c r="N428" t="b">
        <f t="shared" si="40"/>
        <v>0</v>
      </c>
      <c r="O428" t="s">
        <v>296</v>
      </c>
      <c r="Q428" t="b">
        <f>EXACT(P449,R428)</f>
        <v>1</v>
      </c>
    </row>
    <row r="429" spans="1:17" x14ac:dyDescent="0.3">
      <c r="A429" t="s">
        <v>278</v>
      </c>
      <c r="B429" t="b">
        <f t="shared" si="36"/>
        <v>1</v>
      </c>
      <c r="C429" t="s">
        <v>278</v>
      </c>
      <c r="D429" t="s">
        <v>279</v>
      </c>
      <c r="E429" t="b">
        <f t="shared" si="37"/>
        <v>1</v>
      </c>
      <c r="F429" t="s">
        <v>279</v>
      </c>
      <c r="G429" t="s">
        <v>6</v>
      </c>
      <c r="H429" t="b">
        <f t="shared" si="38"/>
        <v>0</v>
      </c>
      <c r="I429" t="s">
        <v>287</v>
      </c>
      <c r="J429" t="s">
        <v>6</v>
      </c>
      <c r="K429" t="b">
        <f t="shared" si="39"/>
        <v>0</v>
      </c>
      <c r="L429" t="s">
        <v>287</v>
      </c>
      <c r="M429" t="s">
        <v>279</v>
      </c>
      <c r="N429" t="b">
        <f t="shared" si="40"/>
        <v>0</v>
      </c>
      <c r="O429" t="s">
        <v>297</v>
      </c>
      <c r="Q429" t="b">
        <f>EXACT(P450,R429)</f>
        <v>1</v>
      </c>
    </row>
    <row r="430" spans="1:17" x14ac:dyDescent="0.3">
      <c r="A430" t="s">
        <v>279</v>
      </c>
      <c r="B430" t="b">
        <f t="shared" si="36"/>
        <v>1</v>
      </c>
      <c r="C430" t="s">
        <v>279</v>
      </c>
      <c r="D430" t="s">
        <v>6</v>
      </c>
      <c r="E430" t="b">
        <f t="shared" si="37"/>
        <v>1</v>
      </c>
      <c r="F430" t="s">
        <v>6</v>
      </c>
      <c r="G430" t="s">
        <v>280</v>
      </c>
      <c r="H430" t="b">
        <f t="shared" si="38"/>
        <v>0</v>
      </c>
      <c r="I430" t="s">
        <v>288</v>
      </c>
      <c r="J430" t="s">
        <v>280</v>
      </c>
      <c r="K430" t="b">
        <f t="shared" si="39"/>
        <v>0</v>
      </c>
      <c r="L430" t="s">
        <v>288</v>
      </c>
      <c r="M430" t="s">
        <v>6</v>
      </c>
      <c r="N430" t="b">
        <f t="shared" si="40"/>
        <v>0</v>
      </c>
      <c r="O430" t="s">
        <v>298</v>
      </c>
      <c r="Q430" t="b">
        <f>EXACT(P451,R430)</f>
        <v>1</v>
      </c>
    </row>
    <row r="431" spans="1:17" x14ac:dyDescent="0.3">
      <c r="A431" t="s">
        <v>6</v>
      </c>
      <c r="B431" t="b">
        <f t="shared" si="36"/>
        <v>1</v>
      </c>
      <c r="C431" t="s">
        <v>6</v>
      </c>
      <c r="D431" t="s">
        <v>280</v>
      </c>
      <c r="E431" t="b">
        <f t="shared" si="37"/>
        <v>1</v>
      </c>
      <c r="F431" t="s">
        <v>280</v>
      </c>
      <c r="G431" t="s">
        <v>281</v>
      </c>
      <c r="H431" t="b">
        <f t="shared" si="38"/>
        <v>0</v>
      </c>
      <c r="I431" t="s">
        <v>546</v>
      </c>
      <c r="J431" t="s">
        <v>281</v>
      </c>
      <c r="K431" t="b">
        <f t="shared" si="39"/>
        <v>0</v>
      </c>
      <c r="L431" t="s">
        <v>577</v>
      </c>
      <c r="M431" t="s">
        <v>280</v>
      </c>
      <c r="N431" t="b">
        <f t="shared" si="40"/>
        <v>0</v>
      </c>
      <c r="O431" t="s">
        <v>18</v>
      </c>
      <c r="Q431" t="b">
        <f>EXACT(P452,R431)</f>
        <v>1</v>
      </c>
    </row>
    <row r="432" spans="1:17" x14ac:dyDescent="0.3">
      <c r="A432" t="s">
        <v>280</v>
      </c>
      <c r="B432" t="b">
        <f t="shared" si="36"/>
        <v>1</v>
      </c>
      <c r="C432" t="s">
        <v>280</v>
      </c>
      <c r="D432" t="s">
        <v>281</v>
      </c>
      <c r="E432" t="b">
        <f t="shared" si="37"/>
        <v>1</v>
      </c>
      <c r="F432" t="s">
        <v>281</v>
      </c>
      <c r="G432" t="s">
        <v>282</v>
      </c>
      <c r="H432" t="b">
        <f t="shared" si="38"/>
        <v>0</v>
      </c>
      <c r="I432" t="s">
        <v>290</v>
      </c>
      <c r="J432" t="s">
        <v>282</v>
      </c>
      <c r="K432" t="b">
        <f t="shared" si="39"/>
        <v>0</v>
      </c>
      <c r="L432" t="s">
        <v>290</v>
      </c>
      <c r="M432" t="s">
        <v>281</v>
      </c>
      <c r="N432" t="b">
        <f t="shared" si="40"/>
        <v>0</v>
      </c>
      <c r="O432" t="s">
        <v>19</v>
      </c>
      <c r="Q432" t="b">
        <f>EXACT(P453,R432)</f>
        <v>1</v>
      </c>
    </row>
    <row r="433" spans="1:17" x14ac:dyDescent="0.3">
      <c r="A433" t="s">
        <v>281</v>
      </c>
      <c r="B433" t="b">
        <f t="shared" si="36"/>
        <v>1</v>
      </c>
      <c r="C433" t="s">
        <v>281</v>
      </c>
      <c r="D433" t="s">
        <v>282</v>
      </c>
      <c r="E433" t="b">
        <f t="shared" si="37"/>
        <v>1</v>
      </c>
      <c r="F433" t="s">
        <v>282</v>
      </c>
      <c r="G433" t="s">
        <v>283</v>
      </c>
      <c r="H433" t="b">
        <f t="shared" si="38"/>
        <v>0</v>
      </c>
      <c r="I433" t="s">
        <v>291</v>
      </c>
      <c r="J433" t="s">
        <v>283</v>
      </c>
      <c r="K433" t="b">
        <f t="shared" si="39"/>
        <v>0</v>
      </c>
      <c r="L433" t="s">
        <v>291</v>
      </c>
      <c r="M433" t="s">
        <v>282</v>
      </c>
      <c r="N433" t="b">
        <f t="shared" si="40"/>
        <v>0</v>
      </c>
      <c r="O433" t="s">
        <v>299</v>
      </c>
      <c r="Q433" t="b">
        <f>EXACT(P454,R433)</f>
        <v>1</v>
      </c>
    </row>
    <row r="434" spans="1:17" x14ac:dyDescent="0.3">
      <c r="A434" t="s">
        <v>282</v>
      </c>
      <c r="B434" t="b">
        <f t="shared" si="36"/>
        <v>1</v>
      </c>
      <c r="C434" t="s">
        <v>282</v>
      </c>
      <c r="D434" t="s">
        <v>283</v>
      </c>
      <c r="E434" t="b">
        <f t="shared" si="37"/>
        <v>1</v>
      </c>
      <c r="F434" t="s">
        <v>283</v>
      </c>
      <c r="G434" t="s">
        <v>284</v>
      </c>
      <c r="H434" t="b">
        <f t="shared" si="38"/>
        <v>0</v>
      </c>
      <c r="I434" t="s">
        <v>18</v>
      </c>
      <c r="J434" t="s">
        <v>284</v>
      </c>
      <c r="K434" t="b">
        <f t="shared" si="39"/>
        <v>0</v>
      </c>
      <c r="L434" t="s">
        <v>18</v>
      </c>
      <c r="M434" t="s">
        <v>283</v>
      </c>
      <c r="N434" t="b">
        <f t="shared" si="40"/>
        <v>0</v>
      </c>
      <c r="O434" t="s">
        <v>300</v>
      </c>
      <c r="Q434" t="b">
        <f>EXACT(P455,R434)</f>
        <v>1</v>
      </c>
    </row>
    <row r="435" spans="1:17" x14ac:dyDescent="0.3">
      <c r="A435" t="s">
        <v>283</v>
      </c>
      <c r="B435" t="b">
        <f t="shared" si="36"/>
        <v>1</v>
      </c>
      <c r="C435" t="s">
        <v>283</v>
      </c>
      <c r="D435" t="s">
        <v>284</v>
      </c>
      <c r="E435" t="b">
        <f t="shared" si="37"/>
        <v>1</v>
      </c>
      <c r="F435" t="s">
        <v>284</v>
      </c>
      <c r="G435" t="s">
        <v>18</v>
      </c>
      <c r="H435" t="b">
        <f t="shared" si="38"/>
        <v>0</v>
      </c>
      <c r="I435" t="s">
        <v>547</v>
      </c>
      <c r="J435" t="s">
        <v>18</v>
      </c>
      <c r="K435" t="b">
        <f t="shared" si="39"/>
        <v>0</v>
      </c>
      <c r="L435" t="s">
        <v>578</v>
      </c>
      <c r="M435" t="s">
        <v>284</v>
      </c>
      <c r="N435" t="b">
        <f t="shared" si="40"/>
        <v>0</v>
      </c>
      <c r="O435" t="s">
        <v>606</v>
      </c>
      <c r="Q435" t="b">
        <f>EXACT(P456,R435)</f>
        <v>1</v>
      </c>
    </row>
    <row r="436" spans="1:17" x14ac:dyDescent="0.3">
      <c r="A436" t="s">
        <v>284</v>
      </c>
      <c r="B436" t="b">
        <f t="shared" si="36"/>
        <v>1</v>
      </c>
      <c r="C436" t="s">
        <v>284</v>
      </c>
      <c r="D436" t="s">
        <v>18</v>
      </c>
      <c r="E436" t="b">
        <f t="shared" si="37"/>
        <v>1</v>
      </c>
      <c r="F436" t="s">
        <v>18</v>
      </c>
      <c r="G436" t="s">
        <v>285</v>
      </c>
      <c r="H436" t="b">
        <f t="shared" si="38"/>
        <v>0</v>
      </c>
      <c r="I436" t="s">
        <v>293</v>
      </c>
      <c r="J436" t="s">
        <v>285</v>
      </c>
      <c r="K436" t="b">
        <f t="shared" si="39"/>
        <v>0</v>
      </c>
      <c r="L436" t="s">
        <v>293</v>
      </c>
      <c r="M436" t="s">
        <v>18</v>
      </c>
      <c r="N436" t="b">
        <f t="shared" si="40"/>
        <v>0</v>
      </c>
      <c r="O436" t="s">
        <v>607</v>
      </c>
      <c r="Q436" t="b">
        <f>EXACT(P457,R436)</f>
        <v>1</v>
      </c>
    </row>
    <row r="437" spans="1:17" x14ac:dyDescent="0.3">
      <c r="A437" t="s">
        <v>18</v>
      </c>
      <c r="B437" t="b">
        <f t="shared" si="36"/>
        <v>1</v>
      </c>
      <c r="C437" t="s">
        <v>18</v>
      </c>
      <c r="D437" t="s">
        <v>285</v>
      </c>
      <c r="E437" t="b">
        <f t="shared" si="37"/>
        <v>1</v>
      </c>
      <c r="F437" t="s">
        <v>285</v>
      </c>
      <c r="G437" t="s">
        <v>286</v>
      </c>
      <c r="H437" t="b">
        <f t="shared" si="38"/>
        <v>0</v>
      </c>
      <c r="I437" t="s">
        <v>294</v>
      </c>
      <c r="J437" t="s">
        <v>286</v>
      </c>
      <c r="K437" t="b">
        <f t="shared" si="39"/>
        <v>0</v>
      </c>
      <c r="L437" t="s">
        <v>294</v>
      </c>
      <c r="M437" t="s">
        <v>285</v>
      </c>
      <c r="N437" t="b">
        <f t="shared" si="40"/>
        <v>0</v>
      </c>
      <c r="O437" t="s">
        <v>310</v>
      </c>
      <c r="Q437" t="b">
        <f>EXACT(P458,R437)</f>
        <v>1</v>
      </c>
    </row>
    <row r="438" spans="1:17" x14ac:dyDescent="0.3">
      <c r="A438" t="s">
        <v>285</v>
      </c>
      <c r="B438" t="b">
        <f t="shared" si="36"/>
        <v>1</v>
      </c>
      <c r="C438" t="s">
        <v>285</v>
      </c>
      <c r="D438" t="s">
        <v>286</v>
      </c>
      <c r="E438" t="b">
        <f t="shared" si="37"/>
        <v>1</v>
      </c>
      <c r="F438" t="s">
        <v>286</v>
      </c>
      <c r="G438" t="s">
        <v>284</v>
      </c>
      <c r="H438" t="b">
        <f t="shared" si="38"/>
        <v>0</v>
      </c>
      <c r="I438" t="s">
        <v>295</v>
      </c>
      <c r="J438" t="s">
        <v>284</v>
      </c>
      <c r="K438" t="b">
        <f t="shared" si="39"/>
        <v>0</v>
      </c>
      <c r="L438" t="s">
        <v>295</v>
      </c>
      <c r="M438" t="s">
        <v>286</v>
      </c>
      <c r="N438" t="b">
        <f t="shared" si="40"/>
        <v>0</v>
      </c>
      <c r="O438" t="s">
        <v>311</v>
      </c>
      <c r="Q438" t="b">
        <f>EXACT(P459,R438)</f>
        <v>1</v>
      </c>
    </row>
    <row r="439" spans="1:17" x14ac:dyDescent="0.3">
      <c r="A439" t="s">
        <v>286</v>
      </c>
      <c r="B439" t="b">
        <f t="shared" si="36"/>
        <v>1</v>
      </c>
      <c r="C439" t="s">
        <v>286</v>
      </c>
      <c r="D439" t="s">
        <v>284</v>
      </c>
      <c r="E439" t="b">
        <f t="shared" si="37"/>
        <v>1</v>
      </c>
      <c r="F439" t="s">
        <v>284</v>
      </c>
      <c r="G439" t="s">
        <v>18</v>
      </c>
      <c r="H439" t="b">
        <f t="shared" si="38"/>
        <v>0</v>
      </c>
      <c r="I439" t="s">
        <v>296</v>
      </c>
      <c r="J439" t="s">
        <v>18</v>
      </c>
      <c r="K439" t="b">
        <f t="shared" si="39"/>
        <v>0</v>
      </c>
      <c r="L439" t="s">
        <v>296</v>
      </c>
      <c r="M439" t="s">
        <v>284</v>
      </c>
      <c r="N439" t="b">
        <f t="shared" si="40"/>
        <v>0</v>
      </c>
      <c r="O439" t="s">
        <v>302</v>
      </c>
      <c r="Q439" t="b">
        <f>EXACT(P460,R439)</f>
        <v>1</v>
      </c>
    </row>
    <row r="440" spans="1:17" x14ac:dyDescent="0.3">
      <c r="A440" t="s">
        <v>284</v>
      </c>
      <c r="B440" t="b">
        <f t="shared" si="36"/>
        <v>1</v>
      </c>
      <c r="C440" t="s">
        <v>284</v>
      </c>
      <c r="D440" t="s">
        <v>18</v>
      </c>
      <c r="E440" t="b">
        <f t="shared" si="37"/>
        <v>1</v>
      </c>
      <c r="F440" t="s">
        <v>18</v>
      </c>
      <c r="G440" t="s">
        <v>287</v>
      </c>
      <c r="H440" t="b">
        <f t="shared" si="38"/>
        <v>0</v>
      </c>
      <c r="I440" t="s">
        <v>297</v>
      </c>
      <c r="J440" t="s">
        <v>287</v>
      </c>
      <c r="K440" t="b">
        <f t="shared" si="39"/>
        <v>0</v>
      </c>
      <c r="L440" t="s">
        <v>297</v>
      </c>
      <c r="M440" t="s">
        <v>18</v>
      </c>
      <c r="N440" t="b">
        <f t="shared" si="40"/>
        <v>0</v>
      </c>
      <c r="O440" t="s">
        <v>303</v>
      </c>
      <c r="Q440" t="b">
        <f>EXACT(P461,R440)</f>
        <v>1</v>
      </c>
    </row>
    <row r="441" spans="1:17" x14ac:dyDescent="0.3">
      <c r="A441" t="s">
        <v>18</v>
      </c>
      <c r="B441" t="b">
        <f t="shared" si="36"/>
        <v>1</v>
      </c>
      <c r="C441" t="s">
        <v>18</v>
      </c>
      <c r="D441" t="s">
        <v>287</v>
      </c>
      <c r="E441" t="b">
        <f t="shared" si="37"/>
        <v>1</v>
      </c>
      <c r="F441" t="s">
        <v>287</v>
      </c>
      <c r="G441" t="s">
        <v>288</v>
      </c>
      <c r="H441" t="b">
        <f t="shared" si="38"/>
        <v>0</v>
      </c>
      <c r="I441" t="s">
        <v>298</v>
      </c>
      <c r="J441" t="s">
        <v>288</v>
      </c>
      <c r="K441" t="b">
        <f t="shared" si="39"/>
        <v>0</v>
      </c>
      <c r="L441" t="s">
        <v>298</v>
      </c>
      <c r="M441" t="s">
        <v>287</v>
      </c>
      <c r="N441" t="b">
        <f t="shared" si="40"/>
        <v>0</v>
      </c>
      <c r="O441" t="s">
        <v>304</v>
      </c>
      <c r="Q441" t="b">
        <f>EXACT(P462,R441)</f>
        <v>1</v>
      </c>
    </row>
    <row r="442" spans="1:17" x14ac:dyDescent="0.3">
      <c r="A442" t="s">
        <v>287</v>
      </c>
      <c r="B442" t="b">
        <f t="shared" si="36"/>
        <v>1</v>
      </c>
      <c r="C442" t="s">
        <v>287</v>
      </c>
      <c r="D442" t="s">
        <v>288</v>
      </c>
      <c r="E442" t="b">
        <f t="shared" si="37"/>
        <v>1</v>
      </c>
      <c r="F442" t="s">
        <v>288</v>
      </c>
      <c r="G442" t="s">
        <v>546</v>
      </c>
      <c r="H442" t="b">
        <f t="shared" si="38"/>
        <v>0</v>
      </c>
      <c r="I442" t="s">
        <v>18</v>
      </c>
      <c r="J442" t="s">
        <v>577</v>
      </c>
      <c r="K442" t="b">
        <f t="shared" si="39"/>
        <v>0</v>
      </c>
      <c r="L442" t="s">
        <v>18</v>
      </c>
      <c r="M442" t="s">
        <v>288</v>
      </c>
      <c r="N442" t="b">
        <f t="shared" si="40"/>
        <v>0</v>
      </c>
      <c r="O442" t="s">
        <v>43</v>
      </c>
      <c r="Q442" t="b">
        <f>EXACT(P463,R442)</f>
        <v>1</v>
      </c>
    </row>
    <row r="443" spans="1:17" x14ac:dyDescent="0.3">
      <c r="A443" t="s">
        <v>288</v>
      </c>
      <c r="B443" t="b">
        <f t="shared" si="36"/>
        <v>1</v>
      </c>
      <c r="C443" t="s">
        <v>288</v>
      </c>
      <c r="D443" t="s">
        <v>289</v>
      </c>
      <c r="E443" t="b">
        <f t="shared" si="37"/>
        <v>1</v>
      </c>
      <c r="F443" t="s">
        <v>289</v>
      </c>
      <c r="G443" t="s">
        <v>290</v>
      </c>
      <c r="H443" t="b">
        <f t="shared" si="38"/>
        <v>0</v>
      </c>
      <c r="I443" t="s">
        <v>19</v>
      </c>
      <c r="J443" t="s">
        <v>290</v>
      </c>
      <c r="K443" t="b">
        <f t="shared" si="39"/>
        <v>0</v>
      </c>
      <c r="L443" t="s">
        <v>19</v>
      </c>
      <c r="M443" t="s">
        <v>546</v>
      </c>
      <c r="N443" t="b">
        <f t="shared" si="40"/>
        <v>0</v>
      </c>
      <c r="O443" t="s">
        <v>18</v>
      </c>
      <c r="Q443" t="b">
        <f>EXACT(P464,R443)</f>
        <v>1</v>
      </c>
    </row>
    <row r="444" spans="1:17" x14ac:dyDescent="0.3">
      <c r="A444" t="s">
        <v>289</v>
      </c>
      <c r="B444" t="b">
        <f t="shared" si="36"/>
        <v>1</v>
      </c>
      <c r="C444" t="s">
        <v>289</v>
      </c>
      <c r="D444" t="s">
        <v>290</v>
      </c>
      <c r="E444" t="b">
        <f t="shared" si="37"/>
        <v>1</v>
      </c>
      <c r="F444" t="s">
        <v>290</v>
      </c>
      <c r="G444" t="s">
        <v>291</v>
      </c>
      <c r="H444" t="b">
        <f t="shared" si="38"/>
        <v>0</v>
      </c>
      <c r="I444" t="s">
        <v>299</v>
      </c>
      <c r="J444" t="s">
        <v>291</v>
      </c>
      <c r="K444" t="b">
        <f t="shared" si="39"/>
        <v>0</v>
      </c>
      <c r="L444" t="s">
        <v>299</v>
      </c>
      <c r="M444" t="s">
        <v>290</v>
      </c>
      <c r="N444" t="b">
        <f t="shared" si="40"/>
        <v>0</v>
      </c>
      <c r="O444" t="s">
        <v>305</v>
      </c>
      <c r="Q444" t="b">
        <f>EXACT(P465,R444)</f>
        <v>1</v>
      </c>
    </row>
    <row r="445" spans="1:17" x14ac:dyDescent="0.3">
      <c r="A445" t="s">
        <v>290</v>
      </c>
      <c r="B445" t="b">
        <f t="shared" si="36"/>
        <v>1</v>
      </c>
      <c r="C445" t="s">
        <v>290</v>
      </c>
      <c r="D445" t="s">
        <v>291</v>
      </c>
      <c r="E445" t="b">
        <f t="shared" si="37"/>
        <v>1</v>
      </c>
      <c r="F445" t="s">
        <v>291</v>
      </c>
      <c r="G445" t="s">
        <v>18</v>
      </c>
      <c r="H445" t="b">
        <f t="shared" si="38"/>
        <v>0</v>
      </c>
      <c r="I445" t="s">
        <v>300</v>
      </c>
      <c r="J445" t="s">
        <v>18</v>
      </c>
      <c r="K445" t="b">
        <f t="shared" si="39"/>
        <v>0</v>
      </c>
      <c r="L445" t="s">
        <v>300</v>
      </c>
      <c r="M445" t="s">
        <v>291</v>
      </c>
      <c r="N445" t="b">
        <f t="shared" si="40"/>
        <v>0</v>
      </c>
      <c r="O445" t="s">
        <v>299</v>
      </c>
      <c r="Q445" t="b">
        <f>EXACT(P466,R445)</f>
        <v>1</v>
      </c>
    </row>
    <row r="446" spans="1:17" x14ac:dyDescent="0.3">
      <c r="A446" t="s">
        <v>291</v>
      </c>
      <c r="B446" t="b">
        <f t="shared" si="36"/>
        <v>1</v>
      </c>
      <c r="C446" t="s">
        <v>291</v>
      </c>
      <c r="D446" t="s">
        <v>18</v>
      </c>
      <c r="E446" t="b">
        <f t="shared" si="37"/>
        <v>1</v>
      </c>
      <c r="F446" t="s">
        <v>18</v>
      </c>
      <c r="G446" t="s">
        <v>547</v>
      </c>
      <c r="H446" t="b">
        <f t="shared" si="38"/>
        <v>0</v>
      </c>
      <c r="I446" t="s">
        <v>548</v>
      </c>
      <c r="J446" t="s">
        <v>578</v>
      </c>
      <c r="K446" t="b">
        <f t="shared" si="39"/>
        <v>0</v>
      </c>
      <c r="L446" t="s">
        <v>579</v>
      </c>
      <c r="M446" t="s">
        <v>18</v>
      </c>
      <c r="N446" t="b">
        <f t="shared" si="40"/>
        <v>0</v>
      </c>
      <c r="O446" t="s">
        <v>300</v>
      </c>
      <c r="Q446" t="b">
        <f>EXACT(P467,R446)</f>
        <v>1</v>
      </c>
    </row>
    <row r="447" spans="1:17" x14ac:dyDescent="0.3">
      <c r="A447" t="s">
        <v>18</v>
      </c>
      <c r="B447" t="b">
        <f t="shared" si="36"/>
        <v>1</v>
      </c>
      <c r="C447" t="s">
        <v>18</v>
      </c>
      <c r="D447" t="s">
        <v>292</v>
      </c>
      <c r="E447" t="b">
        <f t="shared" si="37"/>
        <v>1</v>
      </c>
      <c r="F447" t="s">
        <v>292</v>
      </c>
      <c r="G447" t="s">
        <v>293</v>
      </c>
      <c r="H447" t="b">
        <f t="shared" si="38"/>
        <v>0</v>
      </c>
      <c r="I447" t="s">
        <v>310</v>
      </c>
      <c r="J447" t="s">
        <v>293</v>
      </c>
      <c r="K447" t="b">
        <f t="shared" si="39"/>
        <v>0</v>
      </c>
      <c r="L447" t="s">
        <v>310</v>
      </c>
      <c r="M447" t="s">
        <v>605</v>
      </c>
      <c r="N447" t="b">
        <f t="shared" si="40"/>
        <v>0</v>
      </c>
      <c r="O447" t="s">
        <v>302</v>
      </c>
      <c r="Q447" t="b">
        <f>EXACT(P468,R447)</f>
        <v>1</v>
      </c>
    </row>
    <row r="448" spans="1:17" x14ac:dyDescent="0.3">
      <c r="A448" t="s">
        <v>511</v>
      </c>
      <c r="B448" t="b">
        <f t="shared" si="36"/>
        <v>1</v>
      </c>
      <c r="C448" t="s">
        <v>511</v>
      </c>
      <c r="D448" t="s">
        <v>293</v>
      </c>
      <c r="E448" t="b">
        <f t="shared" si="37"/>
        <v>1</v>
      </c>
      <c r="F448" t="s">
        <v>293</v>
      </c>
      <c r="G448" t="s">
        <v>294</v>
      </c>
      <c r="H448" t="b">
        <f t="shared" si="38"/>
        <v>0</v>
      </c>
      <c r="I448" t="s">
        <v>311</v>
      </c>
      <c r="J448" t="s">
        <v>294</v>
      </c>
      <c r="K448" t="b">
        <f t="shared" si="39"/>
        <v>0</v>
      </c>
      <c r="L448" t="s">
        <v>311</v>
      </c>
      <c r="M448" t="s">
        <v>293</v>
      </c>
      <c r="N448" t="b">
        <f t="shared" si="40"/>
        <v>0</v>
      </c>
      <c r="O448" t="s">
        <v>306</v>
      </c>
      <c r="Q448" t="b">
        <f>EXACT(P469,R448)</f>
        <v>1</v>
      </c>
    </row>
    <row r="449" spans="1:17" x14ac:dyDescent="0.3">
      <c r="A449" t="s">
        <v>293</v>
      </c>
      <c r="B449" t="b">
        <f t="shared" si="36"/>
        <v>1</v>
      </c>
      <c r="C449" t="s">
        <v>293</v>
      </c>
      <c r="D449" t="s">
        <v>294</v>
      </c>
      <c r="E449" t="b">
        <f t="shared" si="37"/>
        <v>1</v>
      </c>
      <c r="F449" t="s">
        <v>294</v>
      </c>
      <c r="G449" t="s">
        <v>295</v>
      </c>
      <c r="H449" t="b">
        <f t="shared" si="38"/>
        <v>0</v>
      </c>
      <c r="I449" t="s">
        <v>302</v>
      </c>
      <c r="J449" t="s">
        <v>295</v>
      </c>
      <c r="K449" t="b">
        <f t="shared" si="39"/>
        <v>0</v>
      </c>
      <c r="L449" t="s">
        <v>302</v>
      </c>
      <c r="M449" t="s">
        <v>294</v>
      </c>
      <c r="N449" t="b">
        <f t="shared" si="40"/>
        <v>0</v>
      </c>
      <c r="O449" t="s">
        <v>307</v>
      </c>
      <c r="Q449" t="b">
        <f>EXACT(P470,R449)</f>
        <v>1</v>
      </c>
    </row>
    <row r="450" spans="1:17" x14ac:dyDescent="0.3">
      <c r="A450" t="s">
        <v>294</v>
      </c>
      <c r="B450" t="b">
        <f t="shared" si="36"/>
        <v>1</v>
      </c>
      <c r="C450" t="s">
        <v>294</v>
      </c>
      <c r="D450" t="s">
        <v>295</v>
      </c>
      <c r="E450" t="b">
        <f t="shared" si="37"/>
        <v>1</v>
      </c>
      <c r="F450" t="s">
        <v>295</v>
      </c>
      <c r="G450" t="s">
        <v>296</v>
      </c>
      <c r="H450" t="b">
        <f t="shared" si="38"/>
        <v>0</v>
      </c>
      <c r="I450" t="s">
        <v>303</v>
      </c>
      <c r="J450" t="s">
        <v>296</v>
      </c>
      <c r="K450" t="b">
        <f t="shared" si="39"/>
        <v>0</v>
      </c>
      <c r="L450" t="s">
        <v>303</v>
      </c>
      <c r="M450" t="s">
        <v>295</v>
      </c>
      <c r="N450" t="b">
        <f t="shared" si="40"/>
        <v>0</v>
      </c>
      <c r="O450" t="s">
        <v>43</v>
      </c>
      <c r="Q450" t="b">
        <f>EXACT(P471,R450)</f>
        <v>1</v>
      </c>
    </row>
    <row r="451" spans="1:17" x14ac:dyDescent="0.3">
      <c r="A451" t="s">
        <v>295</v>
      </c>
      <c r="B451" t="b">
        <f t="shared" ref="B451:B514" si="42">EXACT(A451,C451)</f>
        <v>1</v>
      </c>
      <c r="C451" t="s">
        <v>295</v>
      </c>
      <c r="D451" t="s">
        <v>296</v>
      </c>
      <c r="E451" t="b">
        <f t="shared" ref="E451:E514" si="43">EXACT(D451,F451)</f>
        <v>1</v>
      </c>
      <c r="F451" t="s">
        <v>296</v>
      </c>
      <c r="G451" t="s">
        <v>297</v>
      </c>
      <c r="H451" t="b">
        <f t="shared" ref="H451:H514" si="44">EXACT(G451,I451)</f>
        <v>0</v>
      </c>
      <c r="I451" t="s">
        <v>304</v>
      </c>
      <c r="J451" t="s">
        <v>297</v>
      </c>
      <c r="K451" t="b">
        <f t="shared" ref="K451:K514" si="45">EXACT(J451,L451)</f>
        <v>0</v>
      </c>
      <c r="L451" t="s">
        <v>304</v>
      </c>
      <c r="M451" t="s">
        <v>296</v>
      </c>
      <c r="N451" t="b">
        <f t="shared" ref="N451:N514" si="46">EXACT(M451,O451)</f>
        <v>0</v>
      </c>
      <c r="O451" t="s">
        <v>18</v>
      </c>
      <c r="Q451" t="b">
        <f>EXACT(P472,R451)</f>
        <v>1</v>
      </c>
    </row>
    <row r="452" spans="1:17" x14ac:dyDescent="0.3">
      <c r="A452" t="s">
        <v>296</v>
      </c>
      <c r="B452" t="b">
        <f t="shared" si="42"/>
        <v>1</v>
      </c>
      <c r="C452" t="s">
        <v>296</v>
      </c>
      <c r="D452" t="s">
        <v>297</v>
      </c>
      <c r="E452" t="b">
        <f t="shared" si="43"/>
        <v>1</v>
      </c>
      <c r="F452" t="s">
        <v>297</v>
      </c>
      <c r="G452" t="s">
        <v>298</v>
      </c>
      <c r="H452" t="b">
        <f t="shared" si="44"/>
        <v>0</v>
      </c>
      <c r="I452" t="s">
        <v>43</v>
      </c>
      <c r="J452" t="s">
        <v>298</v>
      </c>
      <c r="K452" t="b">
        <f t="shared" si="45"/>
        <v>0</v>
      </c>
      <c r="L452" t="s">
        <v>43</v>
      </c>
      <c r="M452" t="s">
        <v>297</v>
      </c>
      <c r="N452" t="b">
        <f t="shared" si="46"/>
        <v>0</v>
      </c>
      <c r="O452" t="s">
        <v>308</v>
      </c>
      <c r="Q452" t="b">
        <f>EXACT(P473,R452)</f>
        <v>1</v>
      </c>
    </row>
    <row r="453" spans="1:17" x14ac:dyDescent="0.3">
      <c r="A453" t="s">
        <v>297</v>
      </c>
      <c r="B453" t="b">
        <f t="shared" si="42"/>
        <v>1</v>
      </c>
      <c r="C453" t="s">
        <v>297</v>
      </c>
      <c r="D453" t="s">
        <v>298</v>
      </c>
      <c r="E453" t="b">
        <f t="shared" si="43"/>
        <v>1</v>
      </c>
      <c r="F453" t="s">
        <v>298</v>
      </c>
      <c r="G453" t="s">
        <v>18</v>
      </c>
      <c r="H453" t="b">
        <f t="shared" si="44"/>
        <v>1</v>
      </c>
      <c r="I453" t="s">
        <v>18</v>
      </c>
      <c r="J453" t="s">
        <v>18</v>
      </c>
      <c r="K453" t="b">
        <f t="shared" si="45"/>
        <v>1</v>
      </c>
      <c r="L453" t="s">
        <v>18</v>
      </c>
      <c r="M453" t="s">
        <v>298</v>
      </c>
      <c r="N453" t="b">
        <f t="shared" si="46"/>
        <v>0</v>
      </c>
      <c r="O453" t="s">
        <v>302</v>
      </c>
      <c r="Q453" t="b">
        <f>EXACT(P474,R453)</f>
        <v>1</v>
      </c>
    </row>
    <row r="454" spans="1:17" x14ac:dyDescent="0.3">
      <c r="A454" t="s">
        <v>298</v>
      </c>
      <c r="B454" t="b">
        <f t="shared" si="42"/>
        <v>1</v>
      </c>
      <c r="C454" t="s">
        <v>298</v>
      </c>
      <c r="D454" t="s">
        <v>18</v>
      </c>
      <c r="E454" t="b">
        <f t="shared" si="43"/>
        <v>1</v>
      </c>
      <c r="F454" t="s">
        <v>18</v>
      </c>
      <c r="G454" t="s">
        <v>19</v>
      </c>
      <c r="H454" t="b">
        <f t="shared" si="44"/>
        <v>0</v>
      </c>
      <c r="I454" t="s">
        <v>305</v>
      </c>
      <c r="J454" t="s">
        <v>19</v>
      </c>
      <c r="K454" t="b">
        <f t="shared" si="45"/>
        <v>0</v>
      </c>
      <c r="L454" t="s">
        <v>305</v>
      </c>
      <c r="M454" t="s">
        <v>18</v>
      </c>
      <c r="N454" t="b">
        <f t="shared" si="46"/>
        <v>0</v>
      </c>
      <c r="O454" t="s">
        <v>306</v>
      </c>
      <c r="Q454" t="b">
        <f>EXACT(P475,R454)</f>
        <v>1</v>
      </c>
    </row>
    <row r="455" spans="1:17" x14ac:dyDescent="0.3">
      <c r="A455" t="s">
        <v>18</v>
      </c>
      <c r="B455" t="b">
        <f t="shared" si="42"/>
        <v>1</v>
      </c>
      <c r="C455" t="s">
        <v>18</v>
      </c>
      <c r="D455" t="s">
        <v>19</v>
      </c>
      <c r="E455" t="b">
        <f t="shared" si="43"/>
        <v>1</v>
      </c>
      <c r="F455" t="s">
        <v>19</v>
      </c>
      <c r="G455" t="s">
        <v>299</v>
      </c>
      <c r="H455" t="b">
        <f t="shared" si="44"/>
        <v>1</v>
      </c>
      <c r="I455" t="s">
        <v>299</v>
      </c>
      <c r="J455" t="s">
        <v>299</v>
      </c>
      <c r="K455" t="b">
        <f t="shared" si="45"/>
        <v>1</v>
      </c>
      <c r="L455" t="s">
        <v>299</v>
      </c>
      <c r="M455" t="s">
        <v>19</v>
      </c>
      <c r="N455" t="b">
        <f t="shared" si="46"/>
        <v>0</v>
      </c>
      <c r="O455" t="s">
        <v>43</v>
      </c>
      <c r="Q455" t="b">
        <f>EXACT(P476,R455)</f>
        <v>1</v>
      </c>
    </row>
    <row r="456" spans="1:17" x14ac:dyDescent="0.3">
      <c r="A456" t="s">
        <v>19</v>
      </c>
      <c r="B456" t="b">
        <f t="shared" si="42"/>
        <v>1</v>
      </c>
      <c r="C456" t="s">
        <v>19</v>
      </c>
      <c r="D456" t="s">
        <v>299</v>
      </c>
      <c r="E456" t="b">
        <f t="shared" si="43"/>
        <v>1</v>
      </c>
      <c r="F456" t="s">
        <v>299</v>
      </c>
      <c r="G456" t="s">
        <v>300</v>
      </c>
      <c r="H456" t="b">
        <f t="shared" si="44"/>
        <v>1</v>
      </c>
      <c r="I456" t="s">
        <v>300</v>
      </c>
      <c r="J456" t="s">
        <v>300</v>
      </c>
      <c r="K456" t="b">
        <f t="shared" si="45"/>
        <v>1</v>
      </c>
      <c r="L456" t="s">
        <v>300</v>
      </c>
      <c r="M456" t="s">
        <v>299</v>
      </c>
      <c r="N456" t="b">
        <f t="shared" si="46"/>
        <v>0</v>
      </c>
      <c r="O456" t="s">
        <v>18</v>
      </c>
      <c r="Q456" t="b">
        <f>EXACT(P477,R456)</f>
        <v>1</v>
      </c>
    </row>
    <row r="457" spans="1:17" x14ac:dyDescent="0.3">
      <c r="A457" t="s">
        <v>299</v>
      </c>
      <c r="B457" t="b">
        <f t="shared" si="42"/>
        <v>1</v>
      </c>
      <c r="C457" t="s">
        <v>299</v>
      </c>
      <c r="D457" t="s">
        <v>300</v>
      </c>
      <c r="E457" t="b">
        <f t="shared" si="43"/>
        <v>1</v>
      </c>
      <c r="F457" t="s">
        <v>300</v>
      </c>
      <c r="G457" t="s">
        <v>548</v>
      </c>
      <c r="H457" t="b">
        <f t="shared" si="44"/>
        <v>0</v>
      </c>
      <c r="I457" t="s">
        <v>302</v>
      </c>
      <c r="J457" t="s">
        <v>579</v>
      </c>
      <c r="K457" t="b">
        <f t="shared" si="45"/>
        <v>0</v>
      </c>
      <c r="L457" t="s">
        <v>302</v>
      </c>
      <c r="M457" t="s">
        <v>300</v>
      </c>
      <c r="N457" t="b">
        <f t="shared" si="46"/>
        <v>0</v>
      </c>
      <c r="O457" t="s">
        <v>309</v>
      </c>
      <c r="Q457" t="b">
        <f>EXACT(P478,R457)</f>
        <v>1</v>
      </c>
    </row>
    <row r="458" spans="1:17" x14ac:dyDescent="0.3">
      <c r="A458" t="s">
        <v>300</v>
      </c>
      <c r="B458" t="b">
        <f t="shared" si="42"/>
        <v>1</v>
      </c>
      <c r="C458" t="s">
        <v>300</v>
      </c>
      <c r="D458" t="s">
        <v>301</v>
      </c>
      <c r="E458" t="b">
        <f t="shared" si="43"/>
        <v>1</v>
      </c>
      <c r="F458" t="s">
        <v>301</v>
      </c>
      <c r="G458" t="s">
        <v>302</v>
      </c>
      <c r="H458" t="b">
        <f t="shared" si="44"/>
        <v>0</v>
      </c>
      <c r="I458" t="s">
        <v>306</v>
      </c>
      <c r="J458" t="s">
        <v>302</v>
      </c>
      <c r="K458" t="b">
        <f t="shared" si="45"/>
        <v>0</v>
      </c>
      <c r="L458" t="s">
        <v>306</v>
      </c>
      <c r="M458" t="s">
        <v>606</v>
      </c>
      <c r="N458" t="b">
        <f t="shared" si="46"/>
        <v>0</v>
      </c>
      <c r="O458" t="s">
        <v>310</v>
      </c>
      <c r="Q458" t="b">
        <f>EXACT(P479,R458)</f>
        <v>1</v>
      </c>
    </row>
    <row r="459" spans="1:17" x14ac:dyDescent="0.3">
      <c r="A459" t="s">
        <v>512</v>
      </c>
      <c r="B459" t="b">
        <f t="shared" si="42"/>
        <v>1</v>
      </c>
      <c r="C459" t="s">
        <v>512</v>
      </c>
      <c r="E459" t="b">
        <f t="shared" si="43"/>
        <v>0</v>
      </c>
      <c r="F459" t="s">
        <v>310</v>
      </c>
      <c r="G459" t="s">
        <v>303</v>
      </c>
      <c r="H459" t="b">
        <f t="shared" si="44"/>
        <v>0</v>
      </c>
      <c r="I459" t="s">
        <v>307</v>
      </c>
      <c r="J459" t="s">
        <v>303</v>
      </c>
      <c r="K459" t="b">
        <f t="shared" si="45"/>
        <v>0</v>
      </c>
      <c r="L459" t="s">
        <v>307</v>
      </c>
      <c r="M459" t="s">
        <v>302</v>
      </c>
      <c r="N459" t="b">
        <f t="shared" si="46"/>
        <v>0</v>
      </c>
      <c r="O459" t="s">
        <v>311</v>
      </c>
      <c r="Q459" t="b">
        <f>EXACT(P480,R459)</f>
        <v>1</v>
      </c>
    </row>
    <row r="460" spans="1:17" x14ac:dyDescent="0.3">
      <c r="B460" t="b">
        <f t="shared" si="42"/>
        <v>0</v>
      </c>
      <c r="C460" t="s">
        <v>310</v>
      </c>
      <c r="E460" t="b">
        <f t="shared" si="43"/>
        <v>0</v>
      </c>
      <c r="F460" t="s">
        <v>311</v>
      </c>
      <c r="G460" t="s">
        <v>304</v>
      </c>
      <c r="H460" t="b">
        <f t="shared" si="44"/>
        <v>0</v>
      </c>
      <c r="I460" t="s">
        <v>43</v>
      </c>
      <c r="J460" t="s">
        <v>304</v>
      </c>
      <c r="K460" t="b">
        <f t="shared" si="45"/>
        <v>0</v>
      </c>
      <c r="L460" t="s">
        <v>43</v>
      </c>
      <c r="M460" t="s">
        <v>303</v>
      </c>
      <c r="N460" t="b">
        <f t="shared" si="46"/>
        <v>0</v>
      </c>
      <c r="O460" t="s">
        <v>43</v>
      </c>
      <c r="Q460" t="b">
        <f>EXACT(P481,R460)</f>
        <v>1</v>
      </c>
    </row>
    <row r="461" spans="1:17" x14ac:dyDescent="0.3">
      <c r="B461" t="b">
        <f t="shared" si="42"/>
        <v>0</v>
      </c>
      <c r="C461" t="s">
        <v>311</v>
      </c>
      <c r="D461" t="s">
        <v>302</v>
      </c>
      <c r="E461" t="b">
        <f t="shared" si="43"/>
        <v>1</v>
      </c>
      <c r="F461" t="s">
        <v>302</v>
      </c>
      <c r="G461" t="s">
        <v>43</v>
      </c>
      <c r="H461" t="b">
        <f t="shared" si="44"/>
        <v>0</v>
      </c>
      <c r="I461" t="s">
        <v>18</v>
      </c>
      <c r="J461" t="s">
        <v>43</v>
      </c>
      <c r="K461" t="b">
        <f t="shared" si="45"/>
        <v>0</v>
      </c>
      <c r="L461" t="s">
        <v>18</v>
      </c>
      <c r="M461" t="s">
        <v>304</v>
      </c>
      <c r="N461" t="b">
        <f t="shared" si="46"/>
        <v>0</v>
      </c>
      <c r="O461" t="s">
        <v>18</v>
      </c>
      <c r="Q461" t="b">
        <f>EXACT(P482,R461)</f>
        <v>1</v>
      </c>
    </row>
    <row r="462" spans="1:17" x14ac:dyDescent="0.3">
      <c r="A462" t="s">
        <v>302</v>
      </c>
      <c r="B462" t="b">
        <f t="shared" si="42"/>
        <v>1</v>
      </c>
      <c r="C462" t="s">
        <v>302</v>
      </c>
      <c r="D462" t="s">
        <v>303</v>
      </c>
      <c r="E462" t="b">
        <f t="shared" si="43"/>
        <v>1</v>
      </c>
      <c r="F462" t="s">
        <v>303</v>
      </c>
      <c r="G462" t="s">
        <v>18</v>
      </c>
      <c r="H462" t="b">
        <f t="shared" si="44"/>
        <v>0</v>
      </c>
      <c r="I462" t="s">
        <v>308</v>
      </c>
      <c r="J462" t="s">
        <v>18</v>
      </c>
      <c r="K462" t="b">
        <f t="shared" si="45"/>
        <v>0</v>
      </c>
      <c r="L462" t="s">
        <v>308</v>
      </c>
      <c r="M462" t="s">
        <v>43</v>
      </c>
      <c r="N462" t="b">
        <f t="shared" si="46"/>
        <v>0</v>
      </c>
      <c r="O462" t="s">
        <v>312</v>
      </c>
      <c r="Q462" t="b">
        <f>EXACT(P483,R462)</f>
        <v>1</v>
      </c>
    </row>
    <row r="463" spans="1:17" x14ac:dyDescent="0.3">
      <c r="A463" t="s">
        <v>303</v>
      </c>
      <c r="B463" t="b">
        <f t="shared" si="42"/>
        <v>1</v>
      </c>
      <c r="C463" t="s">
        <v>303</v>
      </c>
      <c r="D463" t="s">
        <v>304</v>
      </c>
      <c r="E463" t="b">
        <f t="shared" si="43"/>
        <v>1</v>
      </c>
      <c r="F463" t="s">
        <v>304</v>
      </c>
      <c r="G463" t="s">
        <v>305</v>
      </c>
      <c r="H463" t="b">
        <f t="shared" si="44"/>
        <v>0</v>
      </c>
      <c r="I463" t="s">
        <v>302</v>
      </c>
      <c r="J463" t="s">
        <v>305</v>
      </c>
      <c r="K463" t="b">
        <f t="shared" si="45"/>
        <v>0</v>
      </c>
      <c r="L463" t="s">
        <v>302</v>
      </c>
      <c r="M463" t="s">
        <v>18</v>
      </c>
      <c r="N463" t="b">
        <f t="shared" si="46"/>
        <v>0</v>
      </c>
      <c r="O463" t="s">
        <v>310</v>
      </c>
      <c r="Q463" t="b">
        <f>EXACT(P484,R463)</f>
        <v>1</v>
      </c>
    </row>
    <row r="464" spans="1:17" x14ac:dyDescent="0.3">
      <c r="A464" t="s">
        <v>304</v>
      </c>
      <c r="B464" t="b">
        <f t="shared" si="42"/>
        <v>1</v>
      </c>
      <c r="C464" t="s">
        <v>304</v>
      </c>
      <c r="D464" t="s">
        <v>43</v>
      </c>
      <c r="E464" t="b">
        <f t="shared" si="43"/>
        <v>1</v>
      </c>
      <c r="F464" t="s">
        <v>43</v>
      </c>
      <c r="G464" t="s">
        <v>299</v>
      </c>
      <c r="H464" t="b">
        <f t="shared" si="44"/>
        <v>0</v>
      </c>
      <c r="I464" t="s">
        <v>306</v>
      </c>
      <c r="J464" t="s">
        <v>299</v>
      </c>
      <c r="K464" t="b">
        <f t="shared" si="45"/>
        <v>0</v>
      </c>
      <c r="L464" t="s">
        <v>306</v>
      </c>
      <c r="M464" t="s">
        <v>305</v>
      </c>
      <c r="N464" t="b">
        <f t="shared" si="46"/>
        <v>0</v>
      </c>
      <c r="O464" t="s">
        <v>311</v>
      </c>
      <c r="Q464" t="b">
        <f>EXACT(P485,R464)</f>
        <v>1</v>
      </c>
    </row>
    <row r="465" spans="1:17" x14ac:dyDescent="0.3">
      <c r="A465" t="s">
        <v>43</v>
      </c>
      <c r="B465" t="b">
        <f t="shared" si="42"/>
        <v>1</v>
      </c>
      <c r="C465" t="s">
        <v>43</v>
      </c>
      <c r="D465" t="s">
        <v>18</v>
      </c>
      <c r="E465" t="b">
        <f t="shared" si="43"/>
        <v>1</v>
      </c>
      <c r="F465" t="s">
        <v>18</v>
      </c>
      <c r="G465" t="s">
        <v>300</v>
      </c>
      <c r="H465" t="b">
        <f t="shared" si="44"/>
        <v>0</v>
      </c>
      <c r="I465" t="s">
        <v>43</v>
      </c>
      <c r="J465" t="s">
        <v>300</v>
      </c>
      <c r="K465" t="b">
        <f t="shared" si="45"/>
        <v>0</v>
      </c>
      <c r="L465" t="s">
        <v>43</v>
      </c>
      <c r="M465" t="s">
        <v>299</v>
      </c>
      <c r="N465" t="b">
        <f t="shared" si="46"/>
        <v>0</v>
      </c>
      <c r="O465" t="s">
        <v>43</v>
      </c>
      <c r="Q465" t="b">
        <f>EXACT(P486,R465)</f>
        <v>1</v>
      </c>
    </row>
    <row r="466" spans="1:17" x14ac:dyDescent="0.3">
      <c r="A466" t="s">
        <v>18</v>
      </c>
      <c r="B466" t="b">
        <f t="shared" si="42"/>
        <v>1</v>
      </c>
      <c r="C466" t="s">
        <v>18</v>
      </c>
      <c r="D466" t="s">
        <v>305</v>
      </c>
      <c r="E466" t="b">
        <f t="shared" si="43"/>
        <v>1</v>
      </c>
      <c r="F466" t="s">
        <v>305</v>
      </c>
      <c r="G466" t="s">
        <v>302</v>
      </c>
      <c r="H466" t="b">
        <f t="shared" si="44"/>
        <v>0</v>
      </c>
      <c r="I466" t="s">
        <v>18</v>
      </c>
      <c r="J466" t="s">
        <v>302</v>
      </c>
      <c r="K466" t="b">
        <f t="shared" si="45"/>
        <v>0</v>
      </c>
      <c r="L466" t="s">
        <v>18</v>
      </c>
      <c r="M466" t="s">
        <v>300</v>
      </c>
      <c r="N466" t="b">
        <f t="shared" si="46"/>
        <v>0</v>
      </c>
      <c r="O466" t="s">
        <v>18</v>
      </c>
      <c r="Q466" t="b">
        <f>EXACT(P487,R466)</f>
        <v>1</v>
      </c>
    </row>
    <row r="467" spans="1:17" x14ac:dyDescent="0.3">
      <c r="A467" t="s">
        <v>305</v>
      </c>
      <c r="B467" t="b">
        <f t="shared" si="42"/>
        <v>1</v>
      </c>
      <c r="C467" t="s">
        <v>305</v>
      </c>
      <c r="D467" t="s">
        <v>299</v>
      </c>
      <c r="E467" t="b">
        <f t="shared" si="43"/>
        <v>1</v>
      </c>
      <c r="F467" t="s">
        <v>299</v>
      </c>
      <c r="G467" t="s">
        <v>306</v>
      </c>
      <c r="H467" t="b">
        <f t="shared" si="44"/>
        <v>0</v>
      </c>
      <c r="I467" t="s">
        <v>309</v>
      </c>
      <c r="J467" t="s">
        <v>306</v>
      </c>
      <c r="K467" t="b">
        <f t="shared" si="45"/>
        <v>0</v>
      </c>
      <c r="L467" t="s">
        <v>309</v>
      </c>
      <c r="M467" t="s">
        <v>302</v>
      </c>
      <c r="N467" t="b">
        <f t="shared" si="46"/>
        <v>0</v>
      </c>
      <c r="O467" t="s">
        <v>313</v>
      </c>
      <c r="Q467" t="b">
        <f>EXACT(P488,R467)</f>
        <v>1</v>
      </c>
    </row>
    <row r="468" spans="1:17" x14ac:dyDescent="0.3">
      <c r="A468" t="s">
        <v>299</v>
      </c>
      <c r="B468" t="b">
        <f t="shared" si="42"/>
        <v>1</v>
      </c>
      <c r="C468" t="s">
        <v>299</v>
      </c>
      <c r="D468" t="s">
        <v>300</v>
      </c>
      <c r="E468" t="b">
        <f t="shared" si="43"/>
        <v>1</v>
      </c>
      <c r="F468" t="s">
        <v>300</v>
      </c>
      <c r="G468" t="s">
        <v>307</v>
      </c>
      <c r="H468" t="b">
        <f t="shared" si="44"/>
        <v>0</v>
      </c>
      <c r="I468" t="s">
        <v>310</v>
      </c>
      <c r="J468" t="s">
        <v>307</v>
      </c>
      <c r="K468" t="b">
        <f t="shared" si="45"/>
        <v>0</v>
      </c>
      <c r="L468" t="s">
        <v>310</v>
      </c>
      <c r="M468" t="s">
        <v>306</v>
      </c>
      <c r="N468" t="b">
        <f t="shared" si="46"/>
        <v>0</v>
      </c>
      <c r="O468" t="s">
        <v>607</v>
      </c>
      <c r="Q468" t="b">
        <f>EXACT(P489,R468)</f>
        <v>1</v>
      </c>
    </row>
    <row r="469" spans="1:17" x14ac:dyDescent="0.3">
      <c r="A469" t="s">
        <v>300</v>
      </c>
      <c r="B469" t="b">
        <f t="shared" si="42"/>
        <v>1</v>
      </c>
      <c r="C469" t="s">
        <v>300</v>
      </c>
      <c r="D469" t="s">
        <v>302</v>
      </c>
      <c r="E469" t="b">
        <f t="shared" si="43"/>
        <v>1</v>
      </c>
      <c r="F469" t="s">
        <v>302</v>
      </c>
      <c r="G469" t="s">
        <v>43</v>
      </c>
      <c r="H469" t="b">
        <f t="shared" si="44"/>
        <v>0</v>
      </c>
      <c r="I469" t="s">
        <v>311</v>
      </c>
      <c r="J469" t="s">
        <v>43</v>
      </c>
      <c r="K469" t="b">
        <f t="shared" si="45"/>
        <v>0</v>
      </c>
      <c r="L469" t="s">
        <v>311</v>
      </c>
      <c r="M469" t="s">
        <v>307</v>
      </c>
      <c r="N469" t="b">
        <f t="shared" si="46"/>
        <v>0</v>
      </c>
      <c r="O469" t="s">
        <v>310</v>
      </c>
      <c r="Q469" t="b">
        <f>EXACT(P490,R469)</f>
        <v>1</v>
      </c>
    </row>
    <row r="470" spans="1:17" x14ac:dyDescent="0.3">
      <c r="A470" t="s">
        <v>302</v>
      </c>
      <c r="B470" t="b">
        <f t="shared" si="42"/>
        <v>1</v>
      </c>
      <c r="C470" t="s">
        <v>302</v>
      </c>
      <c r="D470" t="s">
        <v>306</v>
      </c>
      <c r="E470" t="b">
        <f t="shared" si="43"/>
        <v>1</v>
      </c>
      <c r="F470" t="s">
        <v>306</v>
      </c>
      <c r="G470" t="s">
        <v>18</v>
      </c>
      <c r="H470" t="b">
        <f t="shared" si="44"/>
        <v>0</v>
      </c>
      <c r="I470" t="s">
        <v>43</v>
      </c>
      <c r="J470" t="s">
        <v>18</v>
      </c>
      <c r="K470" t="b">
        <f t="shared" si="45"/>
        <v>0</v>
      </c>
      <c r="L470" t="s">
        <v>43</v>
      </c>
      <c r="M470" t="s">
        <v>43</v>
      </c>
      <c r="N470" t="b">
        <f t="shared" si="46"/>
        <v>0</v>
      </c>
      <c r="O470" t="s">
        <v>311</v>
      </c>
      <c r="Q470" t="b">
        <f>EXACT(P491,R470)</f>
        <v>1</v>
      </c>
    </row>
    <row r="471" spans="1:17" x14ac:dyDescent="0.3">
      <c r="A471" t="s">
        <v>306</v>
      </c>
      <c r="B471" t="b">
        <f t="shared" si="42"/>
        <v>1</v>
      </c>
      <c r="C471" t="s">
        <v>306</v>
      </c>
      <c r="D471" t="s">
        <v>307</v>
      </c>
      <c r="E471" t="b">
        <f t="shared" si="43"/>
        <v>1</v>
      </c>
      <c r="F471" t="s">
        <v>307</v>
      </c>
      <c r="G471" t="s">
        <v>308</v>
      </c>
      <c r="H471" t="b">
        <f t="shared" si="44"/>
        <v>0</v>
      </c>
      <c r="I471" t="s">
        <v>18</v>
      </c>
      <c r="J471" t="s">
        <v>308</v>
      </c>
      <c r="K471" t="b">
        <f t="shared" si="45"/>
        <v>0</v>
      </c>
      <c r="L471" t="s">
        <v>18</v>
      </c>
      <c r="M471" t="s">
        <v>18</v>
      </c>
      <c r="N471" t="b">
        <f t="shared" si="46"/>
        <v>0</v>
      </c>
      <c r="O471" t="s">
        <v>43</v>
      </c>
      <c r="Q471" t="b">
        <f>EXACT(P492,R471)</f>
        <v>1</v>
      </c>
    </row>
    <row r="472" spans="1:17" x14ac:dyDescent="0.3">
      <c r="A472" t="s">
        <v>307</v>
      </c>
      <c r="B472" t="b">
        <f t="shared" si="42"/>
        <v>1</v>
      </c>
      <c r="C472" t="s">
        <v>307</v>
      </c>
      <c r="D472" t="s">
        <v>43</v>
      </c>
      <c r="E472" t="b">
        <f t="shared" si="43"/>
        <v>1</v>
      </c>
      <c r="F472" t="s">
        <v>43</v>
      </c>
      <c r="G472" t="s">
        <v>302</v>
      </c>
      <c r="H472" t="b">
        <f t="shared" si="44"/>
        <v>0</v>
      </c>
      <c r="I472" t="s">
        <v>312</v>
      </c>
      <c r="J472" t="s">
        <v>302</v>
      </c>
      <c r="K472" t="b">
        <f t="shared" si="45"/>
        <v>0</v>
      </c>
      <c r="L472" t="s">
        <v>312</v>
      </c>
      <c r="M472" t="s">
        <v>308</v>
      </c>
      <c r="N472" t="b">
        <f t="shared" si="46"/>
        <v>0</v>
      </c>
      <c r="O472" t="s">
        <v>6</v>
      </c>
      <c r="Q472" t="b">
        <f>EXACT(P493,R472)</f>
        <v>1</v>
      </c>
    </row>
    <row r="473" spans="1:17" x14ac:dyDescent="0.3">
      <c r="A473" t="s">
        <v>43</v>
      </c>
      <c r="B473" t="b">
        <f t="shared" si="42"/>
        <v>1</v>
      </c>
      <c r="C473" t="s">
        <v>43</v>
      </c>
      <c r="D473" t="s">
        <v>18</v>
      </c>
      <c r="E473" t="b">
        <f t="shared" si="43"/>
        <v>1</v>
      </c>
      <c r="F473" t="s">
        <v>18</v>
      </c>
      <c r="G473" t="s">
        <v>306</v>
      </c>
      <c r="H473" t="b">
        <f t="shared" si="44"/>
        <v>0</v>
      </c>
      <c r="I473" t="s">
        <v>310</v>
      </c>
      <c r="J473" t="s">
        <v>306</v>
      </c>
      <c r="K473" t="b">
        <f t="shared" si="45"/>
        <v>0</v>
      </c>
      <c r="L473" t="s">
        <v>310</v>
      </c>
      <c r="M473" t="s">
        <v>302</v>
      </c>
      <c r="N473" t="b">
        <f t="shared" si="46"/>
        <v>0</v>
      </c>
      <c r="O473" t="s">
        <v>315</v>
      </c>
      <c r="Q473" t="b">
        <f>EXACT(P494,R473)</f>
        <v>1</v>
      </c>
    </row>
    <row r="474" spans="1:17" x14ac:dyDescent="0.3">
      <c r="A474" t="s">
        <v>18</v>
      </c>
      <c r="B474" t="b">
        <f t="shared" si="42"/>
        <v>1</v>
      </c>
      <c r="C474" t="s">
        <v>18</v>
      </c>
      <c r="D474" t="s">
        <v>308</v>
      </c>
      <c r="E474" t="b">
        <f t="shared" si="43"/>
        <v>1</v>
      </c>
      <c r="F474" t="s">
        <v>308</v>
      </c>
      <c r="G474" t="s">
        <v>43</v>
      </c>
      <c r="H474" t="b">
        <f t="shared" si="44"/>
        <v>0</v>
      </c>
      <c r="I474" t="s">
        <v>311</v>
      </c>
      <c r="J474" t="s">
        <v>43</v>
      </c>
      <c r="K474" t="b">
        <f t="shared" si="45"/>
        <v>0</v>
      </c>
      <c r="L474" t="s">
        <v>311</v>
      </c>
      <c r="M474" t="s">
        <v>306</v>
      </c>
      <c r="N474" t="b">
        <f t="shared" si="46"/>
        <v>0</v>
      </c>
      <c r="O474" t="s">
        <v>316</v>
      </c>
      <c r="Q474" t="b">
        <f>EXACT(P495,R474)</f>
        <v>1</v>
      </c>
    </row>
    <row r="475" spans="1:17" x14ac:dyDescent="0.3">
      <c r="A475" t="s">
        <v>308</v>
      </c>
      <c r="B475" t="b">
        <f t="shared" si="42"/>
        <v>1</v>
      </c>
      <c r="C475" t="s">
        <v>308</v>
      </c>
      <c r="D475" t="s">
        <v>302</v>
      </c>
      <c r="E475" t="b">
        <f t="shared" si="43"/>
        <v>1</v>
      </c>
      <c r="F475" t="s">
        <v>302</v>
      </c>
      <c r="G475" t="s">
        <v>18</v>
      </c>
      <c r="H475" t="b">
        <f t="shared" si="44"/>
        <v>0</v>
      </c>
      <c r="I475" t="s">
        <v>43</v>
      </c>
      <c r="J475" t="s">
        <v>18</v>
      </c>
      <c r="K475" t="b">
        <f t="shared" si="45"/>
        <v>0</v>
      </c>
      <c r="L475" t="s">
        <v>43</v>
      </c>
      <c r="M475" t="s">
        <v>43</v>
      </c>
      <c r="N475" t="b">
        <f t="shared" si="46"/>
        <v>0</v>
      </c>
      <c r="O475" t="s">
        <v>317</v>
      </c>
      <c r="Q475" t="b">
        <f>EXACT(P496,R475)</f>
        <v>1</v>
      </c>
    </row>
    <row r="476" spans="1:17" x14ac:dyDescent="0.3">
      <c r="A476" t="s">
        <v>43</v>
      </c>
      <c r="B476" t="b">
        <f t="shared" si="42"/>
        <v>1</v>
      </c>
      <c r="C476" t="s">
        <v>43</v>
      </c>
      <c r="D476" t="s">
        <v>306</v>
      </c>
      <c r="E476" t="b">
        <f t="shared" si="43"/>
        <v>1</v>
      </c>
      <c r="F476" t="s">
        <v>306</v>
      </c>
      <c r="G476" t="s">
        <v>309</v>
      </c>
      <c r="H476" t="b">
        <f t="shared" si="44"/>
        <v>0</v>
      </c>
      <c r="I476" t="s">
        <v>18</v>
      </c>
      <c r="J476" t="s">
        <v>309</v>
      </c>
      <c r="K476" t="b">
        <f t="shared" si="45"/>
        <v>0</v>
      </c>
      <c r="L476" t="s">
        <v>18</v>
      </c>
      <c r="M476" t="s">
        <v>18</v>
      </c>
      <c r="N476" t="b">
        <f t="shared" si="46"/>
        <v>0</v>
      </c>
      <c r="O476" t="s">
        <v>318</v>
      </c>
      <c r="Q476" t="b">
        <f>EXACT(P497,R476)</f>
        <v>1</v>
      </c>
    </row>
    <row r="477" spans="1:17" x14ac:dyDescent="0.3">
      <c r="A477" t="s">
        <v>18</v>
      </c>
      <c r="B477" t="b">
        <f t="shared" si="42"/>
        <v>1</v>
      </c>
      <c r="C477" t="s">
        <v>18</v>
      </c>
      <c r="D477" t="s">
        <v>43</v>
      </c>
      <c r="E477" t="b">
        <f t="shared" si="43"/>
        <v>1</v>
      </c>
      <c r="F477" t="s">
        <v>43</v>
      </c>
      <c r="G477" t="s">
        <v>310</v>
      </c>
      <c r="H477" t="b">
        <f t="shared" si="44"/>
        <v>0</v>
      </c>
      <c r="I477" t="s">
        <v>313</v>
      </c>
      <c r="J477" t="s">
        <v>310</v>
      </c>
      <c r="K477" t="b">
        <f t="shared" si="45"/>
        <v>0</v>
      </c>
      <c r="L477" t="s">
        <v>313</v>
      </c>
      <c r="M477" t="s">
        <v>309</v>
      </c>
      <c r="N477" t="b">
        <f t="shared" si="46"/>
        <v>0</v>
      </c>
      <c r="O477" t="s">
        <v>6</v>
      </c>
      <c r="Q477" t="b">
        <f>EXACT(P498,R477)</f>
        <v>1</v>
      </c>
    </row>
    <row r="478" spans="1:17" x14ac:dyDescent="0.3">
      <c r="A478" t="s">
        <v>309</v>
      </c>
      <c r="B478" t="b">
        <f t="shared" si="42"/>
        <v>1</v>
      </c>
      <c r="C478" t="s">
        <v>309</v>
      </c>
      <c r="D478" t="s">
        <v>18</v>
      </c>
      <c r="E478" t="b">
        <f t="shared" si="43"/>
        <v>1</v>
      </c>
      <c r="F478" t="s">
        <v>18</v>
      </c>
      <c r="G478" t="s">
        <v>311</v>
      </c>
      <c r="H478" t="b">
        <f t="shared" si="44"/>
        <v>0</v>
      </c>
      <c r="I478" t="s">
        <v>549</v>
      </c>
      <c r="J478" t="s">
        <v>311</v>
      </c>
      <c r="K478" t="b">
        <f t="shared" si="45"/>
        <v>0</v>
      </c>
      <c r="L478" t="s">
        <v>513</v>
      </c>
      <c r="M478" t="s">
        <v>310</v>
      </c>
      <c r="N478" t="b">
        <f t="shared" si="46"/>
        <v>0</v>
      </c>
      <c r="O478" t="s">
        <v>319</v>
      </c>
      <c r="Q478" t="b">
        <f>EXACT(P499,R478)</f>
        <v>1</v>
      </c>
    </row>
    <row r="479" spans="1:17" x14ac:dyDescent="0.3">
      <c r="A479" t="s">
        <v>310</v>
      </c>
      <c r="B479" t="b">
        <f t="shared" si="42"/>
        <v>1</v>
      </c>
      <c r="C479" t="s">
        <v>310</v>
      </c>
      <c r="D479" t="s">
        <v>309</v>
      </c>
      <c r="E479" t="b">
        <f t="shared" si="43"/>
        <v>1</v>
      </c>
      <c r="F479" t="s">
        <v>309</v>
      </c>
      <c r="G479" t="s">
        <v>43</v>
      </c>
      <c r="H479" t="b">
        <f t="shared" si="44"/>
        <v>0</v>
      </c>
      <c r="I479" t="s">
        <v>310</v>
      </c>
      <c r="J479" t="s">
        <v>43</v>
      </c>
      <c r="K479" t="b">
        <f t="shared" si="45"/>
        <v>0</v>
      </c>
      <c r="L479" t="s">
        <v>580</v>
      </c>
      <c r="M479" t="s">
        <v>311</v>
      </c>
      <c r="N479" t="b">
        <f t="shared" si="46"/>
        <v>0</v>
      </c>
      <c r="O479" t="s">
        <v>320</v>
      </c>
      <c r="Q479" t="b">
        <f>EXACT(P500,R479)</f>
        <v>1</v>
      </c>
    </row>
    <row r="480" spans="1:17" x14ac:dyDescent="0.3">
      <c r="A480" t="s">
        <v>311</v>
      </c>
      <c r="B480" t="b">
        <f t="shared" si="42"/>
        <v>1</v>
      </c>
      <c r="C480" t="s">
        <v>311</v>
      </c>
      <c r="D480" t="s">
        <v>310</v>
      </c>
      <c r="E480" t="b">
        <f t="shared" si="43"/>
        <v>1</v>
      </c>
      <c r="F480" t="s">
        <v>310</v>
      </c>
      <c r="G480" t="s">
        <v>18</v>
      </c>
      <c r="H480" t="b">
        <f t="shared" si="44"/>
        <v>0</v>
      </c>
      <c r="I480" t="s">
        <v>311</v>
      </c>
      <c r="J480" t="s">
        <v>18</v>
      </c>
      <c r="K480" t="b">
        <f t="shared" si="45"/>
        <v>0</v>
      </c>
      <c r="L480" t="s">
        <v>310</v>
      </c>
      <c r="M480" t="s">
        <v>43</v>
      </c>
      <c r="N480" t="b">
        <f t="shared" si="46"/>
        <v>0</v>
      </c>
      <c r="O480" t="s">
        <v>321</v>
      </c>
      <c r="Q480" t="b">
        <f>EXACT(P501,R480)</f>
        <v>1</v>
      </c>
    </row>
    <row r="481" spans="1:17" x14ac:dyDescent="0.3">
      <c r="A481" t="s">
        <v>43</v>
      </c>
      <c r="B481" t="b">
        <f t="shared" si="42"/>
        <v>1</v>
      </c>
      <c r="C481" t="s">
        <v>43</v>
      </c>
      <c r="D481" t="s">
        <v>311</v>
      </c>
      <c r="E481" t="b">
        <f t="shared" si="43"/>
        <v>1</v>
      </c>
      <c r="F481" t="s">
        <v>311</v>
      </c>
      <c r="G481" t="s">
        <v>312</v>
      </c>
      <c r="H481" t="b">
        <f t="shared" si="44"/>
        <v>0</v>
      </c>
      <c r="I481" t="s">
        <v>43</v>
      </c>
      <c r="J481" t="s">
        <v>312</v>
      </c>
      <c r="K481" t="b">
        <f t="shared" si="45"/>
        <v>0</v>
      </c>
      <c r="L481" t="s">
        <v>311</v>
      </c>
      <c r="M481" t="s">
        <v>18</v>
      </c>
      <c r="N481" t="b">
        <f t="shared" si="46"/>
        <v>0</v>
      </c>
      <c r="O481" t="s">
        <v>322</v>
      </c>
      <c r="Q481" t="b">
        <f>EXACT(P502,R481)</f>
        <v>1</v>
      </c>
    </row>
    <row r="482" spans="1:17" x14ac:dyDescent="0.3">
      <c r="A482" t="s">
        <v>18</v>
      </c>
      <c r="B482" t="b">
        <f t="shared" si="42"/>
        <v>1</v>
      </c>
      <c r="C482" t="s">
        <v>18</v>
      </c>
      <c r="D482" t="s">
        <v>43</v>
      </c>
      <c r="E482" t="b">
        <f t="shared" si="43"/>
        <v>1</v>
      </c>
      <c r="F482" t="s">
        <v>43</v>
      </c>
      <c r="G482" t="s">
        <v>310</v>
      </c>
      <c r="H482" t="b">
        <f t="shared" si="44"/>
        <v>0</v>
      </c>
      <c r="I482" t="s">
        <v>6</v>
      </c>
      <c r="J482" t="s">
        <v>310</v>
      </c>
      <c r="K482" t="b">
        <f t="shared" si="45"/>
        <v>0</v>
      </c>
      <c r="L482" t="s">
        <v>43</v>
      </c>
      <c r="M482" t="s">
        <v>312</v>
      </c>
      <c r="N482" t="b">
        <f t="shared" si="46"/>
        <v>0</v>
      </c>
      <c r="O482" t="s">
        <v>6</v>
      </c>
      <c r="Q482" t="b">
        <f>EXACT(P503,R482)</f>
        <v>1</v>
      </c>
    </row>
    <row r="483" spans="1:17" x14ac:dyDescent="0.3">
      <c r="A483" t="s">
        <v>312</v>
      </c>
      <c r="B483" t="b">
        <f t="shared" si="42"/>
        <v>1</v>
      </c>
      <c r="C483" t="s">
        <v>312</v>
      </c>
      <c r="D483" t="s">
        <v>18</v>
      </c>
      <c r="E483" t="b">
        <f t="shared" si="43"/>
        <v>1</v>
      </c>
      <c r="F483" t="s">
        <v>18</v>
      </c>
      <c r="G483" t="s">
        <v>311</v>
      </c>
      <c r="H483" t="b">
        <f t="shared" si="44"/>
        <v>0</v>
      </c>
      <c r="I483" t="s">
        <v>315</v>
      </c>
      <c r="J483" t="s">
        <v>311</v>
      </c>
      <c r="K483" t="b">
        <f t="shared" si="45"/>
        <v>0</v>
      </c>
      <c r="L483" t="s">
        <v>6</v>
      </c>
      <c r="M483" t="s">
        <v>310</v>
      </c>
      <c r="N483" t="b">
        <f t="shared" si="46"/>
        <v>0</v>
      </c>
      <c r="O483" t="s">
        <v>6</v>
      </c>
      <c r="Q483" t="b">
        <f>EXACT(P504,R483)</f>
        <v>1</v>
      </c>
    </row>
    <row r="484" spans="1:17" x14ac:dyDescent="0.3">
      <c r="A484" t="s">
        <v>310</v>
      </c>
      <c r="B484" t="b">
        <f t="shared" si="42"/>
        <v>1</v>
      </c>
      <c r="C484" t="s">
        <v>310</v>
      </c>
      <c r="D484" t="s">
        <v>312</v>
      </c>
      <c r="E484" t="b">
        <f t="shared" si="43"/>
        <v>1</v>
      </c>
      <c r="F484" t="s">
        <v>312</v>
      </c>
      <c r="G484" t="s">
        <v>43</v>
      </c>
      <c r="H484" t="b">
        <f t="shared" si="44"/>
        <v>0</v>
      </c>
      <c r="I484" t="s">
        <v>316</v>
      </c>
      <c r="J484" t="s">
        <v>43</v>
      </c>
      <c r="K484" t="b">
        <f t="shared" si="45"/>
        <v>0</v>
      </c>
      <c r="L484" t="s">
        <v>315</v>
      </c>
      <c r="M484" t="s">
        <v>311</v>
      </c>
      <c r="N484" t="b">
        <f t="shared" si="46"/>
        <v>0</v>
      </c>
      <c r="O484" t="s">
        <v>323</v>
      </c>
      <c r="Q484" t="b">
        <f>EXACT(P505,R484)</f>
        <v>1</v>
      </c>
    </row>
    <row r="485" spans="1:17" x14ac:dyDescent="0.3">
      <c r="A485" t="s">
        <v>311</v>
      </c>
      <c r="B485" t="b">
        <f t="shared" si="42"/>
        <v>1</v>
      </c>
      <c r="C485" t="s">
        <v>311</v>
      </c>
      <c r="D485" t="s">
        <v>310</v>
      </c>
      <c r="E485" t="b">
        <f t="shared" si="43"/>
        <v>1</v>
      </c>
      <c r="F485" t="s">
        <v>310</v>
      </c>
      <c r="G485" t="s">
        <v>18</v>
      </c>
      <c r="H485" t="b">
        <f t="shared" si="44"/>
        <v>0</v>
      </c>
      <c r="I485" t="s">
        <v>317</v>
      </c>
      <c r="J485" t="s">
        <v>18</v>
      </c>
      <c r="K485" t="b">
        <f t="shared" si="45"/>
        <v>0</v>
      </c>
      <c r="L485" t="s">
        <v>316</v>
      </c>
      <c r="M485" t="s">
        <v>43</v>
      </c>
      <c r="N485" t="b">
        <f t="shared" si="46"/>
        <v>0</v>
      </c>
      <c r="O485" t="s">
        <v>324</v>
      </c>
      <c r="Q485" t="b">
        <f>EXACT(P506,R485)</f>
        <v>1</v>
      </c>
    </row>
    <row r="486" spans="1:17" x14ac:dyDescent="0.3">
      <c r="A486" t="s">
        <v>43</v>
      </c>
      <c r="B486" t="b">
        <f t="shared" si="42"/>
        <v>1</v>
      </c>
      <c r="C486" t="s">
        <v>43</v>
      </c>
      <c r="D486" t="s">
        <v>311</v>
      </c>
      <c r="E486" t="b">
        <f t="shared" si="43"/>
        <v>1</v>
      </c>
      <c r="F486" t="s">
        <v>311</v>
      </c>
      <c r="G486" t="s">
        <v>313</v>
      </c>
      <c r="H486" t="b">
        <f t="shared" si="44"/>
        <v>0</v>
      </c>
      <c r="I486" t="s">
        <v>318</v>
      </c>
      <c r="J486" t="s">
        <v>313</v>
      </c>
      <c r="K486" t="b">
        <f t="shared" si="45"/>
        <v>0</v>
      </c>
      <c r="L486" t="s">
        <v>317</v>
      </c>
      <c r="M486" t="s">
        <v>18</v>
      </c>
      <c r="N486" t="b">
        <f t="shared" si="46"/>
        <v>0</v>
      </c>
      <c r="O486" t="s">
        <v>608</v>
      </c>
      <c r="Q486" t="b">
        <f>EXACT(P507,R486)</f>
        <v>1</v>
      </c>
    </row>
    <row r="487" spans="1:17" x14ac:dyDescent="0.3">
      <c r="A487" t="s">
        <v>18</v>
      </c>
      <c r="B487" t="b">
        <f t="shared" si="42"/>
        <v>1</v>
      </c>
      <c r="C487" t="s">
        <v>18</v>
      </c>
      <c r="D487" t="s">
        <v>43</v>
      </c>
      <c r="E487" t="b">
        <f t="shared" si="43"/>
        <v>1</v>
      </c>
      <c r="F487" t="s">
        <v>43</v>
      </c>
      <c r="G487" t="s">
        <v>549</v>
      </c>
      <c r="H487" t="b">
        <f t="shared" si="44"/>
        <v>0</v>
      </c>
      <c r="I487" t="s">
        <v>6</v>
      </c>
      <c r="J487" t="s">
        <v>580</v>
      </c>
      <c r="K487" t="b">
        <f t="shared" si="45"/>
        <v>0</v>
      </c>
      <c r="L487" t="s">
        <v>318</v>
      </c>
      <c r="M487" t="s">
        <v>313</v>
      </c>
      <c r="N487" t="b">
        <f t="shared" si="46"/>
        <v>0</v>
      </c>
      <c r="O487" t="s">
        <v>609</v>
      </c>
      <c r="Q487" t="b">
        <f>EXACT(P508,R487)</f>
        <v>1</v>
      </c>
    </row>
    <row r="488" spans="1:17" x14ac:dyDescent="0.3">
      <c r="A488" t="s">
        <v>313</v>
      </c>
      <c r="B488" t="b">
        <f t="shared" si="42"/>
        <v>1</v>
      </c>
      <c r="C488" t="s">
        <v>313</v>
      </c>
      <c r="D488" t="s">
        <v>18</v>
      </c>
      <c r="E488" t="b">
        <f t="shared" si="43"/>
        <v>1</v>
      </c>
      <c r="F488" t="s">
        <v>18</v>
      </c>
      <c r="G488" t="s">
        <v>310</v>
      </c>
      <c r="H488" t="b">
        <f t="shared" si="44"/>
        <v>0</v>
      </c>
      <c r="I488" t="s">
        <v>319</v>
      </c>
      <c r="J488" t="s">
        <v>310</v>
      </c>
      <c r="K488" t="b">
        <f t="shared" si="45"/>
        <v>0</v>
      </c>
      <c r="L488" t="s">
        <v>6</v>
      </c>
      <c r="M488" t="s">
        <v>607</v>
      </c>
      <c r="N488" t="b">
        <f t="shared" si="46"/>
        <v>0</v>
      </c>
      <c r="O488" t="s">
        <v>327</v>
      </c>
      <c r="Q488" t="b">
        <f>EXACT(P509,R488)</f>
        <v>1</v>
      </c>
    </row>
    <row r="489" spans="1:17" x14ac:dyDescent="0.3">
      <c r="A489" t="s">
        <v>513</v>
      </c>
      <c r="B489" t="b">
        <f t="shared" si="42"/>
        <v>1</v>
      </c>
      <c r="C489" t="s">
        <v>513</v>
      </c>
      <c r="D489" t="s">
        <v>313</v>
      </c>
      <c r="E489" t="b">
        <f t="shared" si="43"/>
        <v>1</v>
      </c>
      <c r="F489" t="s">
        <v>313</v>
      </c>
      <c r="G489" t="s">
        <v>311</v>
      </c>
      <c r="H489" t="b">
        <f t="shared" si="44"/>
        <v>0</v>
      </c>
      <c r="I489" t="s">
        <v>320</v>
      </c>
      <c r="J489" t="s">
        <v>311</v>
      </c>
      <c r="K489" t="b">
        <f t="shared" si="45"/>
        <v>0</v>
      </c>
      <c r="L489" t="s">
        <v>319</v>
      </c>
      <c r="M489" t="s">
        <v>310</v>
      </c>
      <c r="N489" t="b">
        <f t="shared" si="46"/>
        <v>0</v>
      </c>
      <c r="O489" t="s">
        <v>610</v>
      </c>
      <c r="Q489" t="b">
        <f>EXACT(P510,R489)</f>
        <v>1</v>
      </c>
    </row>
    <row r="490" spans="1:17" x14ac:dyDescent="0.3">
      <c r="A490" t="s">
        <v>310</v>
      </c>
      <c r="B490" t="b">
        <f t="shared" si="42"/>
        <v>1</v>
      </c>
      <c r="C490" t="s">
        <v>310</v>
      </c>
      <c r="D490" t="s">
        <v>314</v>
      </c>
      <c r="E490" t="b">
        <f t="shared" si="43"/>
        <v>1</v>
      </c>
      <c r="F490" t="s">
        <v>314</v>
      </c>
      <c r="G490" t="s">
        <v>43</v>
      </c>
      <c r="H490" t="b">
        <f t="shared" si="44"/>
        <v>0</v>
      </c>
      <c r="I490" t="s">
        <v>321</v>
      </c>
      <c r="J490" t="s">
        <v>43</v>
      </c>
      <c r="K490" t="b">
        <f t="shared" si="45"/>
        <v>0</v>
      </c>
      <c r="L490" t="s">
        <v>320</v>
      </c>
      <c r="M490" t="s">
        <v>311</v>
      </c>
      <c r="N490" t="b">
        <f t="shared" si="46"/>
        <v>0</v>
      </c>
      <c r="O490" t="s">
        <v>611</v>
      </c>
      <c r="Q490" t="b">
        <f>EXACT(P511,R490)</f>
        <v>1</v>
      </c>
    </row>
    <row r="491" spans="1:17" x14ac:dyDescent="0.3">
      <c r="A491" t="s">
        <v>311</v>
      </c>
      <c r="B491" t="b">
        <f t="shared" si="42"/>
        <v>1</v>
      </c>
      <c r="C491" t="s">
        <v>311</v>
      </c>
      <c r="D491" t="s">
        <v>310</v>
      </c>
      <c r="E491" t="b">
        <f t="shared" si="43"/>
        <v>1</v>
      </c>
      <c r="F491" t="s">
        <v>310</v>
      </c>
      <c r="G491" t="s">
        <v>6</v>
      </c>
      <c r="H491" t="b">
        <f t="shared" si="44"/>
        <v>0</v>
      </c>
      <c r="I491" t="s">
        <v>322</v>
      </c>
      <c r="J491" t="s">
        <v>6</v>
      </c>
      <c r="K491" t="b">
        <f t="shared" si="45"/>
        <v>0</v>
      </c>
      <c r="L491" t="s">
        <v>321</v>
      </c>
      <c r="M491" t="s">
        <v>43</v>
      </c>
      <c r="N491" t="b">
        <f t="shared" si="46"/>
        <v>0</v>
      </c>
      <c r="O491" t="s">
        <v>330</v>
      </c>
      <c r="Q491" t="b">
        <f>EXACT(P512,R491)</f>
        <v>1</v>
      </c>
    </row>
    <row r="492" spans="1:17" x14ac:dyDescent="0.3">
      <c r="A492" t="s">
        <v>43</v>
      </c>
      <c r="B492" t="b">
        <f t="shared" si="42"/>
        <v>1</v>
      </c>
      <c r="C492" t="s">
        <v>43</v>
      </c>
      <c r="D492" t="s">
        <v>311</v>
      </c>
      <c r="E492" t="b">
        <f t="shared" si="43"/>
        <v>1</v>
      </c>
      <c r="F492" t="s">
        <v>311</v>
      </c>
      <c r="G492" t="s">
        <v>315</v>
      </c>
      <c r="H492" t="b">
        <f t="shared" si="44"/>
        <v>0</v>
      </c>
      <c r="I492" t="s">
        <v>6</v>
      </c>
      <c r="J492" t="s">
        <v>315</v>
      </c>
      <c r="K492" t="b">
        <f t="shared" si="45"/>
        <v>0</v>
      </c>
      <c r="L492" t="s">
        <v>322</v>
      </c>
      <c r="M492" t="s">
        <v>6</v>
      </c>
      <c r="N492" t="b">
        <f t="shared" si="46"/>
        <v>0</v>
      </c>
      <c r="O492" t="s">
        <v>612</v>
      </c>
      <c r="Q492" t="b">
        <f>EXACT(P513,R492)</f>
        <v>1</v>
      </c>
    </row>
    <row r="493" spans="1:17" x14ac:dyDescent="0.3">
      <c r="A493" t="s">
        <v>6</v>
      </c>
      <c r="B493" t="b">
        <f t="shared" si="42"/>
        <v>1</v>
      </c>
      <c r="C493" t="s">
        <v>6</v>
      </c>
      <c r="D493" t="s">
        <v>43</v>
      </c>
      <c r="E493" t="b">
        <f t="shared" si="43"/>
        <v>1</v>
      </c>
      <c r="F493" t="s">
        <v>43</v>
      </c>
      <c r="G493" t="s">
        <v>316</v>
      </c>
      <c r="H493" t="b">
        <f t="shared" si="44"/>
        <v>0</v>
      </c>
      <c r="I493" t="s">
        <v>6</v>
      </c>
      <c r="J493" t="s">
        <v>316</v>
      </c>
      <c r="K493" t="b">
        <f t="shared" si="45"/>
        <v>0</v>
      </c>
      <c r="L493" t="s">
        <v>6</v>
      </c>
      <c r="M493" t="s">
        <v>315</v>
      </c>
      <c r="N493" t="b">
        <f t="shared" si="46"/>
        <v>0</v>
      </c>
      <c r="O493" t="s">
        <v>613</v>
      </c>
      <c r="Q493" t="b">
        <f>EXACT(P514,R493)</f>
        <v>1</v>
      </c>
    </row>
    <row r="494" spans="1:17" x14ac:dyDescent="0.3">
      <c r="A494" t="s">
        <v>315</v>
      </c>
      <c r="B494" t="b">
        <f t="shared" si="42"/>
        <v>1</v>
      </c>
      <c r="C494" t="s">
        <v>315</v>
      </c>
      <c r="D494" t="s">
        <v>6</v>
      </c>
      <c r="E494" t="b">
        <f t="shared" si="43"/>
        <v>1</v>
      </c>
      <c r="F494" t="s">
        <v>6</v>
      </c>
      <c r="G494" t="s">
        <v>317</v>
      </c>
      <c r="H494" t="b">
        <f t="shared" si="44"/>
        <v>0</v>
      </c>
      <c r="I494" t="s">
        <v>323</v>
      </c>
      <c r="J494" t="s">
        <v>317</v>
      </c>
      <c r="K494" t="b">
        <f t="shared" si="45"/>
        <v>0</v>
      </c>
      <c r="L494" t="s">
        <v>6</v>
      </c>
      <c r="M494" t="s">
        <v>316</v>
      </c>
      <c r="N494" t="b">
        <f t="shared" si="46"/>
        <v>0</v>
      </c>
      <c r="O494" t="s">
        <v>333</v>
      </c>
      <c r="Q494" t="b">
        <f>EXACT(P515,R494)</f>
        <v>1</v>
      </c>
    </row>
    <row r="495" spans="1:17" x14ac:dyDescent="0.3">
      <c r="A495" t="s">
        <v>316</v>
      </c>
      <c r="B495" t="b">
        <f t="shared" si="42"/>
        <v>1</v>
      </c>
      <c r="C495" t="s">
        <v>316</v>
      </c>
      <c r="D495" t="s">
        <v>315</v>
      </c>
      <c r="E495" t="b">
        <f t="shared" si="43"/>
        <v>1</v>
      </c>
      <c r="F495" t="s">
        <v>315</v>
      </c>
      <c r="G495" t="s">
        <v>318</v>
      </c>
      <c r="H495" t="b">
        <f t="shared" si="44"/>
        <v>0</v>
      </c>
      <c r="I495" t="s">
        <v>324</v>
      </c>
      <c r="J495" t="s">
        <v>318</v>
      </c>
      <c r="K495" t="b">
        <f t="shared" si="45"/>
        <v>0</v>
      </c>
      <c r="L495" t="s">
        <v>323</v>
      </c>
      <c r="M495" t="s">
        <v>317</v>
      </c>
      <c r="N495" t="b">
        <f t="shared" si="46"/>
        <v>0</v>
      </c>
      <c r="O495" t="s">
        <v>614</v>
      </c>
      <c r="Q495" t="b">
        <f>EXACT(P516,R495)</f>
        <v>1</v>
      </c>
    </row>
    <row r="496" spans="1:17" x14ac:dyDescent="0.3">
      <c r="A496" t="s">
        <v>317</v>
      </c>
      <c r="B496" t="b">
        <f t="shared" si="42"/>
        <v>1</v>
      </c>
      <c r="C496" t="s">
        <v>317</v>
      </c>
      <c r="D496" t="s">
        <v>316</v>
      </c>
      <c r="E496" t="b">
        <f t="shared" si="43"/>
        <v>1</v>
      </c>
      <c r="F496" t="s">
        <v>316</v>
      </c>
      <c r="G496" t="s">
        <v>6</v>
      </c>
      <c r="H496" t="b">
        <f t="shared" si="44"/>
        <v>0</v>
      </c>
      <c r="I496" t="s">
        <v>550</v>
      </c>
      <c r="J496" t="s">
        <v>6</v>
      </c>
      <c r="K496" t="b">
        <f t="shared" si="45"/>
        <v>0</v>
      </c>
      <c r="L496" t="s">
        <v>324</v>
      </c>
      <c r="M496" t="s">
        <v>318</v>
      </c>
      <c r="N496" t="b">
        <f t="shared" si="46"/>
        <v>0</v>
      </c>
      <c r="O496" t="s">
        <v>615</v>
      </c>
      <c r="Q496" t="b">
        <f>EXACT(P517,R496)</f>
        <v>1</v>
      </c>
    </row>
    <row r="497" spans="1:17" x14ac:dyDescent="0.3">
      <c r="A497" t="s">
        <v>318</v>
      </c>
      <c r="B497" t="b">
        <f t="shared" si="42"/>
        <v>1</v>
      </c>
      <c r="C497" t="s">
        <v>318</v>
      </c>
      <c r="D497" t="s">
        <v>317</v>
      </c>
      <c r="E497" t="b">
        <f t="shared" si="43"/>
        <v>1</v>
      </c>
      <c r="F497" t="s">
        <v>317</v>
      </c>
      <c r="G497" t="s">
        <v>319</v>
      </c>
      <c r="H497" t="b">
        <f t="shared" si="44"/>
        <v>0</v>
      </c>
      <c r="I497" t="s">
        <v>551</v>
      </c>
      <c r="J497" t="s">
        <v>319</v>
      </c>
      <c r="K497" t="b">
        <f t="shared" si="45"/>
        <v>0</v>
      </c>
      <c r="L497" t="s">
        <v>581</v>
      </c>
      <c r="M497" t="s">
        <v>6</v>
      </c>
      <c r="N497" t="b">
        <f t="shared" si="46"/>
        <v>0</v>
      </c>
      <c r="O497" t="s">
        <v>336</v>
      </c>
      <c r="Q497" t="b">
        <f>EXACT(P518,R497)</f>
        <v>1</v>
      </c>
    </row>
    <row r="498" spans="1:17" x14ac:dyDescent="0.3">
      <c r="A498" t="s">
        <v>6</v>
      </c>
      <c r="B498" t="b">
        <f t="shared" si="42"/>
        <v>1</v>
      </c>
      <c r="C498" t="s">
        <v>6</v>
      </c>
      <c r="D498" t="s">
        <v>318</v>
      </c>
      <c r="E498" t="b">
        <f t="shared" si="43"/>
        <v>1</v>
      </c>
      <c r="F498" t="s">
        <v>318</v>
      </c>
      <c r="G498" t="s">
        <v>320</v>
      </c>
      <c r="H498" t="b">
        <f t="shared" si="44"/>
        <v>0</v>
      </c>
      <c r="I498" t="s">
        <v>327</v>
      </c>
      <c r="J498" t="s">
        <v>320</v>
      </c>
      <c r="K498" t="b">
        <f t="shared" si="45"/>
        <v>0</v>
      </c>
      <c r="L498" t="s">
        <v>582</v>
      </c>
      <c r="M498" t="s">
        <v>319</v>
      </c>
      <c r="N498" t="b">
        <f t="shared" si="46"/>
        <v>0</v>
      </c>
      <c r="O498" t="s">
        <v>616</v>
      </c>
      <c r="Q498" t="b">
        <f>EXACT(P519,R498)</f>
        <v>1</v>
      </c>
    </row>
    <row r="499" spans="1:17" x14ac:dyDescent="0.3">
      <c r="A499" t="s">
        <v>319</v>
      </c>
      <c r="B499" t="b">
        <f t="shared" si="42"/>
        <v>1</v>
      </c>
      <c r="C499" t="s">
        <v>319</v>
      </c>
      <c r="D499" t="s">
        <v>6</v>
      </c>
      <c r="E499" t="b">
        <f t="shared" si="43"/>
        <v>1</v>
      </c>
      <c r="F499" t="s">
        <v>6</v>
      </c>
      <c r="G499" t="s">
        <v>321</v>
      </c>
      <c r="H499" t="b">
        <f t="shared" si="44"/>
        <v>0</v>
      </c>
      <c r="I499" t="s">
        <v>552</v>
      </c>
      <c r="J499" t="s">
        <v>321</v>
      </c>
      <c r="K499" t="b">
        <f t="shared" si="45"/>
        <v>0</v>
      </c>
      <c r="L499" t="s">
        <v>327</v>
      </c>
      <c r="M499" t="s">
        <v>320</v>
      </c>
      <c r="N499" t="b">
        <f t="shared" si="46"/>
        <v>0</v>
      </c>
      <c r="O499" t="s">
        <v>617</v>
      </c>
      <c r="Q499" t="b">
        <f>EXACT(P520,R499)</f>
        <v>1</v>
      </c>
    </row>
    <row r="500" spans="1:17" x14ac:dyDescent="0.3">
      <c r="A500" t="s">
        <v>320</v>
      </c>
      <c r="B500" t="b">
        <f t="shared" si="42"/>
        <v>1</v>
      </c>
      <c r="C500" t="s">
        <v>320</v>
      </c>
      <c r="D500" t="s">
        <v>319</v>
      </c>
      <c r="E500" t="b">
        <f t="shared" si="43"/>
        <v>1</v>
      </c>
      <c r="F500" t="s">
        <v>319</v>
      </c>
      <c r="G500" t="s">
        <v>322</v>
      </c>
      <c r="H500" t="b">
        <f t="shared" si="44"/>
        <v>0</v>
      </c>
      <c r="I500" t="s">
        <v>553</v>
      </c>
      <c r="J500" t="s">
        <v>322</v>
      </c>
      <c r="K500" t="b">
        <f t="shared" si="45"/>
        <v>0</v>
      </c>
      <c r="L500" t="s">
        <v>583</v>
      </c>
      <c r="M500" t="s">
        <v>321</v>
      </c>
      <c r="N500" t="b">
        <f t="shared" si="46"/>
        <v>0</v>
      </c>
      <c r="O500" t="s">
        <v>339</v>
      </c>
      <c r="Q500" t="b">
        <f>EXACT(P521,R500)</f>
        <v>1</v>
      </c>
    </row>
    <row r="501" spans="1:17" x14ac:dyDescent="0.3">
      <c r="A501" t="s">
        <v>321</v>
      </c>
      <c r="B501" t="b">
        <f t="shared" si="42"/>
        <v>1</v>
      </c>
      <c r="C501" t="s">
        <v>321</v>
      </c>
      <c r="D501" t="s">
        <v>320</v>
      </c>
      <c r="E501" t="b">
        <f t="shared" si="43"/>
        <v>1</v>
      </c>
      <c r="F501" t="s">
        <v>320</v>
      </c>
      <c r="G501" t="s">
        <v>6</v>
      </c>
      <c r="H501" t="b">
        <f t="shared" si="44"/>
        <v>0</v>
      </c>
      <c r="I501" t="s">
        <v>330</v>
      </c>
      <c r="J501" t="s">
        <v>6</v>
      </c>
      <c r="K501" t="b">
        <f t="shared" si="45"/>
        <v>0</v>
      </c>
      <c r="L501" t="s">
        <v>584</v>
      </c>
      <c r="M501" t="s">
        <v>322</v>
      </c>
      <c r="N501" t="b">
        <f t="shared" si="46"/>
        <v>0</v>
      </c>
      <c r="O501" t="s">
        <v>618</v>
      </c>
      <c r="Q501" t="b">
        <f>EXACT(P522,R501)</f>
        <v>1</v>
      </c>
    </row>
    <row r="502" spans="1:17" x14ac:dyDescent="0.3">
      <c r="A502" t="s">
        <v>322</v>
      </c>
      <c r="B502" t="b">
        <f t="shared" si="42"/>
        <v>1</v>
      </c>
      <c r="C502" t="s">
        <v>322</v>
      </c>
      <c r="D502" t="s">
        <v>321</v>
      </c>
      <c r="E502" t="b">
        <f t="shared" si="43"/>
        <v>1</v>
      </c>
      <c r="F502" t="s">
        <v>321</v>
      </c>
      <c r="G502" t="s">
        <v>6</v>
      </c>
      <c r="H502" t="b">
        <f t="shared" si="44"/>
        <v>0</v>
      </c>
      <c r="I502" t="s">
        <v>554</v>
      </c>
      <c r="J502" t="s">
        <v>6</v>
      </c>
      <c r="K502" t="b">
        <f t="shared" si="45"/>
        <v>0</v>
      </c>
      <c r="L502" t="s">
        <v>330</v>
      </c>
      <c r="M502" t="s">
        <v>6</v>
      </c>
      <c r="N502" t="b">
        <f t="shared" si="46"/>
        <v>1</v>
      </c>
      <c r="O502" t="s">
        <v>6</v>
      </c>
      <c r="Q502" t="b">
        <f>EXACT(P523,R502)</f>
        <v>1</v>
      </c>
    </row>
    <row r="503" spans="1:17" x14ac:dyDescent="0.3">
      <c r="A503" t="s">
        <v>6</v>
      </c>
      <c r="B503" t="b">
        <f t="shared" si="42"/>
        <v>1</v>
      </c>
      <c r="C503" t="s">
        <v>6</v>
      </c>
      <c r="D503" t="s">
        <v>322</v>
      </c>
      <c r="E503" t="b">
        <f t="shared" si="43"/>
        <v>1</v>
      </c>
      <c r="F503" t="s">
        <v>322</v>
      </c>
      <c r="G503" t="s">
        <v>323</v>
      </c>
      <c r="H503" t="b">
        <f t="shared" si="44"/>
        <v>0</v>
      </c>
      <c r="I503" t="s">
        <v>555</v>
      </c>
      <c r="J503" t="s">
        <v>323</v>
      </c>
      <c r="K503" t="b">
        <f t="shared" si="45"/>
        <v>0</v>
      </c>
      <c r="L503" t="s">
        <v>585</v>
      </c>
      <c r="M503" t="s">
        <v>6</v>
      </c>
      <c r="N503" t="b">
        <f t="shared" si="46"/>
        <v>0</v>
      </c>
      <c r="O503" t="s">
        <v>342</v>
      </c>
      <c r="Q503" t="b">
        <f>EXACT(P524,R503)</f>
        <v>1</v>
      </c>
    </row>
    <row r="504" spans="1:17" x14ac:dyDescent="0.3">
      <c r="A504" t="s">
        <v>6</v>
      </c>
      <c r="B504" t="b">
        <f t="shared" si="42"/>
        <v>1</v>
      </c>
      <c r="C504" t="s">
        <v>6</v>
      </c>
      <c r="D504" t="s">
        <v>6</v>
      </c>
      <c r="E504" t="b">
        <f t="shared" si="43"/>
        <v>1</v>
      </c>
      <c r="F504" t="s">
        <v>6</v>
      </c>
      <c r="G504" t="s">
        <v>324</v>
      </c>
      <c r="H504" t="b">
        <f t="shared" si="44"/>
        <v>0</v>
      </c>
      <c r="I504" t="s">
        <v>333</v>
      </c>
      <c r="J504" t="s">
        <v>324</v>
      </c>
      <c r="K504" t="b">
        <f t="shared" si="45"/>
        <v>0</v>
      </c>
      <c r="L504" t="s">
        <v>586</v>
      </c>
      <c r="M504" t="s">
        <v>323</v>
      </c>
      <c r="N504" t="b">
        <f t="shared" si="46"/>
        <v>0</v>
      </c>
      <c r="O504" t="s">
        <v>343</v>
      </c>
      <c r="Q504" t="b">
        <f>EXACT(P525,R504)</f>
        <v>1</v>
      </c>
    </row>
    <row r="505" spans="1:17" x14ac:dyDescent="0.3">
      <c r="A505" t="s">
        <v>323</v>
      </c>
      <c r="B505" t="b">
        <f t="shared" si="42"/>
        <v>1</v>
      </c>
      <c r="C505" t="s">
        <v>323</v>
      </c>
      <c r="D505" t="s">
        <v>6</v>
      </c>
      <c r="E505" t="b">
        <f t="shared" si="43"/>
        <v>1</v>
      </c>
      <c r="F505" t="s">
        <v>6</v>
      </c>
      <c r="G505" t="s">
        <v>550</v>
      </c>
      <c r="H505" t="b">
        <f t="shared" si="44"/>
        <v>0</v>
      </c>
      <c r="I505" t="s">
        <v>556</v>
      </c>
      <c r="J505" t="s">
        <v>581</v>
      </c>
      <c r="K505" t="b">
        <f t="shared" si="45"/>
        <v>0</v>
      </c>
      <c r="L505" t="s">
        <v>333</v>
      </c>
      <c r="M505" t="s">
        <v>324</v>
      </c>
      <c r="N505" t="b">
        <f t="shared" si="46"/>
        <v>0</v>
      </c>
      <c r="O505" t="s">
        <v>344</v>
      </c>
      <c r="Q505" t="b">
        <f>EXACT(P526,R505)</f>
        <v>1</v>
      </c>
    </row>
    <row r="506" spans="1:17" x14ac:dyDescent="0.3">
      <c r="A506" t="s">
        <v>324</v>
      </c>
      <c r="B506" t="b">
        <f t="shared" si="42"/>
        <v>1</v>
      </c>
      <c r="C506" t="s">
        <v>324</v>
      </c>
      <c r="D506" t="s">
        <v>323</v>
      </c>
      <c r="E506" t="b">
        <f t="shared" si="43"/>
        <v>1</v>
      </c>
      <c r="F506" t="s">
        <v>323</v>
      </c>
      <c r="G506" t="s">
        <v>551</v>
      </c>
      <c r="H506" t="b">
        <f t="shared" si="44"/>
        <v>0</v>
      </c>
      <c r="I506" t="s">
        <v>557</v>
      </c>
      <c r="J506" t="s">
        <v>582</v>
      </c>
      <c r="K506" t="b">
        <f t="shared" si="45"/>
        <v>0</v>
      </c>
      <c r="L506" t="s">
        <v>587</v>
      </c>
      <c r="M506" t="s">
        <v>608</v>
      </c>
      <c r="N506" t="b">
        <f t="shared" si="46"/>
        <v>0</v>
      </c>
      <c r="O506" t="s">
        <v>345</v>
      </c>
      <c r="Q506" t="b">
        <f>EXACT(P527,R506)</f>
        <v>1</v>
      </c>
    </row>
    <row r="507" spans="1:17" x14ac:dyDescent="0.3">
      <c r="A507" t="s">
        <v>514</v>
      </c>
      <c r="B507" t="b">
        <f t="shared" si="42"/>
        <v>1</v>
      </c>
      <c r="C507" t="s">
        <v>514</v>
      </c>
      <c r="D507" t="s">
        <v>324</v>
      </c>
      <c r="E507" t="b">
        <f t="shared" si="43"/>
        <v>1</v>
      </c>
      <c r="F507" t="s">
        <v>324</v>
      </c>
      <c r="G507" t="s">
        <v>327</v>
      </c>
      <c r="H507" t="b">
        <f t="shared" si="44"/>
        <v>0</v>
      </c>
      <c r="I507" t="s">
        <v>336</v>
      </c>
      <c r="J507" t="s">
        <v>327</v>
      </c>
      <c r="K507" t="b">
        <f t="shared" si="45"/>
        <v>0</v>
      </c>
      <c r="L507" t="s">
        <v>588</v>
      </c>
      <c r="M507" t="s">
        <v>609</v>
      </c>
      <c r="N507" t="b">
        <f t="shared" si="46"/>
        <v>0</v>
      </c>
      <c r="O507" t="s">
        <v>346</v>
      </c>
      <c r="Q507" t="b">
        <f>EXACT(P528,R507)</f>
        <v>1</v>
      </c>
    </row>
    <row r="508" spans="1:17" x14ac:dyDescent="0.3">
      <c r="A508" t="s">
        <v>515</v>
      </c>
      <c r="B508" t="b">
        <f t="shared" si="42"/>
        <v>1</v>
      </c>
      <c r="C508" t="s">
        <v>515</v>
      </c>
      <c r="D508" t="s">
        <v>325</v>
      </c>
      <c r="E508" t="b">
        <f t="shared" si="43"/>
        <v>1</v>
      </c>
      <c r="F508" t="s">
        <v>325</v>
      </c>
      <c r="G508" t="s">
        <v>552</v>
      </c>
      <c r="H508" t="b">
        <f t="shared" si="44"/>
        <v>0</v>
      </c>
      <c r="I508" t="s">
        <v>558</v>
      </c>
      <c r="J508" t="s">
        <v>583</v>
      </c>
      <c r="K508" t="b">
        <f t="shared" si="45"/>
        <v>0</v>
      </c>
      <c r="L508" t="s">
        <v>336</v>
      </c>
      <c r="M508" t="s">
        <v>327</v>
      </c>
      <c r="N508" t="b">
        <f t="shared" si="46"/>
        <v>0</v>
      </c>
      <c r="O508" t="s">
        <v>347</v>
      </c>
      <c r="Q508" t="b">
        <f>EXACT(P529,R508)</f>
        <v>1</v>
      </c>
    </row>
    <row r="509" spans="1:17" x14ac:dyDescent="0.3">
      <c r="A509" t="s">
        <v>327</v>
      </c>
      <c r="B509" t="b">
        <f t="shared" si="42"/>
        <v>1</v>
      </c>
      <c r="C509" t="s">
        <v>327</v>
      </c>
      <c r="D509" t="s">
        <v>326</v>
      </c>
      <c r="E509" t="b">
        <f t="shared" si="43"/>
        <v>1</v>
      </c>
      <c r="F509" t="s">
        <v>326</v>
      </c>
      <c r="G509" t="s">
        <v>553</v>
      </c>
      <c r="H509" t="b">
        <f t="shared" si="44"/>
        <v>0</v>
      </c>
      <c r="I509" t="s">
        <v>559</v>
      </c>
      <c r="J509" t="s">
        <v>584</v>
      </c>
      <c r="K509" t="b">
        <f t="shared" si="45"/>
        <v>0</v>
      </c>
      <c r="L509" t="s">
        <v>589</v>
      </c>
      <c r="M509" t="s">
        <v>610</v>
      </c>
      <c r="N509" t="b">
        <f t="shared" si="46"/>
        <v>0</v>
      </c>
      <c r="O509" t="s">
        <v>348</v>
      </c>
      <c r="Q509" t="b">
        <f>EXACT(P530,R509)</f>
        <v>1</v>
      </c>
    </row>
    <row r="510" spans="1:17" x14ac:dyDescent="0.3">
      <c r="A510" t="s">
        <v>516</v>
      </c>
      <c r="B510" t="b">
        <f t="shared" si="42"/>
        <v>1</v>
      </c>
      <c r="C510" t="s">
        <v>516</v>
      </c>
      <c r="D510" t="s">
        <v>327</v>
      </c>
      <c r="E510" t="b">
        <f t="shared" si="43"/>
        <v>1</v>
      </c>
      <c r="F510" t="s">
        <v>327</v>
      </c>
      <c r="G510" t="s">
        <v>330</v>
      </c>
      <c r="H510" t="b">
        <f t="shared" si="44"/>
        <v>0</v>
      </c>
      <c r="I510" t="s">
        <v>339</v>
      </c>
      <c r="J510" t="s">
        <v>330</v>
      </c>
      <c r="K510" t="b">
        <f t="shared" si="45"/>
        <v>0</v>
      </c>
      <c r="L510" t="s">
        <v>590</v>
      </c>
      <c r="M510" t="s">
        <v>611</v>
      </c>
      <c r="N510" t="b">
        <f t="shared" si="46"/>
        <v>0</v>
      </c>
      <c r="O510" t="s">
        <v>349</v>
      </c>
      <c r="Q510" t="b">
        <f>EXACT(P531,R510)</f>
        <v>1</v>
      </c>
    </row>
    <row r="511" spans="1:17" x14ac:dyDescent="0.3">
      <c r="A511" t="s">
        <v>517</v>
      </c>
      <c r="B511" t="b">
        <f t="shared" si="42"/>
        <v>1</v>
      </c>
      <c r="C511" t="s">
        <v>517</v>
      </c>
      <c r="D511" t="s">
        <v>328</v>
      </c>
      <c r="E511" t="b">
        <f t="shared" si="43"/>
        <v>1</v>
      </c>
      <c r="F511" t="s">
        <v>328</v>
      </c>
      <c r="G511" t="s">
        <v>554</v>
      </c>
      <c r="H511" t="b">
        <f t="shared" si="44"/>
        <v>0</v>
      </c>
      <c r="I511" t="s">
        <v>560</v>
      </c>
      <c r="J511" t="s">
        <v>585</v>
      </c>
      <c r="K511" t="b">
        <f t="shared" si="45"/>
        <v>0</v>
      </c>
      <c r="L511" t="s">
        <v>339</v>
      </c>
      <c r="M511" t="s">
        <v>330</v>
      </c>
      <c r="N511" t="b">
        <f t="shared" si="46"/>
        <v>0</v>
      </c>
      <c r="O511" t="s">
        <v>350</v>
      </c>
      <c r="Q511" t="b">
        <f>EXACT(P532,R511)</f>
        <v>1</v>
      </c>
    </row>
    <row r="512" spans="1:17" x14ac:dyDescent="0.3">
      <c r="A512" t="s">
        <v>330</v>
      </c>
      <c r="B512" t="b">
        <f t="shared" si="42"/>
        <v>1</v>
      </c>
      <c r="C512" t="s">
        <v>330</v>
      </c>
      <c r="D512" t="s">
        <v>329</v>
      </c>
      <c r="E512" t="b">
        <f t="shared" si="43"/>
        <v>1</v>
      </c>
      <c r="F512" t="s">
        <v>329</v>
      </c>
      <c r="G512" t="s">
        <v>555</v>
      </c>
      <c r="H512" t="b">
        <f t="shared" si="44"/>
        <v>0</v>
      </c>
      <c r="I512" t="s">
        <v>561</v>
      </c>
      <c r="J512" t="s">
        <v>586</v>
      </c>
      <c r="K512" t="b">
        <f t="shared" si="45"/>
        <v>0</v>
      </c>
      <c r="L512" t="s">
        <v>591</v>
      </c>
      <c r="M512" t="s">
        <v>612</v>
      </c>
      <c r="N512" t="b">
        <f t="shared" si="46"/>
        <v>0</v>
      </c>
      <c r="O512" t="s">
        <v>351</v>
      </c>
      <c r="Q512" t="b">
        <f>EXACT(P533,R512)</f>
        <v>1</v>
      </c>
    </row>
    <row r="513" spans="1:17" x14ac:dyDescent="0.3">
      <c r="A513" t="s">
        <v>518</v>
      </c>
      <c r="B513" t="b">
        <f t="shared" si="42"/>
        <v>1</v>
      </c>
      <c r="C513" t="s">
        <v>518</v>
      </c>
      <c r="D513" t="s">
        <v>330</v>
      </c>
      <c r="E513" t="b">
        <f t="shared" si="43"/>
        <v>1</v>
      </c>
      <c r="F513" t="s">
        <v>330</v>
      </c>
      <c r="G513" t="s">
        <v>333</v>
      </c>
      <c r="H513" t="b">
        <f t="shared" si="44"/>
        <v>0</v>
      </c>
      <c r="I513" t="s">
        <v>6</v>
      </c>
      <c r="J513" t="s">
        <v>333</v>
      </c>
      <c r="K513" t="b">
        <f t="shared" si="45"/>
        <v>0</v>
      </c>
      <c r="L513" t="s">
        <v>592</v>
      </c>
      <c r="M513" t="s">
        <v>613</v>
      </c>
      <c r="N513" t="b">
        <f t="shared" si="46"/>
        <v>0</v>
      </c>
      <c r="O513" t="s">
        <v>352</v>
      </c>
      <c r="Q513" t="b">
        <f>EXACT(P534,R513)</f>
        <v>1</v>
      </c>
    </row>
    <row r="514" spans="1:17" x14ac:dyDescent="0.3">
      <c r="A514" t="s">
        <v>519</v>
      </c>
      <c r="B514" t="b">
        <f t="shared" si="42"/>
        <v>1</v>
      </c>
      <c r="C514" t="s">
        <v>519</v>
      </c>
      <c r="D514" t="s">
        <v>331</v>
      </c>
      <c r="E514" t="b">
        <f t="shared" si="43"/>
        <v>1</v>
      </c>
      <c r="F514" t="s">
        <v>331</v>
      </c>
      <c r="G514" t="s">
        <v>556</v>
      </c>
      <c r="H514" t="b">
        <f t="shared" si="44"/>
        <v>0</v>
      </c>
      <c r="I514" t="s">
        <v>342</v>
      </c>
      <c r="J514" t="s">
        <v>587</v>
      </c>
      <c r="K514" t="b">
        <f t="shared" si="45"/>
        <v>0</v>
      </c>
      <c r="L514" t="s">
        <v>6</v>
      </c>
      <c r="M514" t="s">
        <v>333</v>
      </c>
      <c r="N514" t="b">
        <f t="shared" si="46"/>
        <v>0</v>
      </c>
      <c r="O514" t="s">
        <v>353</v>
      </c>
      <c r="Q514" t="b">
        <f>EXACT(P535,R514)</f>
        <v>1</v>
      </c>
    </row>
    <row r="515" spans="1:17" x14ac:dyDescent="0.3">
      <c r="A515" t="s">
        <v>333</v>
      </c>
      <c r="B515" t="b">
        <f t="shared" ref="B515:B578" si="47">EXACT(A515,C515)</f>
        <v>1</v>
      </c>
      <c r="C515" t="s">
        <v>333</v>
      </c>
      <c r="D515" t="s">
        <v>332</v>
      </c>
      <c r="E515" t="b">
        <f t="shared" ref="E515:E578" si="48">EXACT(D515,F515)</f>
        <v>1</v>
      </c>
      <c r="F515" t="s">
        <v>332</v>
      </c>
      <c r="G515" t="s">
        <v>557</v>
      </c>
      <c r="H515" t="b">
        <f t="shared" ref="H515:H578" si="49">EXACT(G515,I515)</f>
        <v>0</v>
      </c>
      <c r="I515" t="s">
        <v>343</v>
      </c>
      <c r="J515" t="s">
        <v>588</v>
      </c>
      <c r="K515" t="b">
        <f t="shared" ref="K515:K578" si="50">EXACT(J515,L515)</f>
        <v>0</v>
      </c>
      <c r="L515" t="s">
        <v>342</v>
      </c>
      <c r="M515" t="s">
        <v>614</v>
      </c>
      <c r="N515" t="b">
        <f t="shared" ref="N515:N578" si="51">EXACT(M515,O515)</f>
        <v>0</v>
      </c>
      <c r="O515" t="s">
        <v>354</v>
      </c>
      <c r="Q515" t="b">
        <f>EXACT(P536,R515)</f>
        <v>1</v>
      </c>
    </row>
    <row r="516" spans="1:17" x14ac:dyDescent="0.3">
      <c r="A516" t="s">
        <v>520</v>
      </c>
      <c r="B516" t="b">
        <f t="shared" si="47"/>
        <v>1</v>
      </c>
      <c r="C516" t="s">
        <v>520</v>
      </c>
      <c r="D516" t="s">
        <v>333</v>
      </c>
      <c r="E516" t="b">
        <f t="shared" si="48"/>
        <v>1</v>
      </c>
      <c r="F516" t="s">
        <v>333</v>
      </c>
      <c r="G516" t="s">
        <v>336</v>
      </c>
      <c r="H516" t="b">
        <f t="shared" si="49"/>
        <v>0</v>
      </c>
      <c r="I516" t="s">
        <v>344</v>
      </c>
      <c r="J516" t="s">
        <v>336</v>
      </c>
      <c r="K516" t="b">
        <f t="shared" si="50"/>
        <v>0</v>
      </c>
      <c r="L516" t="s">
        <v>343</v>
      </c>
      <c r="M516" t="s">
        <v>615</v>
      </c>
      <c r="N516" t="b">
        <f t="shared" si="51"/>
        <v>0</v>
      </c>
      <c r="O516" t="s">
        <v>355</v>
      </c>
      <c r="Q516" t="b">
        <f>EXACT(P537,R516)</f>
        <v>1</v>
      </c>
    </row>
    <row r="517" spans="1:17" x14ac:dyDescent="0.3">
      <c r="A517" t="s">
        <v>521</v>
      </c>
      <c r="B517" t="b">
        <f t="shared" si="47"/>
        <v>1</v>
      </c>
      <c r="C517" t="s">
        <v>521</v>
      </c>
      <c r="D517" t="s">
        <v>334</v>
      </c>
      <c r="E517" t="b">
        <f t="shared" si="48"/>
        <v>1</v>
      </c>
      <c r="F517" t="s">
        <v>334</v>
      </c>
      <c r="G517" t="s">
        <v>558</v>
      </c>
      <c r="H517" t="b">
        <f t="shared" si="49"/>
        <v>0</v>
      </c>
      <c r="I517" t="s">
        <v>345</v>
      </c>
      <c r="J517" t="s">
        <v>589</v>
      </c>
      <c r="K517" t="b">
        <f t="shared" si="50"/>
        <v>0</v>
      </c>
      <c r="L517" t="s">
        <v>344</v>
      </c>
      <c r="M517" t="s">
        <v>336</v>
      </c>
      <c r="N517" t="b">
        <f t="shared" si="51"/>
        <v>0</v>
      </c>
      <c r="O517" t="s">
        <v>356</v>
      </c>
      <c r="Q517" t="b">
        <f>EXACT(P538,R517)</f>
        <v>1</v>
      </c>
    </row>
    <row r="518" spans="1:17" x14ac:dyDescent="0.3">
      <c r="A518" t="s">
        <v>336</v>
      </c>
      <c r="B518" t="b">
        <f t="shared" si="47"/>
        <v>1</v>
      </c>
      <c r="C518" t="s">
        <v>336</v>
      </c>
      <c r="D518" t="s">
        <v>335</v>
      </c>
      <c r="E518" t="b">
        <f t="shared" si="48"/>
        <v>1</v>
      </c>
      <c r="F518" t="s">
        <v>335</v>
      </c>
      <c r="G518" t="s">
        <v>559</v>
      </c>
      <c r="H518" t="b">
        <f t="shared" si="49"/>
        <v>0</v>
      </c>
      <c r="I518" t="s">
        <v>346</v>
      </c>
      <c r="J518" t="s">
        <v>590</v>
      </c>
      <c r="K518" t="b">
        <f t="shared" si="50"/>
        <v>0</v>
      </c>
      <c r="L518" t="s">
        <v>345</v>
      </c>
      <c r="M518" t="s">
        <v>616</v>
      </c>
      <c r="N518" t="b">
        <f t="shared" si="51"/>
        <v>0</v>
      </c>
      <c r="O518" t="s">
        <v>357</v>
      </c>
      <c r="Q518" t="b">
        <f>EXACT(P539,R518)</f>
        <v>1</v>
      </c>
    </row>
    <row r="519" spans="1:17" x14ac:dyDescent="0.3">
      <c r="A519" t="s">
        <v>522</v>
      </c>
      <c r="B519" t="b">
        <f t="shared" si="47"/>
        <v>1</v>
      </c>
      <c r="C519" t="s">
        <v>522</v>
      </c>
      <c r="D519" t="s">
        <v>336</v>
      </c>
      <c r="E519" t="b">
        <f t="shared" si="48"/>
        <v>1</v>
      </c>
      <c r="F519" t="s">
        <v>336</v>
      </c>
      <c r="G519" t="s">
        <v>339</v>
      </c>
      <c r="H519" t="b">
        <f t="shared" si="49"/>
        <v>0</v>
      </c>
      <c r="I519" t="s">
        <v>347</v>
      </c>
      <c r="J519" t="s">
        <v>339</v>
      </c>
      <c r="K519" t="b">
        <f t="shared" si="50"/>
        <v>0</v>
      </c>
      <c r="L519" t="s">
        <v>346</v>
      </c>
      <c r="M519" t="s">
        <v>617</v>
      </c>
      <c r="N519" t="b">
        <f t="shared" si="51"/>
        <v>0</v>
      </c>
      <c r="O519" t="s">
        <v>358</v>
      </c>
      <c r="Q519" t="b">
        <f>EXACT(P540,R519)</f>
        <v>1</v>
      </c>
    </row>
    <row r="520" spans="1:17" x14ac:dyDescent="0.3">
      <c r="A520" t="s">
        <v>523</v>
      </c>
      <c r="B520" t="b">
        <f t="shared" si="47"/>
        <v>1</v>
      </c>
      <c r="C520" t="s">
        <v>523</v>
      </c>
      <c r="D520" t="s">
        <v>337</v>
      </c>
      <c r="E520" t="b">
        <f t="shared" si="48"/>
        <v>1</v>
      </c>
      <c r="F520" t="s">
        <v>337</v>
      </c>
      <c r="G520" t="s">
        <v>560</v>
      </c>
      <c r="H520" t="b">
        <f t="shared" si="49"/>
        <v>0</v>
      </c>
      <c r="I520" t="s">
        <v>348</v>
      </c>
      <c r="J520" t="s">
        <v>591</v>
      </c>
      <c r="K520" t="b">
        <f t="shared" si="50"/>
        <v>0</v>
      </c>
      <c r="L520" t="s">
        <v>347</v>
      </c>
      <c r="M520" t="s">
        <v>339</v>
      </c>
      <c r="N520" t="b">
        <f t="shared" si="51"/>
        <v>0</v>
      </c>
      <c r="O520" t="s">
        <v>359</v>
      </c>
      <c r="Q520" t="b">
        <f>EXACT(P541,R520)</f>
        <v>1</v>
      </c>
    </row>
    <row r="521" spans="1:17" x14ac:dyDescent="0.3">
      <c r="A521" t="s">
        <v>339</v>
      </c>
      <c r="B521" t="b">
        <f t="shared" si="47"/>
        <v>1</v>
      </c>
      <c r="C521" t="s">
        <v>339</v>
      </c>
      <c r="D521" t="s">
        <v>338</v>
      </c>
      <c r="E521" t="b">
        <f t="shared" si="48"/>
        <v>1</v>
      </c>
      <c r="F521" t="s">
        <v>338</v>
      </c>
      <c r="G521" t="s">
        <v>561</v>
      </c>
      <c r="H521" t="b">
        <f t="shared" si="49"/>
        <v>0</v>
      </c>
      <c r="I521" t="s">
        <v>349</v>
      </c>
      <c r="J521" t="s">
        <v>592</v>
      </c>
      <c r="K521" t="b">
        <f t="shared" si="50"/>
        <v>0</v>
      </c>
      <c r="L521" t="s">
        <v>348</v>
      </c>
      <c r="M521" t="s">
        <v>618</v>
      </c>
      <c r="N521" t="b">
        <f t="shared" si="51"/>
        <v>0</v>
      </c>
      <c r="O521" t="s">
        <v>360</v>
      </c>
      <c r="Q521" t="b">
        <f>EXACT(P542,R521)</f>
        <v>1</v>
      </c>
    </row>
    <row r="522" spans="1:17" x14ac:dyDescent="0.3">
      <c r="A522" t="s">
        <v>524</v>
      </c>
      <c r="B522" t="b">
        <f t="shared" si="47"/>
        <v>1</v>
      </c>
      <c r="C522" t="s">
        <v>524</v>
      </c>
      <c r="D522" t="s">
        <v>339</v>
      </c>
      <c r="E522" t="b">
        <f t="shared" si="48"/>
        <v>1</v>
      </c>
      <c r="F522" t="s">
        <v>339</v>
      </c>
      <c r="G522" t="s">
        <v>6</v>
      </c>
      <c r="H522" t="b">
        <f t="shared" si="49"/>
        <v>0</v>
      </c>
      <c r="I522" t="s">
        <v>350</v>
      </c>
      <c r="J522" t="s">
        <v>6</v>
      </c>
      <c r="K522" t="b">
        <f t="shared" si="50"/>
        <v>0</v>
      </c>
      <c r="L522" t="s">
        <v>349</v>
      </c>
      <c r="M522" t="s">
        <v>6</v>
      </c>
      <c r="N522" t="b">
        <f t="shared" si="51"/>
        <v>0</v>
      </c>
      <c r="O522" t="s">
        <v>361</v>
      </c>
      <c r="Q522" t="b">
        <f>EXACT(P543,R522)</f>
        <v>1</v>
      </c>
    </row>
    <row r="523" spans="1:17" x14ac:dyDescent="0.3">
      <c r="A523" t="s">
        <v>525</v>
      </c>
      <c r="B523" t="b">
        <f t="shared" si="47"/>
        <v>1</v>
      </c>
      <c r="C523" t="s">
        <v>525</v>
      </c>
      <c r="D523" t="s">
        <v>340</v>
      </c>
      <c r="E523" t="b">
        <f t="shared" si="48"/>
        <v>1</v>
      </c>
      <c r="F523" t="s">
        <v>340</v>
      </c>
      <c r="G523" t="s">
        <v>342</v>
      </c>
      <c r="H523" t="b">
        <f t="shared" si="49"/>
        <v>0</v>
      </c>
      <c r="I523" t="s">
        <v>351</v>
      </c>
      <c r="J523" t="s">
        <v>342</v>
      </c>
      <c r="K523" t="b">
        <f t="shared" si="50"/>
        <v>0</v>
      </c>
      <c r="L523" t="s">
        <v>350</v>
      </c>
      <c r="M523" t="s">
        <v>342</v>
      </c>
      <c r="N523" t="b">
        <f t="shared" si="51"/>
        <v>0</v>
      </c>
      <c r="O523" t="s">
        <v>362</v>
      </c>
      <c r="Q523" t="b">
        <f>EXACT(P544,R523)</f>
        <v>1</v>
      </c>
    </row>
    <row r="524" spans="1:17" x14ac:dyDescent="0.3">
      <c r="A524" t="s">
        <v>6</v>
      </c>
      <c r="B524" t="b">
        <f t="shared" si="47"/>
        <v>1</v>
      </c>
      <c r="C524" t="s">
        <v>6</v>
      </c>
      <c r="D524" t="s">
        <v>341</v>
      </c>
      <c r="E524" t="b">
        <f t="shared" si="48"/>
        <v>1</v>
      </c>
      <c r="F524" t="s">
        <v>341</v>
      </c>
      <c r="G524" t="s">
        <v>343</v>
      </c>
      <c r="H524" t="b">
        <f t="shared" si="49"/>
        <v>0</v>
      </c>
      <c r="I524" t="s">
        <v>352</v>
      </c>
      <c r="J524" t="s">
        <v>343</v>
      </c>
      <c r="K524" t="b">
        <f t="shared" si="50"/>
        <v>0</v>
      </c>
      <c r="L524" t="s">
        <v>351</v>
      </c>
      <c r="M524" t="s">
        <v>343</v>
      </c>
      <c r="N524" t="b">
        <f t="shared" si="51"/>
        <v>0</v>
      </c>
      <c r="O524" t="s">
        <v>363</v>
      </c>
      <c r="Q524" t="b">
        <f>EXACT(P545,R524)</f>
        <v>1</v>
      </c>
    </row>
    <row r="525" spans="1:17" x14ac:dyDescent="0.3">
      <c r="A525" t="s">
        <v>342</v>
      </c>
      <c r="B525" t="b">
        <f t="shared" si="47"/>
        <v>1</v>
      </c>
      <c r="C525" t="s">
        <v>342</v>
      </c>
      <c r="D525" t="s">
        <v>6</v>
      </c>
      <c r="E525" t="b">
        <f t="shared" si="48"/>
        <v>1</v>
      </c>
      <c r="F525" t="s">
        <v>6</v>
      </c>
      <c r="G525" t="s">
        <v>344</v>
      </c>
      <c r="H525" t="b">
        <f t="shared" si="49"/>
        <v>0</v>
      </c>
      <c r="I525" t="s">
        <v>353</v>
      </c>
      <c r="J525" t="s">
        <v>344</v>
      </c>
      <c r="K525" t="b">
        <f t="shared" si="50"/>
        <v>0</v>
      </c>
      <c r="L525" t="s">
        <v>352</v>
      </c>
      <c r="M525" t="s">
        <v>344</v>
      </c>
      <c r="N525" t="b">
        <f t="shared" si="51"/>
        <v>0</v>
      </c>
      <c r="O525" t="s">
        <v>364</v>
      </c>
      <c r="Q525" t="b">
        <f>EXACT(P546,R525)</f>
        <v>1</v>
      </c>
    </row>
    <row r="526" spans="1:17" x14ac:dyDescent="0.3">
      <c r="A526" t="s">
        <v>343</v>
      </c>
      <c r="B526" t="b">
        <f t="shared" si="47"/>
        <v>1</v>
      </c>
      <c r="C526" t="s">
        <v>343</v>
      </c>
      <c r="D526" t="s">
        <v>342</v>
      </c>
      <c r="E526" t="b">
        <f t="shared" si="48"/>
        <v>1</v>
      </c>
      <c r="F526" t="s">
        <v>342</v>
      </c>
      <c r="G526" t="s">
        <v>345</v>
      </c>
      <c r="H526" t="b">
        <f t="shared" si="49"/>
        <v>0</v>
      </c>
      <c r="I526" t="s">
        <v>354</v>
      </c>
      <c r="J526" t="s">
        <v>345</v>
      </c>
      <c r="K526" t="b">
        <f t="shared" si="50"/>
        <v>0</v>
      </c>
      <c r="L526" t="s">
        <v>353</v>
      </c>
      <c r="M526" t="s">
        <v>345</v>
      </c>
      <c r="N526" t="b">
        <f t="shared" si="51"/>
        <v>0</v>
      </c>
      <c r="O526" t="s">
        <v>365</v>
      </c>
      <c r="Q526" t="b">
        <f>EXACT(P547,R526)</f>
        <v>1</v>
      </c>
    </row>
    <row r="527" spans="1:17" x14ac:dyDescent="0.3">
      <c r="A527" t="s">
        <v>344</v>
      </c>
      <c r="B527" t="b">
        <f t="shared" si="47"/>
        <v>1</v>
      </c>
      <c r="C527" t="s">
        <v>344</v>
      </c>
      <c r="D527" t="s">
        <v>343</v>
      </c>
      <c r="E527" t="b">
        <f t="shared" si="48"/>
        <v>1</v>
      </c>
      <c r="F527" t="s">
        <v>343</v>
      </c>
      <c r="G527" t="s">
        <v>346</v>
      </c>
      <c r="H527" t="b">
        <f t="shared" si="49"/>
        <v>0</v>
      </c>
      <c r="I527" t="s">
        <v>355</v>
      </c>
      <c r="J527" t="s">
        <v>346</v>
      </c>
      <c r="K527" t="b">
        <f t="shared" si="50"/>
        <v>0</v>
      </c>
      <c r="L527" t="s">
        <v>354</v>
      </c>
      <c r="M527" t="s">
        <v>346</v>
      </c>
      <c r="N527" t="b">
        <f t="shared" si="51"/>
        <v>0</v>
      </c>
      <c r="O527" t="s">
        <v>366</v>
      </c>
      <c r="Q527" t="b">
        <f>EXACT(P548,R527)</f>
        <v>1</v>
      </c>
    </row>
    <row r="528" spans="1:17" x14ac:dyDescent="0.3">
      <c r="A528" t="s">
        <v>345</v>
      </c>
      <c r="B528" t="b">
        <f t="shared" si="47"/>
        <v>1</v>
      </c>
      <c r="C528" t="s">
        <v>345</v>
      </c>
      <c r="D528" t="s">
        <v>344</v>
      </c>
      <c r="E528" t="b">
        <f t="shared" si="48"/>
        <v>1</v>
      </c>
      <c r="F528" t="s">
        <v>344</v>
      </c>
      <c r="G528" t="s">
        <v>347</v>
      </c>
      <c r="H528" t="b">
        <f t="shared" si="49"/>
        <v>0</v>
      </c>
      <c r="I528" t="s">
        <v>356</v>
      </c>
      <c r="J528" t="s">
        <v>347</v>
      </c>
      <c r="K528" t="b">
        <f t="shared" si="50"/>
        <v>0</v>
      </c>
      <c r="L528" t="s">
        <v>355</v>
      </c>
      <c r="M528" t="s">
        <v>347</v>
      </c>
      <c r="N528" t="b">
        <f t="shared" si="51"/>
        <v>0</v>
      </c>
      <c r="O528" t="s">
        <v>6</v>
      </c>
      <c r="Q528" t="b">
        <f>EXACT(P549,R528)</f>
        <v>1</v>
      </c>
    </row>
    <row r="529" spans="1:17" x14ac:dyDescent="0.3">
      <c r="A529" t="s">
        <v>346</v>
      </c>
      <c r="B529" t="b">
        <f t="shared" si="47"/>
        <v>1</v>
      </c>
      <c r="C529" t="s">
        <v>346</v>
      </c>
      <c r="D529" t="s">
        <v>345</v>
      </c>
      <c r="E529" t="b">
        <f t="shared" si="48"/>
        <v>1</v>
      </c>
      <c r="F529" t="s">
        <v>345</v>
      </c>
      <c r="G529" t="s">
        <v>348</v>
      </c>
      <c r="H529" t="b">
        <f t="shared" si="49"/>
        <v>0</v>
      </c>
      <c r="I529" t="s">
        <v>357</v>
      </c>
      <c r="J529" t="s">
        <v>348</v>
      </c>
      <c r="K529" t="b">
        <f t="shared" si="50"/>
        <v>0</v>
      </c>
      <c r="L529" t="s">
        <v>356</v>
      </c>
      <c r="M529" t="s">
        <v>348</v>
      </c>
      <c r="N529" t="b">
        <f t="shared" si="51"/>
        <v>0</v>
      </c>
      <c r="O529" t="s">
        <v>367</v>
      </c>
      <c r="Q529" t="b">
        <f>EXACT(P550,R529)</f>
        <v>1</v>
      </c>
    </row>
    <row r="530" spans="1:17" x14ac:dyDescent="0.3">
      <c r="A530" t="s">
        <v>347</v>
      </c>
      <c r="B530" t="b">
        <f t="shared" si="47"/>
        <v>1</v>
      </c>
      <c r="C530" t="s">
        <v>347</v>
      </c>
      <c r="D530" t="s">
        <v>346</v>
      </c>
      <c r="E530" t="b">
        <f t="shared" si="48"/>
        <v>1</v>
      </c>
      <c r="F530" t="s">
        <v>346</v>
      </c>
      <c r="G530" t="s">
        <v>349</v>
      </c>
      <c r="H530" t="b">
        <f t="shared" si="49"/>
        <v>0</v>
      </c>
      <c r="I530" t="s">
        <v>358</v>
      </c>
      <c r="J530" t="s">
        <v>349</v>
      </c>
      <c r="K530" t="b">
        <f t="shared" si="50"/>
        <v>0</v>
      </c>
      <c r="L530" t="s">
        <v>357</v>
      </c>
      <c r="M530" t="s">
        <v>349</v>
      </c>
      <c r="N530" t="b">
        <f t="shared" si="51"/>
        <v>0</v>
      </c>
      <c r="O530" t="s">
        <v>368</v>
      </c>
      <c r="Q530" t="b">
        <f>EXACT(P551,R530)</f>
        <v>1</v>
      </c>
    </row>
    <row r="531" spans="1:17" x14ac:dyDescent="0.3">
      <c r="A531" t="s">
        <v>348</v>
      </c>
      <c r="B531" t="b">
        <f t="shared" si="47"/>
        <v>1</v>
      </c>
      <c r="C531" t="s">
        <v>348</v>
      </c>
      <c r="D531" t="s">
        <v>347</v>
      </c>
      <c r="E531" t="b">
        <f t="shared" si="48"/>
        <v>1</v>
      </c>
      <c r="F531" t="s">
        <v>347</v>
      </c>
      <c r="G531" t="s">
        <v>350</v>
      </c>
      <c r="H531" t="b">
        <f t="shared" si="49"/>
        <v>0</v>
      </c>
      <c r="I531" t="s">
        <v>359</v>
      </c>
      <c r="J531" t="s">
        <v>350</v>
      </c>
      <c r="K531" t="b">
        <f t="shared" si="50"/>
        <v>0</v>
      </c>
      <c r="L531" t="s">
        <v>358</v>
      </c>
      <c r="M531" t="s">
        <v>350</v>
      </c>
      <c r="N531" t="b">
        <f t="shared" si="51"/>
        <v>0</v>
      </c>
      <c r="O531" t="s">
        <v>369</v>
      </c>
      <c r="Q531" t="b">
        <f>EXACT(P552,R531)</f>
        <v>1</v>
      </c>
    </row>
    <row r="532" spans="1:17" x14ac:dyDescent="0.3">
      <c r="A532" t="s">
        <v>349</v>
      </c>
      <c r="B532" t="b">
        <f t="shared" si="47"/>
        <v>1</v>
      </c>
      <c r="C532" t="s">
        <v>349</v>
      </c>
      <c r="D532" t="s">
        <v>348</v>
      </c>
      <c r="E532" t="b">
        <f t="shared" si="48"/>
        <v>1</v>
      </c>
      <c r="F532" t="s">
        <v>348</v>
      </c>
      <c r="G532" t="s">
        <v>351</v>
      </c>
      <c r="H532" t="b">
        <f t="shared" si="49"/>
        <v>0</v>
      </c>
      <c r="I532" t="s">
        <v>360</v>
      </c>
      <c r="J532" t="s">
        <v>351</v>
      </c>
      <c r="K532" t="b">
        <f t="shared" si="50"/>
        <v>0</v>
      </c>
      <c r="L532" t="s">
        <v>359</v>
      </c>
      <c r="M532" t="s">
        <v>351</v>
      </c>
      <c r="N532" t="b">
        <f t="shared" si="51"/>
        <v>0</v>
      </c>
      <c r="O532" t="s">
        <v>370</v>
      </c>
      <c r="Q532" t="b">
        <f>EXACT(P553,R532)</f>
        <v>1</v>
      </c>
    </row>
    <row r="533" spans="1:17" x14ac:dyDescent="0.3">
      <c r="A533" t="s">
        <v>350</v>
      </c>
      <c r="B533" t="b">
        <f t="shared" si="47"/>
        <v>1</v>
      </c>
      <c r="C533" t="s">
        <v>350</v>
      </c>
      <c r="D533" t="s">
        <v>349</v>
      </c>
      <c r="E533" t="b">
        <f t="shared" si="48"/>
        <v>1</v>
      </c>
      <c r="F533" t="s">
        <v>349</v>
      </c>
      <c r="G533" t="s">
        <v>352</v>
      </c>
      <c r="H533" t="b">
        <f t="shared" si="49"/>
        <v>0</v>
      </c>
      <c r="I533" t="s">
        <v>361</v>
      </c>
      <c r="J533" t="s">
        <v>352</v>
      </c>
      <c r="K533" t="b">
        <f t="shared" si="50"/>
        <v>0</v>
      </c>
      <c r="L533" t="s">
        <v>360</v>
      </c>
      <c r="M533" t="s">
        <v>352</v>
      </c>
      <c r="N533" t="b">
        <f t="shared" si="51"/>
        <v>0</v>
      </c>
      <c r="O533" t="s">
        <v>371</v>
      </c>
      <c r="Q533" t="b">
        <f>EXACT(P554,R533)</f>
        <v>1</v>
      </c>
    </row>
    <row r="534" spans="1:17" x14ac:dyDescent="0.3">
      <c r="A534" t="s">
        <v>351</v>
      </c>
      <c r="B534" t="b">
        <f t="shared" si="47"/>
        <v>1</v>
      </c>
      <c r="C534" t="s">
        <v>351</v>
      </c>
      <c r="D534" t="s">
        <v>350</v>
      </c>
      <c r="E534" t="b">
        <f t="shared" si="48"/>
        <v>1</v>
      </c>
      <c r="F534" t="s">
        <v>350</v>
      </c>
      <c r="G534" t="s">
        <v>353</v>
      </c>
      <c r="H534" t="b">
        <f t="shared" si="49"/>
        <v>0</v>
      </c>
      <c r="I534" t="s">
        <v>362</v>
      </c>
      <c r="J534" t="s">
        <v>353</v>
      </c>
      <c r="K534" t="b">
        <f t="shared" si="50"/>
        <v>0</v>
      </c>
      <c r="L534" t="s">
        <v>361</v>
      </c>
      <c r="M534" t="s">
        <v>353</v>
      </c>
      <c r="N534" t="b">
        <f t="shared" si="51"/>
        <v>0</v>
      </c>
      <c r="O534" t="s">
        <v>6</v>
      </c>
      <c r="Q534" t="b">
        <f>EXACT(P555,R534)</f>
        <v>1</v>
      </c>
    </row>
    <row r="535" spans="1:17" x14ac:dyDescent="0.3">
      <c r="A535" t="s">
        <v>352</v>
      </c>
      <c r="B535" t="b">
        <f t="shared" si="47"/>
        <v>1</v>
      </c>
      <c r="C535" t="s">
        <v>352</v>
      </c>
      <c r="D535" t="s">
        <v>351</v>
      </c>
      <c r="E535" t="b">
        <f t="shared" si="48"/>
        <v>1</v>
      </c>
      <c r="F535" t="s">
        <v>351</v>
      </c>
      <c r="G535" t="s">
        <v>354</v>
      </c>
      <c r="H535" t="b">
        <f t="shared" si="49"/>
        <v>0</v>
      </c>
      <c r="I535" t="s">
        <v>363</v>
      </c>
      <c r="J535" t="s">
        <v>354</v>
      </c>
      <c r="K535" t="b">
        <f t="shared" si="50"/>
        <v>0</v>
      </c>
      <c r="L535" t="s">
        <v>362</v>
      </c>
      <c r="M535" t="s">
        <v>354</v>
      </c>
      <c r="N535" t="b">
        <f t="shared" si="51"/>
        <v>0</v>
      </c>
      <c r="O535" t="s">
        <v>372</v>
      </c>
      <c r="Q535" t="b">
        <f>EXACT(P556,R535)</f>
        <v>1</v>
      </c>
    </row>
    <row r="536" spans="1:17" x14ac:dyDescent="0.3">
      <c r="A536" t="s">
        <v>353</v>
      </c>
      <c r="B536" t="b">
        <f t="shared" si="47"/>
        <v>1</v>
      </c>
      <c r="C536" t="s">
        <v>353</v>
      </c>
      <c r="D536" t="s">
        <v>352</v>
      </c>
      <c r="E536" t="b">
        <f t="shared" si="48"/>
        <v>1</v>
      </c>
      <c r="F536" t="s">
        <v>352</v>
      </c>
      <c r="G536" t="s">
        <v>355</v>
      </c>
      <c r="H536" t="b">
        <f t="shared" si="49"/>
        <v>0</v>
      </c>
      <c r="I536" t="s">
        <v>364</v>
      </c>
      <c r="J536" t="s">
        <v>355</v>
      </c>
      <c r="K536" t="b">
        <f t="shared" si="50"/>
        <v>0</v>
      </c>
      <c r="L536" t="s">
        <v>363</v>
      </c>
      <c r="M536" t="s">
        <v>355</v>
      </c>
      <c r="N536" t="b">
        <f t="shared" si="51"/>
        <v>0</v>
      </c>
      <c r="O536" t="s">
        <v>373</v>
      </c>
      <c r="Q536" t="b">
        <f>EXACT(P557,R536)</f>
        <v>1</v>
      </c>
    </row>
    <row r="537" spans="1:17" x14ac:dyDescent="0.3">
      <c r="A537" t="s">
        <v>354</v>
      </c>
      <c r="B537" t="b">
        <f t="shared" si="47"/>
        <v>1</v>
      </c>
      <c r="C537" t="s">
        <v>354</v>
      </c>
      <c r="D537" t="s">
        <v>353</v>
      </c>
      <c r="E537" t="b">
        <f t="shared" si="48"/>
        <v>1</v>
      </c>
      <c r="F537" t="s">
        <v>353</v>
      </c>
      <c r="G537" t="s">
        <v>356</v>
      </c>
      <c r="H537" t="b">
        <f t="shared" si="49"/>
        <v>0</v>
      </c>
      <c r="I537" t="s">
        <v>365</v>
      </c>
      <c r="J537" t="s">
        <v>356</v>
      </c>
      <c r="K537" t="b">
        <f t="shared" si="50"/>
        <v>0</v>
      </c>
      <c r="L537" t="s">
        <v>364</v>
      </c>
      <c r="M537" t="s">
        <v>356</v>
      </c>
      <c r="N537" t="b">
        <f t="shared" si="51"/>
        <v>0</v>
      </c>
      <c r="O537" t="s">
        <v>6</v>
      </c>
      <c r="Q537" t="b">
        <f>EXACT(P558,R537)</f>
        <v>1</v>
      </c>
    </row>
    <row r="538" spans="1:17" x14ac:dyDescent="0.3">
      <c r="A538" t="s">
        <v>355</v>
      </c>
      <c r="B538" t="b">
        <f t="shared" si="47"/>
        <v>1</v>
      </c>
      <c r="C538" t="s">
        <v>355</v>
      </c>
      <c r="D538" t="s">
        <v>354</v>
      </c>
      <c r="E538" t="b">
        <f t="shared" si="48"/>
        <v>1</v>
      </c>
      <c r="F538" t="s">
        <v>354</v>
      </c>
      <c r="G538" t="s">
        <v>357</v>
      </c>
      <c r="H538" t="b">
        <f t="shared" si="49"/>
        <v>0</v>
      </c>
      <c r="I538" t="s">
        <v>366</v>
      </c>
      <c r="J538" t="s">
        <v>357</v>
      </c>
      <c r="K538" t="b">
        <f t="shared" si="50"/>
        <v>0</v>
      </c>
      <c r="L538" t="s">
        <v>365</v>
      </c>
      <c r="M538" t="s">
        <v>357</v>
      </c>
      <c r="N538" t="b">
        <f t="shared" si="51"/>
        <v>0</v>
      </c>
      <c r="O538" t="s">
        <v>374</v>
      </c>
      <c r="Q538" t="b">
        <f>EXACT(P559,R538)</f>
        <v>1</v>
      </c>
    </row>
    <row r="539" spans="1:17" x14ac:dyDescent="0.3">
      <c r="A539" t="s">
        <v>356</v>
      </c>
      <c r="B539" t="b">
        <f t="shared" si="47"/>
        <v>1</v>
      </c>
      <c r="C539" t="s">
        <v>356</v>
      </c>
      <c r="D539" t="s">
        <v>355</v>
      </c>
      <c r="E539" t="b">
        <f t="shared" si="48"/>
        <v>1</v>
      </c>
      <c r="F539" t="s">
        <v>355</v>
      </c>
      <c r="G539" t="s">
        <v>358</v>
      </c>
      <c r="H539" t="b">
        <f t="shared" si="49"/>
        <v>0</v>
      </c>
      <c r="I539" t="s">
        <v>6</v>
      </c>
      <c r="J539" t="s">
        <v>358</v>
      </c>
      <c r="K539" t="b">
        <f t="shared" si="50"/>
        <v>0</v>
      </c>
      <c r="L539" t="s">
        <v>366</v>
      </c>
      <c r="M539" t="s">
        <v>358</v>
      </c>
      <c r="N539" t="b">
        <f t="shared" si="51"/>
        <v>0</v>
      </c>
      <c r="O539" t="s">
        <v>375</v>
      </c>
      <c r="Q539" t="b">
        <f>EXACT(P560,R539)</f>
        <v>1</v>
      </c>
    </row>
    <row r="540" spans="1:17" x14ac:dyDescent="0.3">
      <c r="A540" t="s">
        <v>357</v>
      </c>
      <c r="B540" t="b">
        <f t="shared" si="47"/>
        <v>1</v>
      </c>
      <c r="C540" t="s">
        <v>357</v>
      </c>
      <c r="D540" t="s">
        <v>356</v>
      </c>
      <c r="E540" t="b">
        <f t="shared" si="48"/>
        <v>1</v>
      </c>
      <c r="F540" t="s">
        <v>356</v>
      </c>
      <c r="G540" t="s">
        <v>359</v>
      </c>
      <c r="H540" t="b">
        <f t="shared" si="49"/>
        <v>0</v>
      </c>
      <c r="I540" t="s">
        <v>367</v>
      </c>
      <c r="J540" t="s">
        <v>359</v>
      </c>
      <c r="K540" t="b">
        <f t="shared" si="50"/>
        <v>0</v>
      </c>
      <c r="L540" t="s">
        <v>6</v>
      </c>
      <c r="M540" t="s">
        <v>359</v>
      </c>
      <c r="N540" t="b">
        <f t="shared" si="51"/>
        <v>0</v>
      </c>
      <c r="O540" t="s">
        <v>6</v>
      </c>
      <c r="Q540" t="b">
        <f>EXACT(P561,R540)</f>
        <v>1</v>
      </c>
    </row>
    <row r="541" spans="1:17" x14ac:dyDescent="0.3">
      <c r="A541" t="s">
        <v>358</v>
      </c>
      <c r="B541" t="b">
        <f t="shared" si="47"/>
        <v>1</v>
      </c>
      <c r="C541" t="s">
        <v>358</v>
      </c>
      <c r="D541" t="s">
        <v>357</v>
      </c>
      <c r="E541" t="b">
        <f t="shared" si="48"/>
        <v>1</v>
      </c>
      <c r="F541" t="s">
        <v>357</v>
      </c>
      <c r="G541" t="s">
        <v>360</v>
      </c>
      <c r="H541" t="b">
        <f t="shared" si="49"/>
        <v>0</v>
      </c>
      <c r="I541" t="s">
        <v>368</v>
      </c>
      <c r="J541" t="s">
        <v>360</v>
      </c>
      <c r="K541" t="b">
        <f t="shared" si="50"/>
        <v>0</v>
      </c>
      <c r="L541" t="s">
        <v>367</v>
      </c>
      <c r="M541" t="s">
        <v>360</v>
      </c>
      <c r="N541" t="b">
        <f t="shared" si="51"/>
        <v>0</v>
      </c>
      <c r="O541" t="s">
        <v>376</v>
      </c>
      <c r="Q541" t="b">
        <f>EXACT(P562,R541)</f>
        <v>1</v>
      </c>
    </row>
    <row r="542" spans="1:17" x14ac:dyDescent="0.3">
      <c r="A542" t="s">
        <v>359</v>
      </c>
      <c r="B542" t="b">
        <f t="shared" si="47"/>
        <v>1</v>
      </c>
      <c r="C542" t="s">
        <v>359</v>
      </c>
      <c r="D542" t="s">
        <v>358</v>
      </c>
      <c r="E542" t="b">
        <f t="shared" si="48"/>
        <v>1</v>
      </c>
      <c r="F542" t="s">
        <v>358</v>
      </c>
      <c r="G542" t="s">
        <v>361</v>
      </c>
      <c r="H542" t="b">
        <f t="shared" si="49"/>
        <v>0</v>
      </c>
      <c r="I542" t="s">
        <v>369</v>
      </c>
      <c r="J542" t="s">
        <v>361</v>
      </c>
      <c r="K542" t="b">
        <f t="shared" si="50"/>
        <v>0</v>
      </c>
      <c r="L542" t="s">
        <v>368</v>
      </c>
      <c r="M542" t="s">
        <v>361</v>
      </c>
      <c r="N542" t="b">
        <f t="shared" si="51"/>
        <v>0</v>
      </c>
      <c r="O542" t="s">
        <v>377</v>
      </c>
      <c r="Q542" t="b">
        <f>EXACT(P563,R542)</f>
        <v>1</v>
      </c>
    </row>
    <row r="543" spans="1:17" x14ac:dyDescent="0.3">
      <c r="A543" t="s">
        <v>360</v>
      </c>
      <c r="B543" t="b">
        <f t="shared" si="47"/>
        <v>1</v>
      </c>
      <c r="C543" t="s">
        <v>360</v>
      </c>
      <c r="D543" t="s">
        <v>359</v>
      </c>
      <c r="E543" t="b">
        <f t="shared" si="48"/>
        <v>1</v>
      </c>
      <c r="F543" t="s">
        <v>359</v>
      </c>
      <c r="G543" t="s">
        <v>362</v>
      </c>
      <c r="H543" t="b">
        <f t="shared" si="49"/>
        <v>0</v>
      </c>
      <c r="I543" t="s">
        <v>370</v>
      </c>
      <c r="J543" t="s">
        <v>362</v>
      </c>
      <c r="K543" t="b">
        <f t="shared" si="50"/>
        <v>0</v>
      </c>
      <c r="L543" t="s">
        <v>369</v>
      </c>
      <c r="M543" t="s">
        <v>362</v>
      </c>
      <c r="N543" t="b">
        <f t="shared" si="51"/>
        <v>0</v>
      </c>
      <c r="O543" t="s">
        <v>6</v>
      </c>
      <c r="Q543" t="b">
        <f>EXACT(P564,R543)</f>
        <v>1</v>
      </c>
    </row>
    <row r="544" spans="1:17" x14ac:dyDescent="0.3">
      <c r="A544" t="s">
        <v>361</v>
      </c>
      <c r="B544" t="b">
        <f t="shared" si="47"/>
        <v>1</v>
      </c>
      <c r="C544" t="s">
        <v>361</v>
      </c>
      <c r="D544" t="s">
        <v>360</v>
      </c>
      <c r="E544" t="b">
        <f t="shared" si="48"/>
        <v>1</v>
      </c>
      <c r="F544" t="s">
        <v>360</v>
      </c>
      <c r="G544" t="s">
        <v>363</v>
      </c>
      <c r="H544" t="b">
        <f t="shared" si="49"/>
        <v>0</v>
      </c>
      <c r="I544" t="s">
        <v>371</v>
      </c>
      <c r="J544" t="s">
        <v>363</v>
      </c>
      <c r="K544" t="b">
        <f t="shared" si="50"/>
        <v>0</v>
      </c>
      <c r="L544" t="s">
        <v>370</v>
      </c>
      <c r="M544" t="s">
        <v>363</v>
      </c>
      <c r="N544" t="b">
        <f t="shared" si="51"/>
        <v>0</v>
      </c>
      <c r="O544" t="s">
        <v>378</v>
      </c>
      <c r="Q544" t="b">
        <f>EXACT(P565,R544)</f>
        <v>1</v>
      </c>
    </row>
    <row r="545" spans="1:17" x14ac:dyDescent="0.3">
      <c r="A545" t="s">
        <v>362</v>
      </c>
      <c r="B545" t="b">
        <f t="shared" si="47"/>
        <v>1</v>
      </c>
      <c r="C545" t="s">
        <v>362</v>
      </c>
      <c r="D545" t="s">
        <v>361</v>
      </c>
      <c r="E545" t="b">
        <f t="shared" si="48"/>
        <v>1</v>
      </c>
      <c r="F545" t="s">
        <v>361</v>
      </c>
      <c r="G545" t="s">
        <v>364</v>
      </c>
      <c r="H545" t="b">
        <f t="shared" si="49"/>
        <v>0</v>
      </c>
      <c r="I545" t="s">
        <v>6</v>
      </c>
      <c r="J545" t="s">
        <v>364</v>
      </c>
      <c r="K545" t="b">
        <f t="shared" si="50"/>
        <v>0</v>
      </c>
      <c r="L545" t="s">
        <v>371</v>
      </c>
      <c r="M545" t="s">
        <v>364</v>
      </c>
      <c r="N545" t="b">
        <f t="shared" si="51"/>
        <v>0</v>
      </c>
      <c r="O545" t="s">
        <v>379</v>
      </c>
      <c r="Q545" t="b">
        <f>EXACT(P566,R545)</f>
        <v>1</v>
      </c>
    </row>
    <row r="546" spans="1:17" x14ac:dyDescent="0.3">
      <c r="A546" t="s">
        <v>363</v>
      </c>
      <c r="B546" t="b">
        <f t="shared" si="47"/>
        <v>1</v>
      </c>
      <c r="C546" t="s">
        <v>363</v>
      </c>
      <c r="D546" t="s">
        <v>362</v>
      </c>
      <c r="E546" t="b">
        <f t="shared" si="48"/>
        <v>1</v>
      </c>
      <c r="F546" t="s">
        <v>362</v>
      </c>
      <c r="G546" t="s">
        <v>365</v>
      </c>
      <c r="H546" t="b">
        <f t="shared" si="49"/>
        <v>0</v>
      </c>
      <c r="I546" t="s">
        <v>372</v>
      </c>
      <c r="J546" t="s">
        <v>365</v>
      </c>
      <c r="K546" t="b">
        <f t="shared" si="50"/>
        <v>0</v>
      </c>
      <c r="L546" t="s">
        <v>6</v>
      </c>
      <c r="M546" t="s">
        <v>365</v>
      </c>
      <c r="N546" t="b">
        <f t="shared" si="51"/>
        <v>0</v>
      </c>
      <c r="O546" t="s">
        <v>6</v>
      </c>
      <c r="Q546" t="b">
        <f>EXACT(P567,R546)</f>
        <v>1</v>
      </c>
    </row>
    <row r="547" spans="1:17" x14ac:dyDescent="0.3">
      <c r="A547" t="s">
        <v>364</v>
      </c>
      <c r="B547" t="b">
        <f t="shared" si="47"/>
        <v>1</v>
      </c>
      <c r="C547" t="s">
        <v>364</v>
      </c>
      <c r="D547" t="s">
        <v>363</v>
      </c>
      <c r="E547" t="b">
        <f t="shared" si="48"/>
        <v>1</v>
      </c>
      <c r="F547" t="s">
        <v>363</v>
      </c>
      <c r="G547" t="s">
        <v>366</v>
      </c>
      <c r="H547" t="b">
        <f t="shared" si="49"/>
        <v>0</v>
      </c>
      <c r="I547" t="s">
        <v>373</v>
      </c>
      <c r="J547" t="s">
        <v>366</v>
      </c>
      <c r="K547" t="b">
        <f t="shared" si="50"/>
        <v>0</v>
      </c>
      <c r="L547" t="s">
        <v>372</v>
      </c>
      <c r="M547" t="s">
        <v>366</v>
      </c>
      <c r="N547" t="b">
        <f t="shared" si="51"/>
        <v>0</v>
      </c>
      <c r="O547" t="s">
        <v>380</v>
      </c>
      <c r="Q547" t="b">
        <f>EXACT(P568,R547)</f>
        <v>1</v>
      </c>
    </row>
    <row r="548" spans="1:17" x14ac:dyDescent="0.3">
      <c r="A548" t="s">
        <v>365</v>
      </c>
      <c r="B548" t="b">
        <f t="shared" si="47"/>
        <v>1</v>
      </c>
      <c r="C548" t="s">
        <v>365</v>
      </c>
      <c r="D548" t="s">
        <v>364</v>
      </c>
      <c r="E548" t="b">
        <f t="shared" si="48"/>
        <v>1</v>
      </c>
      <c r="F548" t="s">
        <v>364</v>
      </c>
      <c r="G548" t="s">
        <v>6</v>
      </c>
      <c r="H548" t="b">
        <f t="shared" si="49"/>
        <v>1</v>
      </c>
      <c r="I548" t="s">
        <v>6</v>
      </c>
      <c r="J548" t="s">
        <v>6</v>
      </c>
      <c r="K548" t="b">
        <f t="shared" si="50"/>
        <v>0</v>
      </c>
      <c r="L548" t="s">
        <v>373</v>
      </c>
      <c r="M548" t="s">
        <v>6</v>
      </c>
      <c r="N548" t="b">
        <f t="shared" si="51"/>
        <v>0</v>
      </c>
      <c r="O548" t="s">
        <v>381</v>
      </c>
      <c r="Q548" t="b">
        <f>EXACT(P569,R548)</f>
        <v>1</v>
      </c>
    </row>
    <row r="549" spans="1:17" x14ac:dyDescent="0.3">
      <c r="A549" t="s">
        <v>366</v>
      </c>
      <c r="B549" t="b">
        <f t="shared" si="47"/>
        <v>1</v>
      </c>
      <c r="C549" t="s">
        <v>366</v>
      </c>
      <c r="D549" t="s">
        <v>365</v>
      </c>
      <c r="E549" t="b">
        <f t="shared" si="48"/>
        <v>1</v>
      </c>
      <c r="F549" t="s">
        <v>365</v>
      </c>
      <c r="G549" t="s">
        <v>367</v>
      </c>
      <c r="H549" t="b">
        <f t="shared" si="49"/>
        <v>0</v>
      </c>
      <c r="I549" t="s">
        <v>374</v>
      </c>
      <c r="J549" t="s">
        <v>367</v>
      </c>
      <c r="K549" t="b">
        <f t="shared" si="50"/>
        <v>0</v>
      </c>
      <c r="L549" t="s">
        <v>6</v>
      </c>
      <c r="M549" t="s">
        <v>367</v>
      </c>
      <c r="N549" t="b">
        <f t="shared" si="51"/>
        <v>0</v>
      </c>
      <c r="O549" t="s">
        <v>6</v>
      </c>
      <c r="Q549" t="b">
        <f>EXACT(P570,R549)</f>
        <v>1</v>
      </c>
    </row>
    <row r="550" spans="1:17" x14ac:dyDescent="0.3">
      <c r="A550" t="s">
        <v>6</v>
      </c>
      <c r="B550" t="b">
        <f t="shared" si="47"/>
        <v>1</v>
      </c>
      <c r="C550" t="s">
        <v>6</v>
      </c>
      <c r="D550" t="s">
        <v>366</v>
      </c>
      <c r="E550" t="b">
        <f t="shared" si="48"/>
        <v>1</v>
      </c>
      <c r="F550" t="s">
        <v>366</v>
      </c>
      <c r="G550" t="s">
        <v>368</v>
      </c>
      <c r="H550" t="b">
        <f t="shared" si="49"/>
        <v>0</v>
      </c>
      <c r="I550" t="s">
        <v>375</v>
      </c>
      <c r="J550" t="s">
        <v>368</v>
      </c>
      <c r="K550" t="b">
        <f t="shared" si="50"/>
        <v>0</v>
      </c>
      <c r="L550" t="s">
        <v>374</v>
      </c>
      <c r="M550" t="s">
        <v>368</v>
      </c>
      <c r="N550" t="b">
        <f t="shared" si="51"/>
        <v>0</v>
      </c>
      <c r="O550" t="s">
        <v>382</v>
      </c>
      <c r="Q550" t="b">
        <f>EXACT(P571,R550)</f>
        <v>1</v>
      </c>
    </row>
    <row r="551" spans="1:17" x14ac:dyDescent="0.3">
      <c r="A551" t="s">
        <v>367</v>
      </c>
      <c r="B551" t="b">
        <f t="shared" si="47"/>
        <v>1</v>
      </c>
      <c r="C551" t="s">
        <v>367</v>
      </c>
      <c r="D551" t="s">
        <v>6</v>
      </c>
      <c r="E551" t="b">
        <f t="shared" si="48"/>
        <v>1</v>
      </c>
      <c r="F551" t="s">
        <v>6</v>
      </c>
      <c r="G551" t="s">
        <v>369</v>
      </c>
      <c r="H551" t="b">
        <f t="shared" si="49"/>
        <v>0</v>
      </c>
      <c r="I551" t="s">
        <v>6</v>
      </c>
      <c r="J551" t="s">
        <v>369</v>
      </c>
      <c r="K551" t="b">
        <f t="shared" si="50"/>
        <v>0</v>
      </c>
      <c r="L551" t="s">
        <v>375</v>
      </c>
      <c r="M551" t="s">
        <v>369</v>
      </c>
      <c r="N551" t="b">
        <f t="shared" si="51"/>
        <v>0</v>
      </c>
      <c r="O551" t="s">
        <v>383</v>
      </c>
      <c r="Q551" t="b">
        <f>EXACT(P572,R551)</f>
        <v>1</v>
      </c>
    </row>
    <row r="552" spans="1:17" x14ac:dyDescent="0.3">
      <c r="A552" t="s">
        <v>368</v>
      </c>
      <c r="B552" t="b">
        <f t="shared" si="47"/>
        <v>1</v>
      </c>
      <c r="C552" t="s">
        <v>368</v>
      </c>
      <c r="D552" t="s">
        <v>367</v>
      </c>
      <c r="E552" t="b">
        <f t="shared" si="48"/>
        <v>1</v>
      </c>
      <c r="F552" t="s">
        <v>367</v>
      </c>
      <c r="G552" t="s">
        <v>370</v>
      </c>
      <c r="H552" t="b">
        <f t="shared" si="49"/>
        <v>0</v>
      </c>
      <c r="I552" t="s">
        <v>376</v>
      </c>
      <c r="J552" t="s">
        <v>370</v>
      </c>
      <c r="K552" t="b">
        <f t="shared" si="50"/>
        <v>0</v>
      </c>
      <c r="L552" t="s">
        <v>6</v>
      </c>
      <c r="M552" t="s">
        <v>370</v>
      </c>
      <c r="N552" t="b">
        <f t="shared" si="51"/>
        <v>0</v>
      </c>
      <c r="O552" t="s">
        <v>6</v>
      </c>
      <c r="Q552" t="b">
        <f>EXACT(P573,R552)</f>
        <v>1</v>
      </c>
    </row>
    <row r="553" spans="1:17" x14ac:dyDescent="0.3">
      <c r="A553" t="s">
        <v>369</v>
      </c>
      <c r="B553" t="b">
        <f t="shared" si="47"/>
        <v>1</v>
      </c>
      <c r="C553" t="s">
        <v>369</v>
      </c>
      <c r="D553" t="s">
        <v>368</v>
      </c>
      <c r="E553" t="b">
        <f t="shared" si="48"/>
        <v>1</v>
      </c>
      <c r="F553" t="s">
        <v>368</v>
      </c>
      <c r="G553" t="s">
        <v>371</v>
      </c>
      <c r="H553" t="b">
        <f t="shared" si="49"/>
        <v>0</v>
      </c>
      <c r="I553" t="s">
        <v>377</v>
      </c>
      <c r="J553" t="s">
        <v>371</v>
      </c>
      <c r="K553" t="b">
        <f t="shared" si="50"/>
        <v>0</v>
      </c>
      <c r="L553" t="s">
        <v>376</v>
      </c>
      <c r="M553" t="s">
        <v>371</v>
      </c>
      <c r="N553" t="b">
        <f t="shared" si="51"/>
        <v>0</v>
      </c>
      <c r="O553" t="s">
        <v>6</v>
      </c>
      <c r="Q553" t="b">
        <f>EXACT(P574,R553)</f>
        <v>1</v>
      </c>
    </row>
    <row r="554" spans="1:17" x14ac:dyDescent="0.3">
      <c r="A554" t="s">
        <v>370</v>
      </c>
      <c r="B554" t="b">
        <f t="shared" si="47"/>
        <v>1</v>
      </c>
      <c r="C554" t="s">
        <v>370</v>
      </c>
      <c r="D554" t="s">
        <v>369</v>
      </c>
      <c r="E554" t="b">
        <f t="shared" si="48"/>
        <v>1</v>
      </c>
      <c r="F554" t="s">
        <v>369</v>
      </c>
      <c r="G554" t="s">
        <v>6</v>
      </c>
      <c r="H554" t="b">
        <f t="shared" si="49"/>
        <v>1</v>
      </c>
      <c r="I554" t="s">
        <v>6</v>
      </c>
      <c r="J554" t="s">
        <v>6</v>
      </c>
      <c r="K554" t="b">
        <f t="shared" si="50"/>
        <v>0</v>
      </c>
      <c r="L554" t="s">
        <v>377</v>
      </c>
      <c r="M554" t="s">
        <v>6</v>
      </c>
      <c r="N554" t="b">
        <f t="shared" si="51"/>
        <v>0</v>
      </c>
      <c r="O554" t="s">
        <v>384</v>
      </c>
      <c r="Q554" t="b">
        <f>EXACT(P575,R554)</f>
        <v>1</v>
      </c>
    </row>
    <row r="555" spans="1:17" x14ac:dyDescent="0.3">
      <c r="A555" t="s">
        <v>371</v>
      </c>
      <c r="B555" t="b">
        <f t="shared" si="47"/>
        <v>1</v>
      </c>
      <c r="C555" t="s">
        <v>371</v>
      </c>
      <c r="D555" t="s">
        <v>370</v>
      </c>
      <c r="E555" t="b">
        <f t="shared" si="48"/>
        <v>1</v>
      </c>
      <c r="F555" t="s">
        <v>370</v>
      </c>
      <c r="G555" t="s">
        <v>372</v>
      </c>
      <c r="H555" t="b">
        <f t="shared" si="49"/>
        <v>0</v>
      </c>
      <c r="I555" t="s">
        <v>378</v>
      </c>
      <c r="J555" t="s">
        <v>372</v>
      </c>
      <c r="K555" t="b">
        <f t="shared" si="50"/>
        <v>0</v>
      </c>
      <c r="L555" t="s">
        <v>6</v>
      </c>
      <c r="M555" t="s">
        <v>372</v>
      </c>
      <c r="N555" t="b">
        <f t="shared" si="51"/>
        <v>0</v>
      </c>
      <c r="O555" t="s">
        <v>6</v>
      </c>
      <c r="Q555" t="b">
        <f>EXACT(P576,R555)</f>
        <v>1</v>
      </c>
    </row>
    <row r="556" spans="1:17" x14ac:dyDescent="0.3">
      <c r="A556" t="s">
        <v>6</v>
      </c>
      <c r="B556" t="b">
        <f t="shared" si="47"/>
        <v>1</v>
      </c>
      <c r="C556" t="s">
        <v>6</v>
      </c>
      <c r="D556" t="s">
        <v>371</v>
      </c>
      <c r="E556" t="b">
        <f t="shared" si="48"/>
        <v>1</v>
      </c>
      <c r="F556" t="s">
        <v>371</v>
      </c>
      <c r="G556" t="s">
        <v>373</v>
      </c>
      <c r="H556" t="b">
        <f t="shared" si="49"/>
        <v>0</v>
      </c>
      <c r="I556" t="s">
        <v>379</v>
      </c>
      <c r="J556" t="s">
        <v>373</v>
      </c>
      <c r="K556" t="b">
        <f t="shared" si="50"/>
        <v>0</v>
      </c>
      <c r="L556" t="s">
        <v>378</v>
      </c>
      <c r="M556" t="s">
        <v>373</v>
      </c>
      <c r="N556" t="b">
        <f t="shared" si="51"/>
        <v>0</v>
      </c>
      <c r="O556" t="s">
        <v>385</v>
      </c>
      <c r="Q556" t="b">
        <f>EXACT(P577,R556)</f>
        <v>1</v>
      </c>
    </row>
    <row r="557" spans="1:17" x14ac:dyDescent="0.3">
      <c r="A557" t="s">
        <v>372</v>
      </c>
      <c r="B557" t="b">
        <f t="shared" si="47"/>
        <v>1</v>
      </c>
      <c r="C557" t="s">
        <v>372</v>
      </c>
      <c r="D557" t="s">
        <v>6</v>
      </c>
      <c r="E557" t="b">
        <f t="shared" si="48"/>
        <v>1</v>
      </c>
      <c r="F557" t="s">
        <v>6</v>
      </c>
      <c r="G557" t="s">
        <v>6</v>
      </c>
      <c r="H557" t="b">
        <f t="shared" si="49"/>
        <v>1</v>
      </c>
      <c r="I557" t="s">
        <v>6</v>
      </c>
      <c r="J557" t="s">
        <v>6</v>
      </c>
      <c r="K557" t="b">
        <f t="shared" si="50"/>
        <v>0</v>
      </c>
      <c r="L557" t="s">
        <v>379</v>
      </c>
      <c r="M557" t="s">
        <v>6</v>
      </c>
      <c r="N557" t="b">
        <f t="shared" si="51"/>
        <v>1</v>
      </c>
      <c r="O557" t="s">
        <v>6</v>
      </c>
      <c r="Q557" t="b">
        <f>EXACT(P578,R557)</f>
        <v>1</v>
      </c>
    </row>
    <row r="558" spans="1:17" x14ac:dyDescent="0.3">
      <c r="A558" t="s">
        <v>373</v>
      </c>
      <c r="B558" t="b">
        <f t="shared" si="47"/>
        <v>1</v>
      </c>
      <c r="C558" t="s">
        <v>373</v>
      </c>
      <c r="D558" t="s">
        <v>372</v>
      </c>
      <c r="E558" t="b">
        <f t="shared" si="48"/>
        <v>1</v>
      </c>
      <c r="F558" t="s">
        <v>372</v>
      </c>
      <c r="G558" t="s">
        <v>374</v>
      </c>
      <c r="H558" t="b">
        <f t="shared" si="49"/>
        <v>0</v>
      </c>
      <c r="I558" t="s">
        <v>380</v>
      </c>
      <c r="J558" t="s">
        <v>374</v>
      </c>
      <c r="K558" t="b">
        <f t="shared" si="50"/>
        <v>0</v>
      </c>
      <c r="L558" t="s">
        <v>6</v>
      </c>
      <c r="M558" t="s">
        <v>374</v>
      </c>
      <c r="N558" t="b">
        <f t="shared" si="51"/>
        <v>0</v>
      </c>
      <c r="O558" t="s">
        <v>6</v>
      </c>
      <c r="Q558" t="b">
        <f>EXACT(P579,R558)</f>
        <v>1</v>
      </c>
    </row>
    <row r="559" spans="1:17" x14ac:dyDescent="0.3">
      <c r="A559" t="s">
        <v>6</v>
      </c>
      <c r="B559" t="b">
        <f t="shared" si="47"/>
        <v>1</v>
      </c>
      <c r="C559" t="s">
        <v>6</v>
      </c>
      <c r="D559" t="s">
        <v>373</v>
      </c>
      <c r="E559" t="b">
        <f t="shared" si="48"/>
        <v>1</v>
      </c>
      <c r="F559" t="s">
        <v>373</v>
      </c>
      <c r="G559" t="s">
        <v>375</v>
      </c>
      <c r="H559" t="b">
        <f t="shared" si="49"/>
        <v>0</v>
      </c>
      <c r="I559" t="s">
        <v>381</v>
      </c>
      <c r="J559" t="s">
        <v>375</v>
      </c>
      <c r="K559" t="b">
        <f t="shared" si="50"/>
        <v>0</v>
      </c>
      <c r="L559" t="s">
        <v>380</v>
      </c>
      <c r="M559" t="s">
        <v>375</v>
      </c>
      <c r="N559" t="b">
        <f t="shared" si="51"/>
        <v>0</v>
      </c>
      <c r="O559" t="s">
        <v>6</v>
      </c>
      <c r="Q559" t="b">
        <f>EXACT(P580,R559)</f>
        <v>1</v>
      </c>
    </row>
    <row r="560" spans="1:17" x14ac:dyDescent="0.3">
      <c r="A560" t="s">
        <v>374</v>
      </c>
      <c r="B560" t="b">
        <f t="shared" si="47"/>
        <v>1</v>
      </c>
      <c r="C560" t="s">
        <v>374</v>
      </c>
      <c r="D560" t="s">
        <v>6</v>
      </c>
      <c r="E560" t="b">
        <f t="shared" si="48"/>
        <v>1</v>
      </c>
      <c r="F560" t="s">
        <v>6</v>
      </c>
      <c r="G560" t="s">
        <v>6</v>
      </c>
      <c r="H560" t="b">
        <f t="shared" si="49"/>
        <v>1</v>
      </c>
      <c r="I560" t="s">
        <v>6</v>
      </c>
      <c r="J560" t="s">
        <v>6</v>
      </c>
      <c r="K560" t="b">
        <f t="shared" si="50"/>
        <v>0</v>
      </c>
      <c r="L560" t="s">
        <v>381</v>
      </c>
      <c r="M560" t="s">
        <v>6</v>
      </c>
      <c r="N560" t="b">
        <f t="shared" si="51"/>
        <v>0</v>
      </c>
      <c r="O560" t="s">
        <v>386</v>
      </c>
      <c r="Q560" t="b">
        <f>EXACT(P581,R560)</f>
        <v>1</v>
      </c>
    </row>
    <row r="561" spans="1:17" x14ac:dyDescent="0.3">
      <c r="A561" t="s">
        <v>375</v>
      </c>
      <c r="B561" t="b">
        <f t="shared" si="47"/>
        <v>1</v>
      </c>
      <c r="C561" t="s">
        <v>375</v>
      </c>
      <c r="D561" t="s">
        <v>374</v>
      </c>
      <c r="E561" t="b">
        <f t="shared" si="48"/>
        <v>1</v>
      </c>
      <c r="F561" t="s">
        <v>374</v>
      </c>
      <c r="G561" t="s">
        <v>376</v>
      </c>
      <c r="H561" t="b">
        <f t="shared" si="49"/>
        <v>0</v>
      </c>
      <c r="I561" t="s">
        <v>382</v>
      </c>
      <c r="J561" t="s">
        <v>376</v>
      </c>
      <c r="K561" t="b">
        <f t="shared" si="50"/>
        <v>0</v>
      </c>
      <c r="L561" t="s">
        <v>6</v>
      </c>
      <c r="M561" t="s">
        <v>376</v>
      </c>
      <c r="N561" t="b">
        <f t="shared" si="51"/>
        <v>0</v>
      </c>
      <c r="O561" t="s">
        <v>6</v>
      </c>
      <c r="Q561" t="b">
        <f>EXACT(P582,R561)</f>
        <v>1</v>
      </c>
    </row>
    <row r="562" spans="1:17" x14ac:dyDescent="0.3">
      <c r="A562" t="s">
        <v>6</v>
      </c>
      <c r="B562" t="b">
        <f t="shared" si="47"/>
        <v>1</v>
      </c>
      <c r="C562" t="s">
        <v>6</v>
      </c>
      <c r="D562" t="s">
        <v>375</v>
      </c>
      <c r="E562" t="b">
        <f t="shared" si="48"/>
        <v>1</v>
      </c>
      <c r="F562" t="s">
        <v>375</v>
      </c>
      <c r="G562" t="s">
        <v>377</v>
      </c>
      <c r="H562" t="b">
        <f t="shared" si="49"/>
        <v>0</v>
      </c>
      <c r="I562" t="s">
        <v>383</v>
      </c>
      <c r="J562" t="s">
        <v>377</v>
      </c>
      <c r="K562" t="b">
        <f t="shared" si="50"/>
        <v>0</v>
      </c>
      <c r="L562" t="s">
        <v>382</v>
      </c>
      <c r="M562" t="s">
        <v>377</v>
      </c>
      <c r="N562" t="b">
        <f t="shared" si="51"/>
        <v>0</v>
      </c>
      <c r="O562" t="s">
        <v>6</v>
      </c>
      <c r="Q562" t="b">
        <f>EXACT(P583,R562)</f>
        <v>1</v>
      </c>
    </row>
    <row r="563" spans="1:17" x14ac:dyDescent="0.3">
      <c r="A563" t="s">
        <v>376</v>
      </c>
      <c r="B563" t="b">
        <f t="shared" si="47"/>
        <v>1</v>
      </c>
      <c r="C563" t="s">
        <v>376</v>
      </c>
      <c r="D563" t="s">
        <v>6</v>
      </c>
      <c r="E563" t="b">
        <f t="shared" si="48"/>
        <v>1</v>
      </c>
      <c r="F563" t="s">
        <v>6</v>
      </c>
      <c r="G563" t="s">
        <v>6</v>
      </c>
      <c r="H563" t="b">
        <f t="shared" si="49"/>
        <v>1</v>
      </c>
      <c r="I563" t="s">
        <v>6</v>
      </c>
      <c r="J563" t="s">
        <v>6</v>
      </c>
      <c r="K563" t="b">
        <f t="shared" si="50"/>
        <v>0</v>
      </c>
      <c r="L563" t="s">
        <v>383</v>
      </c>
      <c r="M563" t="s">
        <v>6</v>
      </c>
      <c r="N563" t="b">
        <f t="shared" si="51"/>
        <v>1</v>
      </c>
      <c r="O563" t="s">
        <v>6</v>
      </c>
      <c r="Q563" t="b">
        <f>EXACT(P584,R563)</f>
        <v>1</v>
      </c>
    </row>
    <row r="564" spans="1:17" x14ac:dyDescent="0.3">
      <c r="A564" t="s">
        <v>377</v>
      </c>
      <c r="B564" t="b">
        <f t="shared" si="47"/>
        <v>1</v>
      </c>
      <c r="C564" t="s">
        <v>377</v>
      </c>
      <c r="D564" t="s">
        <v>376</v>
      </c>
      <c r="E564" t="b">
        <f t="shared" si="48"/>
        <v>1</v>
      </c>
      <c r="F564" t="s">
        <v>376</v>
      </c>
      <c r="G564" t="s">
        <v>378</v>
      </c>
      <c r="H564" t="b">
        <f t="shared" si="49"/>
        <v>0</v>
      </c>
      <c r="I564" t="s">
        <v>6</v>
      </c>
      <c r="J564" t="s">
        <v>378</v>
      </c>
      <c r="K564" t="b">
        <f t="shared" si="50"/>
        <v>0</v>
      </c>
      <c r="L564" t="s">
        <v>6</v>
      </c>
      <c r="M564" t="s">
        <v>378</v>
      </c>
      <c r="N564" t="b">
        <f t="shared" si="51"/>
        <v>0</v>
      </c>
      <c r="O564" t="s">
        <v>387</v>
      </c>
      <c r="Q564" t="b">
        <f>EXACT(P585,R564)</f>
        <v>1</v>
      </c>
    </row>
    <row r="565" spans="1:17" x14ac:dyDescent="0.3">
      <c r="A565" t="s">
        <v>6</v>
      </c>
      <c r="B565" t="b">
        <f t="shared" si="47"/>
        <v>1</v>
      </c>
      <c r="C565" t="s">
        <v>6</v>
      </c>
      <c r="D565" t="s">
        <v>377</v>
      </c>
      <c r="E565" t="b">
        <f t="shared" si="48"/>
        <v>1</v>
      </c>
      <c r="F565" t="s">
        <v>377</v>
      </c>
      <c r="G565" t="s">
        <v>379</v>
      </c>
      <c r="H565" t="b">
        <f t="shared" si="49"/>
        <v>0</v>
      </c>
      <c r="I565" t="s">
        <v>384</v>
      </c>
      <c r="J565" t="s">
        <v>379</v>
      </c>
      <c r="K565" t="b">
        <f t="shared" si="50"/>
        <v>0</v>
      </c>
      <c r="L565" t="s">
        <v>6</v>
      </c>
      <c r="M565" t="s">
        <v>379</v>
      </c>
      <c r="N565" t="b">
        <f t="shared" si="51"/>
        <v>0</v>
      </c>
      <c r="O565" t="s">
        <v>258</v>
      </c>
      <c r="Q565" t="b">
        <f>EXACT(P586,R565)</f>
        <v>1</v>
      </c>
    </row>
    <row r="566" spans="1:17" x14ac:dyDescent="0.3">
      <c r="A566" t="s">
        <v>378</v>
      </c>
      <c r="B566" t="b">
        <f t="shared" si="47"/>
        <v>1</v>
      </c>
      <c r="C566" t="s">
        <v>378</v>
      </c>
      <c r="D566" t="s">
        <v>6</v>
      </c>
      <c r="E566" t="b">
        <f t="shared" si="48"/>
        <v>1</v>
      </c>
      <c r="F566" t="s">
        <v>6</v>
      </c>
      <c r="G566" t="s">
        <v>6</v>
      </c>
      <c r="H566" t="b">
        <f t="shared" si="49"/>
        <v>1</v>
      </c>
      <c r="I566" t="s">
        <v>6</v>
      </c>
      <c r="J566" t="s">
        <v>6</v>
      </c>
      <c r="K566" t="b">
        <f t="shared" si="50"/>
        <v>0</v>
      </c>
      <c r="L566" t="s">
        <v>384</v>
      </c>
      <c r="M566" t="s">
        <v>6</v>
      </c>
      <c r="N566" t="b">
        <f t="shared" si="51"/>
        <v>1</v>
      </c>
      <c r="O566" t="s">
        <v>6</v>
      </c>
      <c r="Q566" t="b">
        <f>EXACT(P587,R566)</f>
        <v>1</v>
      </c>
    </row>
    <row r="567" spans="1:17" x14ac:dyDescent="0.3">
      <c r="A567" t="s">
        <v>379</v>
      </c>
      <c r="B567" t="b">
        <f t="shared" si="47"/>
        <v>1</v>
      </c>
      <c r="C567" t="s">
        <v>379</v>
      </c>
      <c r="D567" t="s">
        <v>378</v>
      </c>
      <c r="E567" t="b">
        <f t="shared" si="48"/>
        <v>1</v>
      </c>
      <c r="F567" t="s">
        <v>378</v>
      </c>
      <c r="G567" t="s">
        <v>380</v>
      </c>
      <c r="H567" t="b">
        <f t="shared" si="49"/>
        <v>0</v>
      </c>
      <c r="I567" t="s">
        <v>385</v>
      </c>
      <c r="J567" t="s">
        <v>380</v>
      </c>
      <c r="K567" t="b">
        <f t="shared" si="50"/>
        <v>0</v>
      </c>
      <c r="L567" t="s">
        <v>6</v>
      </c>
      <c r="M567" t="s">
        <v>380</v>
      </c>
      <c r="N567" t="b">
        <f t="shared" si="51"/>
        <v>0</v>
      </c>
      <c r="O567" t="s">
        <v>388</v>
      </c>
      <c r="Q567" t="b">
        <f>EXACT(P588,R567)</f>
        <v>1</v>
      </c>
    </row>
    <row r="568" spans="1:17" x14ac:dyDescent="0.3">
      <c r="A568" t="s">
        <v>6</v>
      </c>
      <c r="B568" t="b">
        <f t="shared" si="47"/>
        <v>1</v>
      </c>
      <c r="C568" t="s">
        <v>6</v>
      </c>
      <c r="D568" t="s">
        <v>379</v>
      </c>
      <c r="E568" t="b">
        <f t="shared" si="48"/>
        <v>1</v>
      </c>
      <c r="F568" t="s">
        <v>379</v>
      </c>
      <c r="G568" t="s">
        <v>381</v>
      </c>
      <c r="H568" t="b">
        <f t="shared" si="49"/>
        <v>0</v>
      </c>
      <c r="I568" t="s">
        <v>6</v>
      </c>
      <c r="J568" t="s">
        <v>381</v>
      </c>
      <c r="K568" t="b">
        <f t="shared" si="50"/>
        <v>0</v>
      </c>
      <c r="L568" t="s">
        <v>385</v>
      </c>
      <c r="M568" t="s">
        <v>381</v>
      </c>
      <c r="N568" t="b">
        <f t="shared" si="51"/>
        <v>0</v>
      </c>
      <c r="O568" t="s">
        <v>389</v>
      </c>
      <c r="Q568" t="b">
        <f>EXACT(P589,R568)</f>
        <v>1</v>
      </c>
    </row>
    <row r="569" spans="1:17" x14ac:dyDescent="0.3">
      <c r="A569" t="s">
        <v>380</v>
      </c>
      <c r="B569" t="b">
        <f t="shared" si="47"/>
        <v>1</v>
      </c>
      <c r="C569" t="s">
        <v>380</v>
      </c>
      <c r="D569" t="s">
        <v>6</v>
      </c>
      <c r="E569" t="b">
        <f t="shared" si="48"/>
        <v>1</v>
      </c>
      <c r="F569" t="s">
        <v>6</v>
      </c>
      <c r="G569" t="s">
        <v>6</v>
      </c>
      <c r="H569" t="b">
        <f t="shared" si="49"/>
        <v>1</v>
      </c>
      <c r="I569" t="s">
        <v>6</v>
      </c>
      <c r="J569" t="s">
        <v>6</v>
      </c>
      <c r="K569" t="b">
        <f t="shared" si="50"/>
        <v>1</v>
      </c>
      <c r="L569" t="s">
        <v>6</v>
      </c>
      <c r="M569" t="s">
        <v>6</v>
      </c>
      <c r="N569" t="b">
        <f t="shared" si="51"/>
        <v>0</v>
      </c>
      <c r="O569" t="s">
        <v>390</v>
      </c>
      <c r="Q569" t="b">
        <f>EXACT(P590,R569)</f>
        <v>1</v>
      </c>
    </row>
    <row r="570" spans="1:17" x14ac:dyDescent="0.3">
      <c r="A570" t="s">
        <v>381</v>
      </c>
      <c r="B570" t="b">
        <f t="shared" si="47"/>
        <v>1</v>
      </c>
      <c r="C570" t="s">
        <v>381</v>
      </c>
      <c r="D570" t="s">
        <v>380</v>
      </c>
      <c r="E570" t="b">
        <f t="shared" si="48"/>
        <v>1</v>
      </c>
      <c r="F570" t="s">
        <v>380</v>
      </c>
      <c r="G570" t="s">
        <v>382</v>
      </c>
      <c r="H570" t="b">
        <f t="shared" si="49"/>
        <v>0</v>
      </c>
      <c r="I570" t="s">
        <v>6</v>
      </c>
      <c r="J570" t="s">
        <v>382</v>
      </c>
      <c r="K570" t="b">
        <f t="shared" si="50"/>
        <v>0</v>
      </c>
      <c r="L570" t="s">
        <v>6</v>
      </c>
      <c r="M570" t="s">
        <v>382</v>
      </c>
      <c r="N570" t="b">
        <f t="shared" si="51"/>
        <v>0</v>
      </c>
      <c r="O570" t="s">
        <v>391</v>
      </c>
      <c r="Q570" t="b">
        <f>EXACT(P591,R570)</f>
        <v>1</v>
      </c>
    </row>
    <row r="571" spans="1:17" x14ac:dyDescent="0.3">
      <c r="A571" t="s">
        <v>6</v>
      </c>
      <c r="B571" t="b">
        <f t="shared" si="47"/>
        <v>1</v>
      </c>
      <c r="C571" t="s">
        <v>6</v>
      </c>
      <c r="D571" t="s">
        <v>381</v>
      </c>
      <c r="E571" t="b">
        <f t="shared" si="48"/>
        <v>1</v>
      </c>
      <c r="F571" t="s">
        <v>381</v>
      </c>
      <c r="G571" t="s">
        <v>383</v>
      </c>
      <c r="H571" t="b">
        <f t="shared" si="49"/>
        <v>0</v>
      </c>
      <c r="I571" t="s">
        <v>386</v>
      </c>
      <c r="J571" t="s">
        <v>383</v>
      </c>
      <c r="K571" t="b">
        <f t="shared" si="50"/>
        <v>0</v>
      </c>
      <c r="L571" t="s">
        <v>6</v>
      </c>
      <c r="M571" t="s">
        <v>383</v>
      </c>
      <c r="N571" t="b">
        <f t="shared" si="51"/>
        <v>0</v>
      </c>
      <c r="O571" t="s">
        <v>392</v>
      </c>
      <c r="Q571" t="b">
        <f>EXACT(P592,R571)</f>
        <v>1</v>
      </c>
    </row>
    <row r="572" spans="1:17" x14ac:dyDescent="0.3">
      <c r="A572" t="s">
        <v>382</v>
      </c>
      <c r="B572" t="b">
        <f t="shared" si="47"/>
        <v>1</v>
      </c>
      <c r="C572" t="s">
        <v>382</v>
      </c>
      <c r="D572" t="s">
        <v>6</v>
      </c>
      <c r="E572" t="b">
        <f t="shared" si="48"/>
        <v>1</v>
      </c>
      <c r="F572" t="s">
        <v>6</v>
      </c>
      <c r="G572" t="s">
        <v>6</v>
      </c>
      <c r="H572" t="b">
        <f t="shared" si="49"/>
        <v>1</v>
      </c>
      <c r="I572" t="s">
        <v>6</v>
      </c>
      <c r="J572" t="s">
        <v>6</v>
      </c>
      <c r="K572" t="b">
        <f t="shared" si="50"/>
        <v>0</v>
      </c>
      <c r="L572" t="s">
        <v>386</v>
      </c>
      <c r="M572" t="s">
        <v>6</v>
      </c>
      <c r="N572" t="b">
        <f t="shared" si="51"/>
        <v>0</v>
      </c>
      <c r="O572" t="s">
        <v>393</v>
      </c>
      <c r="Q572" t="b">
        <f>EXACT(P593,R572)</f>
        <v>1</v>
      </c>
    </row>
    <row r="573" spans="1:17" x14ac:dyDescent="0.3">
      <c r="A573" t="s">
        <v>383</v>
      </c>
      <c r="B573" t="b">
        <f t="shared" si="47"/>
        <v>1</v>
      </c>
      <c r="C573" t="s">
        <v>383</v>
      </c>
      <c r="D573" t="s">
        <v>382</v>
      </c>
      <c r="E573" t="b">
        <f t="shared" si="48"/>
        <v>1</v>
      </c>
      <c r="F573" t="s">
        <v>382</v>
      </c>
      <c r="G573" t="s">
        <v>6</v>
      </c>
      <c r="H573" t="b">
        <f t="shared" si="49"/>
        <v>1</v>
      </c>
      <c r="I573" t="s">
        <v>6</v>
      </c>
      <c r="J573" t="s">
        <v>6</v>
      </c>
      <c r="K573" t="b">
        <f t="shared" si="50"/>
        <v>1</v>
      </c>
      <c r="L573" t="s">
        <v>6</v>
      </c>
      <c r="M573" t="s">
        <v>6</v>
      </c>
      <c r="N573" t="b">
        <f t="shared" si="51"/>
        <v>0</v>
      </c>
      <c r="O573" t="s">
        <v>394</v>
      </c>
      <c r="Q573" t="b">
        <f>EXACT(P594,R573)</f>
        <v>1</v>
      </c>
    </row>
    <row r="574" spans="1:17" x14ac:dyDescent="0.3">
      <c r="A574" t="s">
        <v>6</v>
      </c>
      <c r="B574" t="b">
        <f t="shared" si="47"/>
        <v>1</v>
      </c>
      <c r="C574" t="s">
        <v>6</v>
      </c>
      <c r="D574" t="s">
        <v>383</v>
      </c>
      <c r="E574" t="b">
        <f t="shared" si="48"/>
        <v>1</v>
      </c>
      <c r="F574" t="s">
        <v>383</v>
      </c>
      <c r="G574" t="s">
        <v>384</v>
      </c>
      <c r="H574" t="b">
        <f t="shared" si="49"/>
        <v>0</v>
      </c>
      <c r="I574" t="s">
        <v>6</v>
      </c>
      <c r="J574" t="s">
        <v>384</v>
      </c>
      <c r="K574" t="b">
        <f t="shared" si="50"/>
        <v>0</v>
      </c>
      <c r="L574" t="s">
        <v>6</v>
      </c>
      <c r="M574" t="s">
        <v>384</v>
      </c>
      <c r="N574" t="b">
        <f t="shared" si="51"/>
        <v>0</v>
      </c>
      <c r="O574" t="s">
        <v>395</v>
      </c>
      <c r="Q574" t="b">
        <f>EXACT(P595,R574)</f>
        <v>1</v>
      </c>
    </row>
    <row r="575" spans="1:17" x14ac:dyDescent="0.3">
      <c r="A575" t="s">
        <v>6</v>
      </c>
      <c r="B575" t="b">
        <f t="shared" si="47"/>
        <v>1</v>
      </c>
      <c r="C575" t="s">
        <v>6</v>
      </c>
      <c r="D575" t="s">
        <v>6</v>
      </c>
      <c r="E575" t="b">
        <f t="shared" si="48"/>
        <v>1</v>
      </c>
      <c r="F575" t="s">
        <v>6</v>
      </c>
      <c r="G575" t="s">
        <v>6</v>
      </c>
      <c r="H575" t="b">
        <f t="shared" si="49"/>
        <v>0</v>
      </c>
      <c r="I575" t="s">
        <v>387</v>
      </c>
      <c r="J575" t="s">
        <v>6</v>
      </c>
      <c r="K575" t="b">
        <f t="shared" si="50"/>
        <v>1</v>
      </c>
      <c r="L575" t="s">
        <v>6</v>
      </c>
      <c r="M575" t="s">
        <v>6</v>
      </c>
      <c r="N575" t="b">
        <f t="shared" si="51"/>
        <v>0</v>
      </c>
      <c r="O575" t="s">
        <v>396</v>
      </c>
      <c r="Q575" t="b">
        <f>EXACT(P596,R575)</f>
        <v>1</v>
      </c>
    </row>
    <row r="576" spans="1:17" x14ac:dyDescent="0.3">
      <c r="A576" t="s">
        <v>384</v>
      </c>
      <c r="B576" t="b">
        <f t="shared" si="47"/>
        <v>1</v>
      </c>
      <c r="C576" t="s">
        <v>384</v>
      </c>
      <c r="D576" t="s">
        <v>6</v>
      </c>
      <c r="E576" t="b">
        <f t="shared" si="48"/>
        <v>1</v>
      </c>
      <c r="F576" t="s">
        <v>6</v>
      </c>
      <c r="G576" t="s">
        <v>385</v>
      </c>
      <c r="H576" t="b">
        <f t="shared" si="49"/>
        <v>0</v>
      </c>
      <c r="I576" t="s">
        <v>258</v>
      </c>
      <c r="J576" t="s">
        <v>385</v>
      </c>
      <c r="K576" t="b">
        <f t="shared" si="50"/>
        <v>0</v>
      </c>
      <c r="L576" t="s">
        <v>387</v>
      </c>
      <c r="M576" t="s">
        <v>385</v>
      </c>
      <c r="N576" t="b">
        <f t="shared" si="51"/>
        <v>0</v>
      </c>
      <c r="O576" t="s">
        <v>397</v>
      </c>
      <c r="Q576" t="b">
        <f>EXACT(P597,R576)</f>
        <v>1</v>
      </c>
    </row>
    <row r="577" spans="1:17" x14ac:dyDescent="0.3">
      <c r="A577" t="s">
        <v>6</v>
      </c>
      <c r="B577" t="b">
        <f t="shared" si="47"/>
        <v>1</v>
      </c>
      <c r="C577" t="s">
        <v>6</v>
      </c>
      <c r="D577" t="s">
        <v>384</v>
      </c>
      <c r="E577" t="b">
        <f t="shared" si="48"/>
        <v>1</v>
      </c>
      <c r="F577" t="s">
        <v>384</v>
      </c>
      <c r="G577" t="s">
        <v>6</v>
      </c>
      <c r="H577" t="b">
        <f t="shared" si="49"/>
        <v>1</v>
      </c>
      <c r="I577" t="s">
        <v>6</v>
      </c>
      <c r="J577" t="s">
        <v>6</v>
      </c>
      <c r="K577" t="b">
        <f t="shared" si="50"/>
        <v>0</v>
      </c>
      <c r="L577" t="s">
        <v>258</v>
      </c>
      <c r="M577" t="s">
        <v>6</v>
      </c>
      <c r="N577" t="b">
        <f t="shared" si="51"/>
        <v>0</v>
      </c>
      <c r="O577" t="s">
        <v>398</v>
      </c>
      <c r="Q577" t="b">
        <f>EXACT(P598,R577)</f>
        <v>1</v>
      </c>
    </row>
    <row r="578" spans="1:17" x14ac:dyDescent="0.3">
      <c r="A578" t="s">
        <v>385</v>
      </c>
      <c r="B578" t="b">
        <f t="shared" si="47"/>
        <v>1</v>
      </c>
      <c r="C578" t="s">
        <v>385</v>
      </c>
      <c r="D578" t="s">
        <v>6</v>
      </c>
      <c r="E578" t="b">
        <f t="shared" si="48"/>
        <v>1</v>
      </c>
      <c r="F578" t="s">
        <v>6</v>
      </c>
      <c r="G578" t="s">
        <v>6</v>
      </c>
      <c r="H578" t="b">
        <f t="shared" si="49"/>
        <v>0</v>
      </c>
      <c r="I578" t="s">
        <v>388</v>
      </c>
      <c r="J578" t="s">
        <v>6</v>
      </c>
      <c r="K578" t="b">
        <f t="shared" si="50"/>
        <v>1</v>
      </c>
      <c r="L578" t="s">
        <v>6</v>
      </c>
      <c r="M578" t="s">
        <v>6</v>
      </c>
      <c r="N578" t="b">
        <f t="shared" si="51"/>
        <v>0</v>
      </c>
      <c r="O578" t="s">
        <v>399</v>
      </c>
      <c r="Q578" t="b">
        <f>EXACT(P599,R578)</f>
        <v>1</v>
      </c>
    </row>
    <row r="579" spans="1:17" x14ac:dyDescent="0.3">
      <c r="A579" t="s">
        <v>6</v>
      </c>
      <c r="B579" t="b">
        <f t="shared" ref="B579:B642" si="52">EXACT(A579,C579)</f>
        <v>1</v>
      </c>
      <c r="C579" t="s">
        <v>6</v>
      </c>
      <c r="D579" t="s">
        <v>385</v>
      </c>
      <c r="E579" t="b">
        <f t="shared" ref="E579:E642" si="53">EXACT(D579,F579)</f>
        <v>1</v>
      </c>
      <c r="F579" t="s">
        <v>385</v>
      </c>
      <c r="G579" t="s">
        <v>6</v>
      </c>
      <c r="H579" t="b">
        <f t="shared" ref="H579:H639" si="54">EXACT(G579,I579)</f>
        <v>0</v>
      </c>
      <c r="I579" t="s">
        <v>389</v>
      </c>
      <c r="J579" t="s">
        <v>6</v>
      </c>
      <c r="K579" t="b">
        <f t="shared" ref="K579:K639" si="55">EXACT(J579,L579)</f>
        <v>0</v>
      </c>
      <c r="L579" t="s">
        <v>388</v>
      </c>
      <c r="M579" t="s">
        <v>6</v>
      </c>
      <c r="N579" t="b">
        <f t="shared" ref="N579:N639" si="56">EXACT(M579,O579)</f>
        <v>0</v>
      </c>
      <c r="O579" t="s">
        <v>400</v>
      </c>
      <c r="Q579" t="b">
        <f>EXACT(P600,R579)</f>
        <v>1</v>
      </c>
    </row>
    <row r="580" spans="1:17" x14ac:dyDescent="0.3">
      <c r="A580" t="s">
        <v>6</v>
      </c>
      <c r="B580" t="b">
        <f t="shared" si="52"/>
        <v>1</v>
      </c>
      <c r="C580" t="s">
        <v>6</v>
      </c>
      <c r="D580" t="s">
        <v>6</v>
      </c>
      <c r="E580" t="b">
        <f t="shared" si="53"/>
        <v>1</v>
      </c>
      <c r="F580" t="s">
        <v>6</v>
      </c>
      <c r="G580" t="s">
        <v>386</v>
      </c>
      <c r="H580" t="b">
        <f t="shared" si="54"/>
        <v>0</v>
      </c>
      <c r="I580" t="s">
        <v>390</v>
      </c>
      <c r="J580" t="s">
        <v>386</v>
      </c>
      <c r="K580" t="b">
        <f t="shared" si="55"/>
        <v>0</v>
      </c>
      <c r="L580" t="s">
        <v>389</v>
      </c>
      <c r="M580" t="s">
        <v>386</v>
      </c>
      <c r="N580" t="b">
        <f t="shared" si="56"/>
        <v>0</v>
      </c>
      <c r="O580" t="s">
        <v>401</v>
      </c>
      <c r="Q580" t="b">
        <f>EXACT(P601,R580)</f>
        <v>1</v>
      </c>
    </row>
    <row r="581" spans="1:17" x14ac:dyDescent="0.3">
      <c r="A581" t="s">
        <v>6</v>
      </c>
      <c r="B581" t="b">
        <f t="shared" si="52"/>
        <v>1</v>
      </c>
      <c r="C581" t="s">
        <v>6</v>
      </c>
      <c r="D581" t="s">
        <v>6</v>
      </c>
      <c r="E581" t="b">
        <f t="shared" si="53"/>
        <v>1</v>
      </c>
      <c r="F581" t="s">
        <v>6</v>
      </c>
      <c r="G581" t="s">
        <v>6</v>
      </c>
      <c r="H581" t="b">
        <f t="shared" si="54"/>
        <v>0</v>
      </c>
      <c r="I581" t="s">
        <v>391</v>
      </c>
      <c r="J581" t="s">
        <v>6</v>
      </c>
      <c r="K581" t="b">
        <f t="shared" si="55"/>
        <v>0</v>
      </c>
      <c r="L581" t="s">
        <v>390</v>
      </c>
      <c r="M581" t="s">
        <v>6</v>
      </c>
      <c r="N581" t="b">
        <f t="shared" si="56"/>
        <v>0</v>
      </c>
      <c r="O581" t="s">
        <v>402</v>
      </c>
      <c r="Q581" t="b">
        <f>EXACT(P602,R581)</f>
        <v>1</v>
      </c>
    </row>
    <row r="582" spans="1:17" x14ac:dyDescent="0.3">
      <c r="A582" t="s">
        <v>386</v>
      </c>
      <c r="B582" t="b">
        <f t="shared" si="52"/>
        <v>1</v>
      </c>
      <c r="C582" t="s">
        <v>386</v>
      </c>
      <c r="D582" t="s">
        <v>6</v>
      </c>
      <c r="E582" t="b">
        <f t="shared" si="53"/>
        <v>1</v>
      </c>
      <c r="F582" t="s">
        <v>6</v>
      </c>
      <c r="G582" t="s">
        <v>6</v>
      </c>
      <c r="H582" t="b">
        <f t="shared" si="54"/>
        <v>0</v>
      </c>
      <c r="I582" t="s">
        <v>392</v>
      </c>
      <c r="J582" t="s">
        <v>6</v>
      </c>
      <c r="K582" t="b">
        <f t="shared" si="55"/>
        <v>0</v>
      </c>
      <c r="L582" t="s">
        <v>391</v>
      </c>
      <c r="M582" t="s">
        <v>6</v>
      </c>
      <c r="N582" t="b">
        <f t="shared" si="56"/>
        <v>0</v>
      </c>
      <c r="O582" t="s">
        <v>403</v>
      </c>
      <c r="Q582" t="b">
        <f>EXACT(P603,R582)</f>
        <v>1</v>
      </c>
    </row>
    <row r="583" spans="1:17" x14ac:dyDescent="0.3">
      <c r="A583" t="s">
        <v>6</v>
      </c>
      <c r="B583" t="b">
        <f t="shared" si="52"/>
        <v>1</v>
      </c>
      <c r="C583" t="s">
        <v>6</v>
      </c>
      <c r="D583" t="s">
        <v>386</v>
      </c>
      <c r="E583" t="b">
        <f t="shared" si="53"/>
        <v>1</v>
      </c>
      <c r="F583" t="s">
        <v>386</v>
      </c>
      <c r="G583" t="s">
        <v>6</v>
      </c>
      <c r="H583" t="b">
        <f t="shared" si="54"/>
        <v>0</v>
      </c>
      <c r="I583" t="s">
        <v>393</v>
      </c>
      <c r="J583" t="s">
        <v>6</v>
      </c>
      <c r="K583" t="b">
        <f t="shared" si="55"/>
        <v>0</v>
      </c>
      <c r="L583" t="s">
        <v>392</v>
      </c>
      <c r="M583" t="s">
        <v>6</v>
      </c>
      <c r="N583" t="b">
        <f t="shared" si="56"/>
        <v>0</v>
      </c>
      <c r="O583" t="s">
        <v>404</v>
      </c>
      <c r="Q583" t="b">
        <f>EXACT(P604,R583)</f>
        <v>1</v>
      </c>
    </row>
    <row r="584" spans="1:17" x14ac:dyDescent="0.3">
      <c r="A584" t="s">
        <v>6</v>
      </c>
      <c r="B584" t="b">
        <f t="shared" si="52"/>
        <v>1</v>
      </c>
      <c r="C584" t="s">
        <v>6</v>
      </c>
      <c r="D584" t="s">
        <v>6</v>
      </c>
      <c r="E584" t="b">
        <f t="shared" si="53"/>
        <v>1</v>
      </c>
      <c r="F584" t="s">
        <v>6</v>
      </c>
      <c r="G584" t="s">
        <v>387</v>
      </c>
      <c r="H584" t="b">
        <f t="shared" si="54"/>
        <v>0</v>
      </c>
      <c r="I584" t="s">
        <v>394</v>
      </c>
      <c r="J584" t="s">
        <v>387</v>
      </c>
      <c r="K584" t="b">
        <f t="shared" si="55"/>
        <v>0</v>
      </c>
      <c r="L584" t="s">
        <v>393</v>
      </c>
      <c r="M584" t="s">
        <v>387</v>
      </c>
      <c r="N584" t="b">
        <f t="shared" si="56"/>
        <v>0</v>
      </c>
      <c r="O584" t="s">
        <v>405</v>
      </c>
      <c r="Q584" t="b">
        <f>EXACT(P605,R584)</f>
        <v>1</v>
      </c>
    </row>
    <row r="585" spans="1:17" x14ac:dyDescent="0.3">
      <c r="A585" t="s">
        <v>6</v>
      </c>
      <c r="B585" t="b">
        <f t="shared" si="52"/>
        <v>1</v>
      </c>
      <c r="C585" t="s">
        <v>6</v>
      </c>
      <c r="D585" t="s">
        <v>6</v>
      </c>
      <c r="E585" t="b">
        <f t="shared" si="53"/>
        <v>1</v>
      </c>
      <c r="F585" t="s">
        <v>6</v>
      </c>
      <c r="G585" t="s">
        <v>258</v>
      </c>
      <c r="H585" t="b">
        <f t="shared" si="54"/>
        <v>0</v>
      </c>
      <c r="I585" t="s">
        <v>395</v>
      </c>
      <c r="J585" t="s">
        <v>258</v>
      </c>
      <c r="K585" t="b">
        <f t="shared" si="55"/>
        <v>0</v>
      </c>
      <c r="L585" t="s">
        <v>394</v>
      </c>
      <c r="M585" t="s">
        <v>258</v>
      </c>
      <c r="N585" t="b">
        <f t="shared" si="56"/>
        <v>0</v>
      </c>
      <c r="O585" t="s">
        <v>406</v>
      </c>
      <c r="Q585" t="b">
        <f>EXACT(P606,R585)</f>
        <v>1</v>
      </c>
    </row>
    <row r="586" spans="1:17" x14ac:dyDescent="0.3">
      <c r="A586" t="s">
        <v>387</v>
      </c>
      <c r="B586" t="b">
        <f t="shared" si="52"/>
        <v>1</v>
      </c>
      <c r="C586" t="s">
        <v>387</v>
      </c>
      <c r="D586" t="s">
        <v>6</v>
      </c>
      <c r="E586" t="b">
        <f t="shared" si="53"/>
        <v>1</v>
      </c>
      <c r="F586" t="s">
        <v>6</v>
      </c>
      <c r="G586" t="s">
        <v>6</v>
      </c>
      <c r="H586" t="b">
        <f t="shared" si="54"/>
        <v>0</v>
      </c>
      <c r="I586" t="s">
        <v>396</v>
      </c>
      <c r="J586" t="s">
        <v>6</v>
      </c>
      <c r="K586" t="b">
        <f t="shared" si="55"/>
        <v>0</v>
      </c>
      <c r="L586" t="s">
        <v>395</v>
      </c>
      <c r="M586" t="s">
        <v>6</v>
      </c>
      <c r="N586" t="b">
        <f t="shared" si="56"/>
        <v>0</v>
      </c>
      <c r="O586" t="s">
        <v>399</v>
      </c>
      <c r="Q586" t="b">
        <f>EXACT(P607,R586)</f>
        <v>1</v>
      </c>
    </row>
    <row r="587" spans="1:17" x14ac:dyDescent="0.3">
      <c r="A587" t="s">
        <v>258</v>
      </c>
      <c r="B587" t="b">
        <f t="shared" si="52"/>
        <v>1</v>
      </c>
      <c r="C587" t="s">
        <v>258</v>
      </c>
      <c r="D587" t="s">
        <v>387</v>
      </c>
      <c r="E587" t="b">
        <f t="shared" si="53"/>
        <v>1</v>
      </c>
      <c r="F587" t="s">
        <v>387</v>
      </c>
      <c r="G587" t="s">
        <v>388</v>
      </c>
      <c r="H587" t="b">
        <f t="shared" si="54"/>
        <v>0</v>
      </c>
      <c r="I587" t="s">
        <v>397</v>
      </c>
      <c r="J587" t="s">
        <v>388</v>
      </c>
      <c r="K587" t="b">
        <f t="shared" si="55"/>
        <v>0</v>
      </c>
      <c r="L587" t="s">
        <v>396</v>
      </c>
      <c r="M587" t="s">
        <v>388</v>
      </c>
      <c r="N587" t="b">
        <f t="shared" si="56"/>
        <v>0</v>
      </c>
      <c r="O587" t="s">
        <v>407</v>
      </c>
      <c r="Q587" t="b">
        <f>EXACT(P608,R587)</f>
        <v>1</v>
      </c>
    </row>
    <row r="588" spans="1:17" x14ac:dyDescent="0.3">
      <c r="A588" t="s">
        <v>6</v>
      </c>
      <c r="B588" t="b">
        <f t="shared" si="52"/>
        <v>1</v>
      </c>
      <c r="C588" t="s">
        <v>6</v>
      </c>
      <c r="D588" t="s">
        <v>258</v>
      </c>
      <c r="E588" t="b">
        <f t="shared" si="53"/>
        <v>1</v>
      </c>
      <c r="F588" t="s">
        <v>258</v>
      </c>
      <c r="G588" t="s">
        <v>389</v>
      </c>
      <c r="H588" t="b">
        <f t="shared" si="54"/>
        <v>0</v>
      </c>
      <c r="I588" t="s">
        <v>398</v>
      </c>
      <c r="J588" t="s">
        <v>389</v>
      </c>
      <c r="K588" t="b">
        <f t="shared" si="55"/>
        <v>0</v>
      </c>
      <c r="L588" t="s">
        <v>397</v>
      </c>
      <c r="M588" t="s">
        <v>389</v>
      </c>
      <c r="N588" t="b">
        <f t="shared" si="56"/>
        <v>0</v>
      </c>
      <c r="O588" t="s">
        <v>6</v>
      </c>
      <c r="Q588" t="b">
        <f>EXACT(P609,R588)</f>
        <v>1</v>
      </c>
    </row>
    <row r="589" spans="1:17" x14ac:dyDescent="0.3">
      <c r="A589" t="s">
        <v>388</v>
      </c>
      <c r="B589" t="b">
        <f t="shared" si="52"/>
        <v>1</v>
      </c>
      <c r="C589" t="s">
        <v>388</v>
      </c>
      <c r="D589" t="s">
        <v>6</v>
      </c>
      <c r="E589" t="b">
        <f t="shared" si="53"/>
        <v>1</v>
      </c>
      <c r="F589" t="s">
        <v>6</v>
      </c>
      <c r="G589" t="s">
        <v>390</v>
      </c>
      <c r="H589" t="b">
        <f t="shared" si="54"/>
        <v>0</v>
      </c>
      <c r="I589" t="s">
        <v>399</v>
      </c>
      <c r="J589" t="s">
        <v>390</v>
      </c>
      <c r="K589" t="b">
        <f t="shared" si="55"/>
        <v>0</v>
      </c>
      <c r="L589" t="s">
        <v>398</v>
      </c>
      <c r="M589" t="s">
        <v>390</v>
      </c>
      <c r="N589" t="b">
        <f t="shared" si="56"/>
        <v>0</v>
      </c>
      <c r="O589" t="s">
        <v>408</v>
      </c>
      <c r="Q589" t="b">
        <f>EXACT(P610,R589)</f>
        <v>1</v>
      </c>
    </row>
    <row r="590" spans="1:17" x14ac:dyDescent="0.3">
      <c r="A590" t="s">
        <v>389</v>
      </c>
      <c r="B590" t="b">
        <f t="shared" si="52"/>
        <v>1</v>
      </c>
      <c r="C590" t="s">
        <v>389</v>
      </c>
      <c r="D590" t="s">
        <v>388</v>
      </c>
      <c r="E590" t="b">
        <f t="shared" si="53"/>
        <v>1</v>
      </c>
      <c r="F590" t="s">
        <v>388</v>
      </c>
      <c r="G590" t="s">
        <v>391</v>
      </c>
      <c r="H590" t="b">
        <f t="shared" si="54"/>
        <v>0</v>
      </c>
      <c r="I590" t="s">
        <v>400</v>
      </c>
      <c r="J590" t="s">
        <v>391</v>
      </c>
      <c r="K590" t="b">
        <f t="shared" si="55"/>
        <v>0</v>
      </c>
      <c r="L590" t="s">
        <v>399</v>
      </c>
      <c r="M590" t="s">
        <v>391</v>
      </c>
      <c r="N590" t="b">
        <f t="shared" si="56"/>
        <v>0</v>
      </c>
      <c r="O590" t="s">
        <v>409</v>
      </c>
      <c r="Q590" t="b">
        <f>EXACT(P611,R590)</f>
        <v>1</v>
      </c>
    </row>
    <row r="591" spans="1:17" x14ac:dyDescent="0.3">
      <c r="A591" t="s">
        <v>390</v>
      </c>
      <c r="B591" t="b">
        <f t="shared" si="52"/>
        <v>1</v>
      </c>
      <c r="C591" t="s">
        <v>390</v>
      </c>
      <c r="D591" t="s">
        <v>389</v>
      </c>
      <c r="E591" t="b">
        <f t="shared" si="53"/>
        <v>1</v>
      </c>
      <c r="F591" t="s">
        <v>389</v>
      </c>
      <c r="G591" t="s">
        <v>392</v>
      </c>
      <c r="H591" t="b">
        <f t="shared" si="54"/>
        <v>0</v>
      </c>
      <c r="I591" t="s">
        <v>401</v>
      </c>
      <c r="J591" t="s">
        <v>392</v>
      </c>
      <c r="K591" t="b">
        <f t="shared" si="55"/>
        <v>0</v>
      </c>
      <c r="L591" t="s">
        <v>400</v>
      </c>
      <c r="M591" t="s">
        <v>392</v>
      </c>
      <c r="N591" t="b">
        <f t="shared" si="56"/>
        <v>0</v>
      </c>
      <c r="O591" t="s">
        <v>410</v>
      </c>
      <c r="Q591" t="b">
        <f>EXACT(P612,R591)</f>
        <v>1</v>
      </c>
    </row>
    <row r="592" spans="1:17" x14ac:dyDescent="0.3">
      <c r="A592" t="s">
        <v>391</v>
      </c>
      <c r="B592" t="b">
        <f t="shared" si="52"/>
        <v>1</v>
      </c>
      <c r="C592" t="s">
        <v>391</v>
      </c>
      <c r="D592" t="s">
        <v>390</v>
      </c>
      <c r="E592" t="b">
        <f t="shared" si="53"/>
        <v>1</v>
      </c>
      <c r="F592" t="s">
        <v>390</v>
      </c>
      <c r="G592" t="s">
        <v>393</v>
      </c>
      <c r="H592" t="b">
        <f t="shared" si="54"/>
        <v>0</v>
      </c>
      <c r="I592" t="s">
        <v>402</v>
      </c>
      <c r="J592" t="s">
        <v>393</v>
      </c>
      <c r="K592" t="b">
        <f t="shared" si="55"/>
        <v>0</v>
      </c>
      <c r="L592" t="s">
        <v>401</v>
      </c>
      <c r="M592" t="s">
        <v>393</v>
      </c>
      <c r="N592" t="b">
        <f t="shared" si="56"/>
        <v>0</v>
      </c>
      <c r="O592" t="s">
        <v>619</v>
      </c>
      <c r="Q592" t="b">
        <f>EXACT(P613,R592)</f>
        <v>1</v>
      </c>
    </row>
    <row r="593" spans="1:17" x14ac:dyDescent="0.3">
      <c r="A593" t="s">
        <v>392</v>
      </c>
      <c r="B593" t="b">
        <f t="shared" si="52"/>
        <v>1</v>
      </c>
      <c r="C593" t="s">
        <v>392</v>
      </c>
      <c r="D593" t="s">
        <v>391</v>
      </c>
      <c r="E593" t="b">
        <f t="shared" si="53"/>
        <v>1</v>
      </c>
      <c r="F593" t="s">
        <v>391</v>
      </c>
      <c r="G593" t="s">
        <v>394</v>
      </c>
      <c r="H593" t="b">
        <f t="shared" si="54"/>
        <v>0</v>
      </c>
      <c r="I593" t="s">
        <v>403</v>
      </c>
      <c r="J593" t="s">
        <v>394</v>
      </c>
      <c r="K593" t="b">
        <f t="shared" si="55"/>
        <v>0</v>
      </c>
      <c r="L593" t="s">
        <v>402</v>
      </c>
      <c r="M593" t="s">
        <v>394</v>
      </c>
      <c r="N593" t="b">
        <f t="shared" si="56"/>
        <v>0</v>
      </c>
      <c r="O593" t="s">
        <v>412</v>
      </c>
      <c r="Q593" t="b">
        <f>EXACT(P614,R593)</f>
        <v>1</v>
      </c>
    </row>
    <row r="594" spans="1:17" x14ac:dyDescent="0.3">
      <c r="A594" t="s">
        <v>393</v>
      </c>
      <c r="B594" t="b">
        <f t="shared" si="52"/>
        <v>1</v>
      </c>
      <c r="C594" t="s">
        <v>393</v>
      </c>
      <c r="D594" t="s">
        <v>392</v>
      </c>
      <c r="E594" t="b">
        <f t="shared" si="53"/>
        <v>1</v>
      </c>
      <c r="F594" t="s">
        <v>392</v>
      </c>
      <c r="G594" t="s">
        <v>395</v>
      </c>
      <c r="H594" t="b">
        <f t="shared" si="54"/>
        <v>0</v>
      </c>
      <c r="I594" t="s">
        <v>404</v>
      </c>
      <c r="J594" t="s">
        <v>395</v>
      </c>
      <c r="K594" t="b">
        <f t="shared" si="55"/>
        <v>0</v>
      </c>
      <c r="L594" t="s">
        <v>403</v>
      </c>
      <c r="M594" t="s">
        <v>395</v>
      </c>
      <c r="N594" t="b">
        <f t="shared" si="56"/>
        <v>0</v>
      </c>
      <c r="O594" t="s">
        <v>413</v>
      </c>
      <c r="Q594" t="b">
        <f>EXACT(P615,R594)</f>
        <v>1</v>
      </c>
    </row>
    <row r="595" spans="1:17" x14ac:dyDescent="0.3">
      <c r="A595" t="s">
        <v>394</v>
      </c>
      <c r="B595" t="b">
        <f t="shared" si="52"/>
        <v>1</v>
      </c>
      <c r="C595" t="s">
        <v>394</v>
      </c>
      <c r="D595" t="s">
        <v>393</v>
      </c>
      <c r="E595" t="b">
        <f t="shared" si="53"/>
        <v>1</v>
      </c>
      <c r="F595" t="s">
        <v>393</v>
      </c>
      <c r="G595" t="s">
        <v>396</v>
      </c>
      <c r="H595" t="b">
        <f t="shared" si="54"/>
        <v>0</v>
      </c>
      <c r="I595" t="s">
        <v>405</v>
      </c>
      <c r="J595" t="s">
        <v>396</v>
      </c>
      <c r="K595" t="b">
        <f t="shared" si="55"/>
        <v>0</v>
      </c>
      <c r="L595" t="s">
        <v>404</v>
      </c>
      <c r="M595" t="s">
        <v>396</v>
      </c>
      <c r="N595" t="b">
        <f t="shared" si="56"/>
        <v>0</v>
      </c>
      <c r="O595" t="s">
        <v>414</v>
      </c>
      <c r="Q595" t="b">
        <f>EXACT(P616,R595)</f>
        <v>1</v>
      </c>
    </row>
    <row r="596" spans="1:17" x14ac:dyDescent="0.3">
      <c r="A596" t="s">
        <v>395</v>
      </c>
      <c r="B596" t="b">
        <f t="shared" si="52"/>
        <v>1</v>
      </c>
      <c r="C596" t="s">
        <v>395</v>
      </c>
      <c r="D596" t="s">
        <v>394</v>
      </c>
      <c r="E596" t="b">
        <f t="shared" si="53"/>
        <v>1</v>
      </c>
      <c r="F596" t="s">
        <v>394</v>
      </c>
      <c r="G596" t="s">
        <v>397</v>
      </c>
      <c r="H596" t="b">
        <f t="shared" si="54"/>
        <v>0</v>
      </c>
      <c r="I596" t="s">
        <v>406</v>
      </c>
      <c r="J596" t="s">
        <v>397</v>
      </c>
      <c r="K596" t="b">
        <f t="shared" si="55"/>
        <v>0</v>
      </c>
      <c r="L596" t="s">
        <v>405</v>
      </c>
      <c r="M596" t="s">
        <v>397</v>
      </c>
      <c r="N596" t="b">
        <f t="shared" si="56"/>
        <v>0</v>
      </c>
      <c r="O596" t="s">
        <v>415</v>
      </c>
      <c r="Q596" t="b">
        <f>EXACT(P617,R596)</f>
        <v>1</v>
      </c>
    </row>
    <row r="597" spans="1:17" x14ac:dyDescent="0.3">
      <c r="A597" t="s">
        <v>396</v>
      </c>
      <c r="B597" t="b">
        <f t="shared" si="52"/>
        <v>1</v>
      </c>
      <c r="C597" t="s">
        <v>396</v>
      </c>
      <c r="D597" t="s">
        <v>395</v>
      </c>
      <c r="E597" t="b">
        <f t="shared" si="53"/>
        <v>1</v>
      </c>
      <c r="F597" t="s">
        <v>395</v>
      </c>
      <c r="G597" t="s">
        <v>398</v>
      </c>
      <c r="H597" t="b">
        <f t="shared" si="54"/>
        <v>0</v>
      </c>
      <c r="I597" t="s">
        <v>399</v>
      </c>
      <c r="J597" t="s">
        <v>398</v>
      </c>
      <c r="K597" t="b">
        <f t="shared" si="55"/>
        <v>0</v>
      </c>
      <c r="L597" t="s">
        <v>406</v>
      </c>
      <c r="M597" t="s">
        <v>398</v>
      </c>
      <c r="N597" t="b">
        <f t="shared" si="56"/>
        <v>0</v>
      </c>
      <c r="O597" t="s">
        <v>410</v>
      </c>
      <c r="Q597" t="b">
        <f>EXACT(P618,R597)</f>
        <v>1</v>
      </c>
    </row>
    <row r="598" spans="1:17" x14ac:dyDescent="0.3">
      <c r="A598" t="s">
        <v>397</v>
      </c>
      <c r="B598" t="b">
        <f t="shared" si="52"/>
        <v>1</v>
      </c>
      <c r="C598" t="s">
        <v>397</v>
      </c>
      <c r="D598" t="s">
        <v>396</v>
      </c>
      <c r="E598" t="b">
        <f t="shared" si="53"/>
        <v>1</v>
      </c>
      <c r="F598" t="s">
        <v>396</v>
      </c>
      <c r="G598" t="s">
        <v>399</v>
      </c>
      <c r="H598" t="b">
        <f t="shared" si="54"/>
        <v>0</v>
      </c>
      <c r="I598" t="s">
        <v>407</v>
      </c>
      <c r="J598" t="s">
        <v>399</v>
      </c>
      <c r="K598" t="b">
        <f t="shared" si="55"/>
        <v>1</v>
      </c>
      <c r="L598" t="s">
        <v>399</v>
      </c>
      <c r="M598" t="s">
        <v>399</v>
      </c>
      <c r="N598" t="b">
        <f t="shared" si="56"/>
        <v>0</v>
      </c>
      <c r="O598" t="s">
        <v>412</v>
      </c>
      <c r="Q598" t="b">
        <f>EXACT(P619,R598)</f>
        <v>1</v>
      </c>
    </row>
    <row r="599" spans="1:17" x14ac:dyDescent="0.3">
      <c r="A599" t="s">
        <v>398</v>
      </c>
      <c r="B599" t="b">
        <f t="shared" si="52"/>
        <v>1</v>
      </c>
      <c r="C599" t="s">
        <v>398</v>
      </c>
      <c r="D599" t="s">
        <v>397</v>
      </c>
      <c r="E599" t="b">
        <f t="shared" si="53"/>
        <v>1</v>
      </c>
      <c r="F599" t="s">
        <v>397</v>
      </c>
      <c r="G599" t="s">
        <v>400</v>
      </c>
      <c r="H599" t="b">
        <f t="shared" si="54"/>
        <v>0</v>
      </c>
      <c r="I599" t="s">
        <v>6</v>
      </c>
      <c r="J599" t="s">
        <v>400</v>
      </c>
      <c r="K599" t="b">
        <f t="shared" si="55"/>
        <v>0</v>
      </c>
      <c r="L599" t="s">
        <v>407</v>
      </c>
      <c r="M599" t="s">
        <v>400</v>
      </c>
      <c r="N599" t="b">
        <f t="shared" si="56"/>
        <v>0</v>
      </c>
      <c r="O599" t="s">
        <v>413</v>
      </c>
      <c r="Q599" t="b">
        <f>EXACT(P620,R599)</f>
        <v>1</v>
      </c>
    </row>
    <row r="600" spans="1:17" x14ac:dyDescent="0.3">
      <c r="A600" t="s">
        <v>399</v>
      </c>
      <c r="B600" t="b">
        <f t="shared" si="52"/>
        <v>1</v>
      </c>
      <c r="C600" t="s">
        <v>399</v>
      </c>
      <c r="D600" t="s">
        <v>398</v>
      </c>
      <c r="E600" t="b">
        <f t="shared" si="53"/>
        <v>1</v>
      </c>
      <c r="F600" t="s">
        <v>398</v>
      </c>
      <c r="G600" t="s">
        <v>401</v>
      </c>
      <c r="H600" t="b">
        <f t="shared" si="54"/>
        <v>0</v>
      </c>
      <c r="I600" t="s">
        <v>408</v>
      </c>
      <c r="J600" t="s">
        <v>401</v>
      </c>
      <c r="K600" t="b">
        <f t="shared" si="55"/>
        <v>0</v>
      </c>
      <c r="L600" t="s">
        <v>6</v>
      </c>
      <c r="M600" t="s">
        <v>401</v>
      </c>
      <c r="N600" t="b">
        <f t="shared" si="56"/>
        <v>0</v>
      </c>
      <c r="O600" t="s">
        <v>416</v>
      </c>
      <c r="Q600" t="b">
        <f>EXACT(P621,R600)</f>
        <v>1</v>
      </c>
    </row>
    <row r="601" spans="1:17" x14ac:dyDescent="0.3">
      <c r="A601" t="s">
        <v>400</v>
      </c>
      <c r="B601" t="b">
        <f t="shared" si="52"/>
        <v>1</v>
      </c>
      <c r="C601" t="s">
        <v>400</v>
      </c>
      <c r="D601" t="s">
        <v>399</v>
      </c>
      <c r="E601" t="b">
        <f t="shared" si="53"/>
        <v>1</v>
      </c>
      <c r="F601" t="s">
        <v>399</v>
      </c>
      <c r="G601" t="s">
        <v>402</v>
      </c>
      <c r="H601" t="b">
        <f t="shared" si="54"/>
        <v>0</v>
      </c>
      <c r="I601" t="s">
        <v>409</v>
      </c>
      <c r="J601" t="s">
        <v>402</v>
      </c>
      <c r="K601" t="b">
        <f t="shared" si="55"/>
        <v>0</v>
      </c>
      <c r="L601" t="s">
        <v>408</v>
      </c>
      <c r="M601" t="s">
        <v>402</v>
      </c>
      <c r="N601" t="b">
        <f t="shared" si="56"/>
        <v>0</v>
      </c>
      <c r="O601" t="s">
        <v>409</v>
      </c>
      <c r="Q601" t="b">
        <f>EXACT(P622,R601)</f>
        <v>1</v>
      </c>
    </row>
    <row r="602" spans="1:17" x14ac:dyDescent="0.3">
      <c r="A602" t="s">
        <v>401</v>
      </c>
      <c r="B602" t="b">
        <f t="shared" si="52"/>
        <v>1</v>
      </c>
      <c r="C602" t="s">
        <v>401</v>
      </c>
      <c r="D602" t="s">
        <v>400</v>
      </c>
      <c r="E602" t="b">
        <f t="shared" si="53"/>
        <v>1</v>
      </c>
      <c r="F602" t="s">
        <v>400</v>
      </c>
      <c r="G602" t="s">
        <v>403</v>
      </c>
      <c r="H602" t="b">
        <f t="shared" si="54"/>
        <v>0</v>
      </c>
      <c r="I602" t="s">
        <v>410</v>
      </c>
      <c r="J602" t="s">
        <v>403</v>
      </c>
      <c r="K602" t="b">
        <f t="shared" si="55"/>
        <v>0</v>
      </c>
      <c r="L602" t="s">
        <v>409</v>
      </c>
      <c r="M602" t="s">
        <v>403</v>
      </c>
      <c r="N602" t="b">
        <f t="shared" si="56"/>
        <v>0</v>
      </c>
      <c r="O602" t="s">
        <v>417</v>
      </c>
      <c r="Q602" t="b">
        <f>EXACT(P623,R602)</f>
        <v>1</v>
      </c>
    </row>
    <row r="603" spans="1:17" x14ac:dyDescent="0.3">
      <c r="A603" t="s">
        <v>402</v>
      </c>
      <c r="B603" t="b">
        <f t="shared" si="52"/>
        <v>1</v>
      </c>
      <c r="C603" t="s">
        <v>402</v>
      </c>
      <c r="D603" t="s">
        <v>401</v>
      </c>
      <c r="E603" t="b">
        <f t="shared" si="53"/>
        <v>1</v>
      </c>
      <c r="F603" t="s">
        <v>401</v>
      </c>
      <c r="G603" t="s">
        <v>404</v>
      </c>
      <c r="H603" t="b">
        <f t="shared" si="54"/>
        <v>0</v>
      </c>
      <c r="I603" t="s">
        <v>562</v>
      </c>
      <c r="J603" t="s">
        <v>404</v>
      </c>
      <c r="K603" t="b">
        <f t="shared" si="55"/>
        <v>0</v>
      </c>
      <c r="L603" t="s">
        <v>410</v>
      </c>
      <c r="M603" t="s">
        <v>404</v>
      </c>
      <c r="N603" t="b">
        <f t="shared" si="56"/>
        <v>0</v>
      </c>
      <c r="O603" t="s">
        <v>418</v>
      </c>
      <c r="Q603" t="b">
        <f>EXACT(P624,R603)</f>
        <v>1</v>
      </c>
    </row>
    <row r="604" spans="1:17" x14ac:dyDescent="0.3">
      <c r="A604" t="s">
        <v>403</v>
      </c>
      <c r="B604" t="b">
        <f t="shared" si="52"/>
        <v>1</v>
      </c>
      <c r="C604" t="s">
        <v>403</v>
      </c>
      <c r="D604" t="s">
        <v>402</v>
      </c>
      <c r="E604" t="b">
        <f t="shared" si="53"/>
        <v>1</v>
      </c>
      <c r="F604" t="s">
        <v>402</v>
      </c>
      <c r="G604" t="s">
        <v>405</v>
      </c>
      <c r="H604" t="b">
        <f t="shared" si="54"/>
        <v>0</v>
      </c>
      <c r="I604" t="s">
        <v>412</v>
      </c>
      <c r="J604" t="s">
        <v>405</v>
      </c>
      <c r="K604" t="b">
        <f t="shared" si="55"/>
        <v>0</v>
      </c>
      <c r="L604" t="s">
        <v>593</v>
      </c>
      <c r="M604" t="s">
        <v>405</v>
      </c>
      <c r="N604" t="b">
        <f t="shared" si="56"/>
        <v>0</v>
      </c>
      <c r="O604" t="s">
        <v>419</v>
      </c>
      <c r="Q604" t="b">
        <f>EXACT(P625,R604)</f>
        <v>1</v>
      </c>
    </row>
    <row r="605" spans="1:17" x14ac:dyDescent="0.3">
      <c r="A605" t="s">
        <v>404</v>
      </c>
      <c r="B605" t="b">
        <f t="shared" si="52"/>
        <v>1</v>
      </c>
      <c r="C605" t="s">
        <v>404</v>
      </c>
      <c r="D605" t="s">
        <v>403</v>
      </c>
      <c r="E605" t="b">
        <f t="shared" si="53"/>
        <v>1</v>
      </c>
      <c r="F605" t="s">
        <v>403</v>
      </c>
      <c r="G605" t="s">
        <v>406</v>
      </c>
      <c r="H605" t="b">
        <f t="shared" si="54"/>
        <v>0</v>
      </c>
      <c r="I605" t="s">
        <v>413</v>
      </c>
      <c r="J605" t="s">
        <v>406</v>
      </c>
      <c r="K605" t="b">
        <f t="shared" si="55"/>
        <v>0</v>
      </c>
      <c r="L605" t="s">
        <v>412</v>
      </c>
      <c r="M605" t="s">
        <v>406</v>
      </c>
      <c r="N605" t="b">
        <f t="shared" si="56"/>
        <v>0</v>
      </c>
      <c r="O605" t="s">
        <v>409</v>
      </c>
      <c r="Q605" t="b">
        <f>EXACT(P626,R605)</f>
        <v>1</v>
      </c>
    </row>
    <row r="606" spans="1:17" x14ac:dyDescent="0.3">
      <c r="A606" t="s">
        <v>405</v>
      </c>
      <c r="B606" t="b">
        <f t="shared" si="52"/>
        <v>1</v>
      </c>
      <c r="C606" t="s">
        <v>405</v>
      </c>
      <c r="D606" t="s">
        <v>404</v>
      </c>
      <c r="E606" t="b">
        <f t="shared" si="53"/>
        <v>1</v>
      </c>
      <c r="F606" t="s">
        <v>404</v>
      </c>
      <c r="G606" t="s">
        <v>399</v>
      </c>
      <c r="H606" t="b">
        <f t="shared" si="54"/>
        <v>0</v>
      </c>
      <c r="I606" t="s">
        <v>414</v>
      </c>
      <c r="J606" t="s">
        <v>399</v>
      </c>
      <c r="K606" t="b">
        <f t="shared" si="55"/>
        <v>0</v>
      </c>
      <c r="L606" t="s">
        <v>413</v>
      </c>
      <c r="M606" t="s">
        <v>399</v>
      </c>
      <c r="N606" t="b">
        <f t="shared" si="56"/>
        <v>0</v>
      </c>
      <c r="O606" t="s">
        <v>417</v>
      </c>
      <c r="Q606" t="b">
        <f>EXACT(P627,R606)</f>
        <v>1</v>
      </c>
    </row>
    <row r="607" spans="1:17" x14ac:dyDescent="0.3">
      <c r="A607" t="s">
        <v>406</v>
      </c>
      <c r="B607" t="b">
        <f t="shared" si="52"/>
        <v>1</v>
      </c>
      <c r="C607" t="s">
        <v>406</v>
      </c>
      <c r="D607" t="s">
        <v>405</v>
      </c>
      <c r="E607" t="b">
        <f t="shared" si="53"/>
        <v>1</v>
      </c>
      <c r="F607" t="s">
        <v>405</v>
      </c>
      <c r="G607" t="s">
        <v>407</v>
      </c>
      <c r="H607" t="b">
        <f t="shared" si="54"/>
        <v>0</v>
      </c>
      <c r="I607" t="s">
        <v>415</v>
      </c>
      <c r="J607" t="s">
        <v>407</v>
      </c>
      <c r="K607" t="b">
        <f t="shared" si="55"/>
        <v>0</v>
      </c>
      <c r="L607" t="s">
        <v>414</v>
      </c>
      <c r="M607" t="s">
        <v>407</v>
      </c>
      <c r="N607" t="b">
        <f t="shared" si="56"/>
        <v>0</v>
      </c>
      <c r="O607" t="s">
        <v>418</v>
      </c>
      <c r="Q607" t="b">
        <f>EXACT(P628,R607)</f>
        <v>1</v>
      </c>
    </row>
    <row r="608" spans="1:17" x14ac:dyDescent="0.3">
      <c r="A608" t="s">
        <v>399</v>
      </c>
      <c r="B608" t="b">
        <f t="shared" si="52"/>
        <v>1</v>
      </c>
      <c r="C608" t="s">
        <v>399</v>
      </c>
      <c r="D608" t="s">
        <v>406</v>
      </c>
      <c r="E608" t="b">
        <f t="shared" si="53"/>
        <v>1</v>
      </c>
      <c r="F608" t="s">
        <v>406</v>
      </c>
      <c r="G608" t="s">
        <v>6</v>
      </c>
      <c r="H608" t="b">
        <f t="shared" si="54"/>
        <v>0</v>
      </c>
      <c r="I608" t="s">
        <v>410</v>
      </c>
      <c r="J608" t="s">
        <v>6</v>
      </c>
      <c r="K608" t="b">
        <f t="shared" si="55"/>
        <v>0</v>
      </c>
      <c r="L608" t="s">
        <v>415</v>
      </c>
      <c r="M608" t="s">
        <v>6</v>
      </c>
      <c r="N608" t="b">
        <f t="shared" si="56"/>
        <v>1</v>
      </c>
      <c r="O608" t="s">
        <v>6</v>
      </c>
      <c r="Q608" t="b">
        <f>EXACT(P629,R608)</f>
        <v>1</v>
      </c>
    </row>
    <row r="609" spans="1:17" x14ac:dyDescent="0.3">
      <c r="A609" t="s">
        <v>407</v>
      </c>
      <c r="B609" t="b">
        <f t="shared" si="52"/>
        <v>1</v>
      </c>
      <c r="C609" t="s">
        <v>407</v>
      </c>
      <c r="D609" t="s">
        <v>399</v>
      </c>
      <c r="E609" t="b">
        <f t="shared" si="53"/>
        <v>1</v>
      </c>
      <c r="F609" t="s">
        <v>399</v>
      </c>
      <c r="G609" t="s">
        <v>408</v>
      </c>
      <c r="H609" t="b">
        <f t="shared" si="54"/>
        <v>0</v>
      </c>
      <c r="I609" t="s">
        <v>412</v>
      </c>
      <c r="J609" t="s">
        <v>408</v>
      </c>
      <c r="K609" t="b">
        <f t="shared" si="55"/>
        <v>0</v>
      </c>
      <c r="L609" t="s">
        <v>410</v>
      </c>
      <c r="M609" t="s">
        <v>408</v>
      </c>
      <c r="N609" t="b">
        <f t="shared" si="56"/>
        <v>0</v>
      </c>
      <c r="O609" t="s">
        <v>420</v>
      </c>
      <c r="Q609" t="b">
        <f>EXACT(P630,R609)</f>
        <v>1</v>
      </c>
    </row>
    <row r="610" spans="1:17" x14ac:dyDescent="0.3">
      <c r="A610" t="s">
        <v>6</v>
      </c>
      <c r="B610" t="b">
        <f t="shared" si="52"/>
        <v>1</v>
      </c>
      <c r="C610" t="s">
        <v>6</v>
      </c>
      <c r="D610" t="s">
        <v>407</v>
      </c>
      <c r="E610" t="b">
        <f t="shared" si="53"/>
        <v>1</v>
      </c>
      <c r="F610" t="s">
        <v>407</v>
      </c>
      <c r="G610" t="s">
        <v>409</v>
      </c>
      <c r="H610" t="b">
        <f t="shared" si="54"/>
        <v>0</v>
      </c>
      <c r="I610" t="s">
        <v>413</v>
      </c>
      <c r="J610" t="s">
        <v>409</v>
      </c>
      <c r="K610" t="b">
        <f t="shared" si="55"/>
        <v>0</v>
      </c>
      <c r="L610" t="s">
        <v>412</v>
      </c>
      <c r="M610" t="s">
        <v>409</v>
      </c>
      <c r="N610" t="b">
        <f t="shared" si="56"/>
        <v>0</v>
      </c>
      <c r="O610" t="s">
        <v>526</v>
      </c>
      <c r="Q610" t="b">
        <f>EXACT(P631,R610)</f>
        <v>1</v>
      </c>
    </row>
    <row r="611" spans="1:17" x14ac:dyDescent="0.3">
      <c r="A611" t="s">
        <v>408</v>
      </c>
      <c r="B611" t="b">
        <f t="shared" si="52"/>
        <v>1</v>
      </c>
      <c r="C611" t="s">
        <v>408</v>
      </c>
      <c r="D611" t="s">
        <v>6</v>
      </c>
      <c r="E611" t="b">
        <f t="shared" si="53"/>
        <v>1</v>
      </c>
      <c r="F611" t="s">
        <v>6</v>
      </c>
      <c r="G611" t="s">
        <v>410</v>
      </c>
      <c r="H611" t="b">
        <f t="shared" si="54"/>
        <v>0</v>
      </c>
      <c r="I611" t="s">
        <v>416</v>
      </c>
      <c r="J611" t="s">
        <v>410</v>
      </c>
      <c r="K611" t="b">
        <f t="shared" si="55"/>
        <v>0</v>
      </c>
      <c r="L611" t="s">
        <v>413</v>
      </c>
      <c r="M611" t="s">
        <v>410</v>
      </c>
      <c r="N611" t="b">
        <f t="shared" si="56"/>
        <v>0</v>
      </c>
      <c r="O611" t="s">
        <v>527</v>
      </c>
      <c r="Q611" t="b">
        <f>EXACT(P632,R611)</f>
        <v>1</v>
      </c>
    </row>
    <row r="612" spans="1:17" x14ac:dyDescent="0.3">
      <c r="A612" t="s">
        <v>409</v>
      </c>
      <c r="B612" t="b">
        <f t="shared" si="52"/>
        <v>1</v>
      </c>
      <c r="C612" t="s">
        <v>409</v>
      </c>
      <c r="D612" t="s">
        <v>408</v>
      </c>
      <c r="E612" t="b">
        <f t="shared" si="53"/>
        <v>1</v>
      </c>
      <c r="F612" t="s">
        <v>408</v>
      </c>
      <c r="G612" t="s">
        <v>562</v>
      </c>
      <c r="H612" t="b">
        <f t="shared" si="54"/>
        <v>0</v>
      </c>
      <c r="I612" t="s">
        <v>409</v>
      </c>
      <c r="J612" t="s">
        <v>593</v>
      </c>
      <c r="K612" t="b">
        <f t="shared" si="55"/>
        <v>0</v>
      </c>
      <c r="L612" t="s">
        <v>416</v>
      </c>
      <c r="M612" t="s">
        <v>619</v>
      </c>
      <c r="N612" t="b">
        <f t="shared" si="56"/>
        <v>0</v>
      </c>
      <c r="O612" t="s">
        <v>6</v>
      </c>
      <c r="Q612" t="b">
        <f>EXACT(P633,R612)</f>
        <v>1</v>
      </c>
    </row>
    <row r="613" spans="1:17" x14ac:dyDescent="0.3">
      <c r="A613" t="s">
        <v>410</v>
      </c>
      <c r="B613" t="b">
        <f t="shared" si="52"/>
        <v>1</v>
      </c>
      <c r="C613" t="s">
        <v>410</v>
      </c>
      <c r="D613" t="s">
        <v>409</v>
      </c>
      <c r="E613" t="b">
        <f t="shared" si="53"/>
        <v>1</v>
      </c>
      <c r="F613" t="s">
        <v>409</v>
      </c>
      <c r="G613" t="s">
        <v>412</v>
      </c>
      <c r="H613" t="b">
        <f t="shared" si="54"/>
        <v>0</v>
      </c>
      <c r="I613" t="s">
        <v>417</v>
      </c>
      <c r="J613" t="s">
        <v>412</v>
      </c>
      <c r="K613" t="b">
        <f t="shared" si="55"/>
        <v>0</v>
      </c>
      <c r="L613" t="s">
        <v>409</v>
      </c>
      <c r="M613" t="s">
        <v>412</v>
      </c>
      <c r="N613" t="b">
        <f t="shared" si="56"/>
        <v>0</v>
      </c>
      <c r="O613" t="s">
        <v>423</v>
      </c>
      <c r="Q613" t="b">
        <f>EXACT(P634,R613)</f>
        <v>1</v>
      </c>
    </row>
    <row r="614" spans="1:17" x14ac:dyDescent="0.3">
      <c r="A614" t="s">
        <v>411</v>
      </c>
      <c r="B614" t="b">
        <f t="shared" si="52"/>
        <v>1</v>
      </c>
      <c r="C614" t="s">
        <v>411</v>
      </c>
      <c r="D614" t="s">
        <v>410</v>
      </c>
      <c r="E614" t="b">
        <f t="shared" si="53"/>
        <v>1</v>
      </c>
      <c r="F614" t="s">
        <v>410</v>
      </c>
      <c r="G614" t="s">
        <v>413</v>
      </c>
      <c r="H614" t="b">
        <f t="shared" si="54"/>
        <v>0</v>
      </c>
      <c r="I614" t="s">
        <v>418</v>
      </c>
      <c r="J614" t="s">
        <v>413</v>
      </c>
      <c r="K614" t="b">
        <f t="shared" si="55"/>
        <v>0</v>
      </c>
      <c r="L614" t="s">
        <v>417</v>
      </c>
      <c r="M614" t="s">
        <v>413</v>
      </c>
      <c r="N614" t="b">
        <f t="shared" si="56"/>
        <v>0</v>
      </c>
      <c r="Q614" t="b">
        <f>EXACT(P635,R614)</f>
        <v>1</v>
      </c>
    </row>
    <row r="615" spans="1:17" x14ac:dyDescent="0.3">
      <c r="A615" t="s">
        <v>412</v>
      </c>
      <c r="B615" t="b">
        <f t="shared" si="52"/>
        <v>1</v>
      </c>
      <c r="C615" t="s">
        <v>412</v>
      </c>
      <c r="D615" t="s">
        <v>411</v>
      </c>
      <c r="E615" t="b">
        <f t="shared" si="53"/>
        <v>1</v>
      </c>
      <c r="F615" t="s">
        <v>411</v>
      </c>
      <c r="G615" t="s">
        <v>414</v>
      </c>
      <c r="H615" t="b">
        <f t="shared" si="54"/>
        <v>0</v>
      </c>
      <c r="I615" t="s">
        <v>419</v>
      </c>
      <c r="J615" t="s">
        <v>414</v>
      </c>
      <c r="K615" t="b">
        <f t="shared" si="55"/>
        <v>0</v>
      </c>
      <c r="L615" t="s">
        <v>418</v>
      </c>
      <c r="M615" t="s">
        <v>414</v>
      </c>
      <c r="N615" t="b">
        <f t="shared" si="56"/>
        <v>0</v>
      </c>
      <c r="O615" t="s">
        <v>620</v>
      </c>
      <c r="Q615" t="b">
        <f>EXACT(P636,R615)</f>
        <v>1</v>
      </c>
    </row>
    <row r="616" spans="1:17" x14ac:dyDescent="0.3">
      <c r="A616" t="s">
        <v>413</v>
      </c>
      <c r="B616" t="b">
        <f t="shared" si="52"/>
        <v>1</v>
      </c>
      <c r="C616" t="s">
        <v>413</v>
      </c>
      <c r="D616" t="s">
        <v>412</v>
      </c>
      <c r="E616" t="b">
        <f t="shared" si="53"/>
        <v>1</v>
      </c>
      <c r="F616" t="s">
        <v>412</v>
      </c>
      <c r="G616" t="s">
        <v>415</v>
      </c>
      <c r="H616" t="b">
        <f t="shared" si="54"/>
        <v>0</v>
      </c>
      <c r="I616" t="s">
        <v>409</v>
      </c>
      <c r="J616" t="s">
        <v>415</v>
      </c>
      <c r="K616" t="b">
        <f t="shared" si="55"/>
        <v>0</v>
      </c>
      <c r="L616" t="s">
        <v>419</v>
      </c>
      <c r="M616" t="s">
        <v>415</v>
      </c>
      <c r="N616" t="b">
        <f t="shared" si="56"/>
        <v>0</v>
      </c>
      <c r="O616" t="s">
        <v>620</v>
      </c>
      <c r="Q616" t="b">
        <f>EXACT(P637,R616)</f>
        <v>1</v>
      </c>
    </row>
    <row r="617" spans="1:17" x14ac:dyDescent="0.3">
      <c r="A617" t="s">
        <v>414</v>
      </c>
      <c r="B617" t="b">
        <f t="shared" si="52"/>
        <v>1</v>
      </c>
      <c r="C617" t="s">
        <v>414</v>
      </c>
      <c r="D617" t="s">
        <v>413</v>
      </c>
      <c r="E617" t="b">
        <f t="shared" si="53"/>
        <v>1</v>
      </c>
      <c r="F617" t="s">
        <v>413</v>
      </c>
      <c r="G617" t="s">
        <v>410</v>
      </c>
      <c r="H617" t="b">
        <f t="shared" si="54"/>
        <v>0</v>
      </c>
      <c r="I617" t="s">
        <v>417</v>
      </c>
      <c r="J617" t="s">
        <v>410</v>
      </c>
      <c r="K617" t="b">
        <f t="shared" si="55"/>
        <v>0</v>
      </c>
      <c r="L617" t="s">
        <v>409</v>
      </c>
      <c r="M617" t="s">
        <v>410</v>
      </c>
      <c r="N617" t="b">
        <f t="shared" si="56"/>
        <v>0</v>
      </c>
      <c r="O617" t="s">
        <v>620</v>
      </c>
      <c r="Q617" t="b">
        <f>EXACT(P638,R617)</f>
        <v>1</v>
      </c>
    </row>
    <row r="618" spans="1:17" x14ac:dyDescent="0.3">
      <c r="A618" t="s">
        <v>415</v>
      </c>
      <c r="B618" t="b">
        <f t="shared" si="52"/>
        <v>1</v>
      </c>
      <c r="C618" t="s">
        <v>415</v>
      </c>
      <c r="D618" t="s">
        <v>414</v>
      </c>
      <c r="E618" t="b">
        <f t="shared" si="53"/>
        <v>1</v>
      </c>
      <c r="F618" t="s">
        <v>414</v>
      </c>
      <c r="G618" t="s">
        <v>412</v>
      </c>
      <c r="H618" t="b">
        <f t="shared" si="54"/>
        <v>0</v>
      </c>
      <c r="I618" t="s">
        <v>418</v>
      </c>
      <c r="J618" t="s">
        <v>412</v>
      </c>
      <c r="K618" t="b">
        <f t="shared" si="55"/>
        <v>0</v>
      </c>
      <c r="L618" t="s">
        <v>417</v>
      </c>
      <c r="M618" t="s">
        <v>412</v>
      </c>
      <c r="N618" t="b">
        <f t="shared" si="56"/>
        <v>0</v>
      </c>
      <c r="O618" t="s">
        <v>620</v>
      </c>
      <c r="Q618" t="b">
        <f>EXACT(P639,R618)</f>
        <v>1</v>
      </c>
    </row>
    <row r="619" spans="1:17" x14ac:dyDescent="0.3">
      <c r="A619" t="s">
        <v>410</v>
      </c>
      <c r="B619" t="b">
        <f t="shared" si="52"/>
        <v>1</v>
      </c>
      <c r="C619" t="s">
        <v>410</v>
      </c>
      <c r="D619" t="s">
        <v>415</v>
      </c>
      <c r="E619" t="b">
        <f t="shared" si="53"/>
        <v>1</v>
      </c>
      <c r="F619" t="s">
        <v>415</v>
      </c>
      <c r="G619" t="s">
        <v>413</v>
      </c>
      <c r="H619" t="b">
        <f t="shared" si="54"/>
        <v>0</v>
      </c>
      <c r="I619" t="s">
        <v>6</v>
      </c>
      <c r="J619" t="s">
        <v>413</v>
      </c>
      <c r="K619" t="b">
        <f t="shared" si="55"/>
        <v>0</v>
      </c>
      <c r="L619" t="s">
        <v>418</v>
      </c>
      <c r="M619" t="s">
        <v>413</v>
      </c>
      <c r="N619" t="b">
        <f t="shared" si="56"/>
        <v>0</v>
      </c>
      <c r="O619" t="s">
        <v>620</v>
      </c>
      <c r="Q619" t="b">
        <f>EXACT(P640,R619)</f>
        <v>1</v>
      </c>
    </row>
    <row r="620" spans="1:17" x14ac:dyDescent="0.3">
      <c r="A620" t="s">
        <v>412</v>
      </c>
      <c r="B620" t="b">
        <f t="shared" si="52"/>
        <v>1</v>
      </c>
      <c r="C620" t="s">
        <v>412</v>
      </c>
      <c r="D620" t="s">
        <v>410</v>
      </c>
      <c r="E620" t="b">
        <f t="shared" si="53"/>
        <v>1</v>
      </c>
      <c r="F620" t="s">
        <v>410</v>
      </c>
      <c r="G620" t="s">
        <v>416</v>
      </c>
      <c r="H620" t="b">
        <f t="shared" si="54"/>
        <v>0</v>
      </c>
      <c r="I620" t="s">
        <v>420</v>
      </c>
      <c r="J620" t="s">
        <v>416</v>
      </c>
      <c r="K620" t="b">
        <f t="shared" si="55"/>
        <v>0</v>
      </c>
      <c r="L620" t="s">
        <v>6</v>
      </c>
      <c r="M620" t="s">
        <v>416</v>
      </c>
      <c r="N620" t="b">
        <f t="shared" si="56"/>
        <v>0</v>
      </c>
      <c r="Q620" t="b">
        <f>EXACT(P641,R620)</f>
        <v>1</v>
      </c>
    </row>
    <row r="621" spans="1:17" x14ac:dyDescent="0.3">
      <c r="A621" t="s">
        <v>413</v>
      </c>
      <c r="B621" t="b">
        <f t="shared" si="52"/>
        <v>1</v>
      </c>
      <c r="C621" t="s">
        <v>413</v>
      </c>
      <c r="D621" t="s">
        <v>412</v>
      </c>
      <c r="E621" t="b">
        <f t="shared" si="53"/>
        <v>1</v>
      </c>
      <c r="F621" t="s">
        <v>412</v>
      </c>
      <c r="G621" t="s">
        <v>409</v>
      </c>
      <c r="H621" t="b">
        <f t="shared" si="54"/>
        <v>0</v>
      </c>
      <c r="I621" t="s">
        <v>421</v>
      </c>
      <c r="J621" t="s">
        <v>409</v>
      </c>
      <c r="K621" t="b">
        <f t="shared" si="55"/>
        <v>0</v>
      </c>
      <c r="L621" t="s">
        <v>420</v>
      </c>
      <c r="M621" t="s">
        <v>409</v>
      </c>
      <c r="N621" t="b">
        <f t="shared" si="56"/>
        <v>0</v>
      </c>
      <c r="Q621" t="b">
        <f>EXACT(P642,R621)</f>
        <v>1</v>
      </c>
    </row>
    <row r="622" spans="1:17" x14ac:dyDescent="0.3">
      <c r="A622" t="s">
        <v>416</v>
      </c>
      <c r="B622" t="b">
        <f t="shared" si="52"/>
        <v>1</v>
      </c>
      <c r="C622" t="s">
        <v>416</v>
      </c>
      <c r="D622" t="s">
        <v>413</v>
      </c>
      <c r="E622" t="b">
        <f t="shared" si="53"/>
        <v>1</v>
      </c>
      <c r="F622" t="s">
        <v>413</v>
      </c>
      <c r="G622" t="s">
        <v>417</v>
      </c>
      <c r="H622" t="b">
        <f t="shared" si="54"/>
        <v>0</v>
      </c>
      <c r="I622" t="s">
        <v>422</v>
      </c>
      <c r="J622" t="s">
        <v>417</v>
      </c>
      <c r="K622" t="b">
        <f t="shared" si="55"/>
        <v>0</v>
      </c>
      <c r="L622" t="s">
        <v>421</v>
      </c>
      <c r="M622" t="s">
        <v>417</v>
      </c>
      <c r="N622" t="b">
        <f t="shared" si="56"/>
        <v>0</v>
      </c>
      <c r="Q622" t="b">
        <f>EXACT(P643,R622)</f>
        <v>1</v>
      </c>
    </row>
    <row r="623" spans="1:17" x14ac:dyDescent="0.3">
      <c r="A623" t="s">
        <v>409</v>
      </c>
      <c r="B623" t="b">
        <f t="shared" si="52"/>
        <v>1</v>
      </c>
      <c r="C623" t="s">
        <v>409</v>
      </c>
      <c r="D623" t="s">
        <v>416</v>
      </c>
      <c r="E623" t="b">
        <f t="shared" si="53"/>
        <v>1</v>
      </c>
      <c r="F623" t="s">
        <v>416</v>
      </c>
      <c r="G623" t="s">
        <v>418</v>
      </c>
      <c r="H623" t="b">
        <f t="shared" si="54"/>
        <v>0</v>
      </c>
      <c r="I623" t="s">
        <v>6</v>
      </c>
      <c r="J623" t="s">
        <v>418</v>
      </c>
      <c r="K623" t="b">
        <f t="shared" si="55"/>
        <v>0</v>
      </c>
      <c r="L623" t="s">
        <v>422</v>
      </c>
      <c r="M623" t="s">
        <v>418</v>
      </c>
      <c r="N623" t="b">
        <f t="shared" si="56"/>
        <v>0</v>
      </c>
      <c r="Q623" t="b">
        <f>EXACT(P644,R623)</f>
        <v>1</v>
      </c>
    </row>
    <row r="624" spans="1:17" x14ac:dyDescent="0.3">
      <c r="A624" t="s">
        <v>417</v>
      </c>
      <c r="B624" t="b">
        <f t="shared" si="52"/>
        <v>1</v>
      </c>
      <c r="C624" t="s">
        <v>417</v>
      </c>
      <c r="D624" t="s">
        <v>409</v>
      </c>
      <c r="E624" t="b">
        <f t="shared" si="53"/>
        <v>1</v>
      </c>
      <c r="F624" t="s">
        <v>409</v>
      </c>
      <c r="G624" t="s">
        <v>419</v>
      </c>
      <c r="H624" t="b">
        <f t="shared" si="54"/>
        <v>0</v>
      </c>
      <c r="I624" t="s">
        <v>423</v>
      </c>
      <c r="J624" t="s">
        <v>419</v>
      </c>
      <c r="K624" t="b">
        <f t="shared" si="55"/>
        <v>0</v>
      </c>
      <c r="L624" t="s">
        <v>6</v>
      </c>
      <c r="M624" t="s">
        <v>419</v>
      </c>
      <c r="N624" t="b">
        <f t="shared" si="56"/>
        <v>0</v>
      </c>
      <c r="Q624" t="b">
        <f>EXACT(P645,R624)</f>
        <v>1</v>
      </c>
    </row>
    <row r="625" spans="1:17" x14ac:dyDescent="0.3">
      <c r="A625" t="s">
        <v>418</v>
      </c>
      <c r="B625" t="b">
        <f t="shared" si="52"/>
        <v>1</v>
      </c>
      <c r="C625" t="s">
        <v>418</v>
      </c>
      <c r="D625" t="s">
        <v>417</v>
      </c>
      <c r="E625" t="b">
        <f t="shared" si="53"/>
        <v>1</v>
      </c>
      <c r="F625" t="s">
        <v>417</v>
      </c>
      <c r="G625" t="s">
        <v>409</v>
      </c>
      <c r="H625" t="b">
        <f t="shared" si="54"/>
        <v>0</v>
      </c>
      <c r="J625" t="s">
        <v>409</v>
      </c>
      <c r="K625" t="b">
        <f t="shared" si="55"/>
        <v>0</v>
      </c>
      <c r="L625" t="s">
        <v>423</v>
      </c>
      <c r="M625" t="s">
        <v>409</v>
      </c>
      <c r="N625" t="b">
        <f t="shared" si="56"/>
        <v>0</v>
      </c>
      <c r="Q625" t="b">
        <f>EXACT(P646,R625)</f>
        <v>1</v>
      </c>
    </row>
    <row r="626" spans="1:17" x14ac:dyDescent="0.3">
      <c r="A626" t="s">
        <v>419</v>
      </c>
      <c r="B626" t="b">
        <f t="shared" si="52"/>
        <v>1</v>
      </c>
      <c r="C626" t="s">
        <v>419</v>
      </c>
      <c r="D626" t="s">
        <v>418</v>
      </c>
      <c r="E626" t="b">
        <f t="shared" si="53"/>
        <v>1</v>
      </c>
      <c r="F626" t="s">
        <v>418</v>
      </c>
      <c r="G626" t="s">
        <v>417</v>
      </c>
      <c r="H626" t="b">
        <f t="shared" si="54"/>
        <v>0</v>
      </c>
      <c r="I626" t="s">
        <v>563</v>
      </c>
      <c r="J626" t="s">
        <v>417</v>
      </c>
      <c r="K626" t="b">
        <f t="shared" si="55"/>
        <v>0</v>
      </c>
      <c r="M626" t="s">
        <v>417</v>
      </c>
      <c r="N626" t="b">
        <f t="shared" si="56"/>
        <v>0</v>
      </c>
      <c r="Q626" t="b">
        <f>EXACT(P647,R626)</f>
        <v>1</v>
      </c>
    </row>
    <row r="627" spans="1:17" x14ac:dyDescent="0.3">
      <c r="A627" t="s">
        <v>409</v>
      </c>
      <c r="B627" t="b">
        <f t="shared" si="52"/>
        <v>1</v>
      </c>
      <c r="C627" t="s">
        <v>409</v>
      </c>
      <c r="D627" t="s">
        <v>419</v>
      </c>
      <c r="E627" t="b">
        <f t="shared" si="53"/>
        <v>1</v>
      </c>
      <c r="F627" t="s">
        <v>419</v>
      </c>
      <c r="G627" t="s">
        <v>418</v>
      </c>
      <c r="H627" t="b">
        <f t="shared" si="54"/>
        <v>0</v>
      </c>
      <c r="I627" t="s">
        <v>563</v>
      </c>
      <c r="J627" t="s">
        <v>418</v>
      </c>
      <c r="K627" t="b">
        <f t="shared" si="55"/>
        <v>0</v>
      </c>
      <c r="L627" t="s">
        <v>594</v>
      </c>
      <c r="M627" t="s">
        <v>418</v>
      </c>
      <c r="N627" t="b">
        <f t="shared" si="56"/>
        <v>0</v>
      </c>
      <c r="Q627" t="b">
        <f>EXACT(P648,R627)</f>
        <v>1</v>
      </c>
    </row>
    <row r="628" spans="1:17" x14ac:dyDescent="0.3">
      <c r="A628" t="s">
        <v>417</v>
      </c>
      <c r="B628" t="b">
        <f t="shared" si="52"/>
        <v>1</v>
      </c>
      <c r="C628" t="s">
        <v>417</v>
      </c>
      <c r="D628" t="s">
        <v>409</v>
      </c>
      <c r="E628" t="b">
        <f t="shared" si="53"/>
        <v>1</v>
      </c>
      <c r="F628" t="s">
        <v>409</v>
      </c>
      <c r="G628" t="s">
        <v>6</v>
      </c>
      <c r="H628" t="b">
        <f t="shared" si="54"/>
        <v>0</v>
      </c>
      <c r="I628" t="s">
        <v>563</v>
      </c>
      <c r="J628" t="s">
        <v>6</v>
      </c>
      <c r="K628" t="b">
        <f t="shared" si="55"/>
        <v>0</v>
      </c>
      <c r="M628" t="s">
        <v>6</v>
      </c>
      <c r="N628" t="b">
        <f t="shared" si="56"/>
        <v>0</v>
      </c>
      <c r="Q628" t="b">
        <f>EXACT(P649,R628)</f>
        <v>1</v>
      </c>
    </row>
    <row r="629" spans="1:17" x14ac:dyDescent="0.3">
      <c r="A629" t="s">
        <v>418</v>
      </c>
      <c r="B629" t="b">
        <f t="shared" si="52"/>
        <v>1</v>
      </c>
      <c r="C629" t="s">
        <v>418</v>
      </c>
      <c r="D629" t="s">
        <v>417</v>
      </c>
      <c r="E629" t="b">
        <f t="shared" si="53"/>
        <v>1</v>
      </c>
      <c r="F629" t="s">
        <v>417</v>
      </c>
      <c r="G629" t="s">
        <v>420</v>
      </c>
      <c r="H629" t="b">
        <f t="shared" si="54"/>
        <v>0</v>
      </c>
      <c r="I629" t="s">
        <v>563</v>
      </c>
      <c r="J629" t="s">
        <v>420</v>
      </c>
      <c r="K629" t="b">
        <f t="shared" si="55"/>
        <v>0</v>
      </c>
      <c r="M629" t="s">
        <v>420</v>
      </c>
      <c r="N629" t="b">
        <f t="shared" si="56"/>
        <v>0</v>
      </c>
      <c r="Q629" t="b">
        <f>EXACT(P650,R629)</f>
        <v>1</v>
      </c>
    </row>
    <row r="630" spans="1:17" x14ac:dyDescent="0.3">
      <c r="A630" t="s">
        <v>6</v>
      </c>
      <c r="B630" t="b">
        <f t="shared" si="52"/>
        <v>1</v>
      </c>
      <c r="C630" t="s">
        <v>6</v>
      </c>
      <c r="D630" t="s">
        <v>418</v>
      </c>
      <c r="E630" t="b">
        <f t="shared" si="53"/>
        <v>1</v>
      </c>
      <c r="F630" t="s">
        <v>418</v>
      </c>
      <c r="G630" t="s">
        <v>421</v>
      </c>
      <c r="H630" t="b">
        <f t="shared" si="54"/>
        <v>0</v>
      </c>
      <c r="J630" t="s">
        <v>421</v>
      </c>
      <c r="K630" t="b">
        <f t="shared" si="55"/>
        <v>0</v>
      </c>
      <c r="M630" t="s">
        <v>526</v>
      </c>
      <c r="N630" t="b">
        <f t="shared" si="56"/>
        <v>0</v>
      </c>
      <c r="Q630" t="b">
        <f>EXACT(P651,R630)</f>
        <v>1</v>
      </c>
    </row>
    <row r="631" spans="1:17" x14ac:dyDescent="0.3">
      <c r="A631" t="s">
        <v>420</v>
      </c>
      <c r="B631" t="b">
        <f t="shared" si="52"/>
        <v>1</v>
      </c>
      <c r="C631" t="s">
        <v>420</v>
      </c>
      <c r="D631" t="s">
        <v>6</v>
      </c>
      <c r="E631" t="b">
        <f t="shared" si="53"/>
        <v>1</v>
      </c>
      <c r="F631" t="s">
        <v>6</v>
      </c>
      <c r="G631" t="s">
        <v>422</v>
      </c>
      <c r="H631" t="b">
        <f t="shared" si="54"/>
        <v>0</v>
      </c>
      <c r="J631" t="s">
        <v>422</v>
      </c>
      <c r="K631" t="b">
        <f t="shared" si="55"/>
        <v>0</v>
      </c>
      <c r="M631" t="s">
        <v>527</v>
      </c>
      <c r="N631" t="b">
        <f t="shared" si="56"/>
        <v>0</v>
      </c>
      <c r="Q631" t="b">
        <f>EXACT(P652,R631)</f>
        <v>1</v>
      </c>
    </row>
    <row r="632" spans="1:17" x14ac:dyDescent="0.3">
      <c r="A632" t="s">
        <v>526</v>
      </c>
      <c r="B632" t="b">
        <f t="shared" si="52"/>
        <v>1</v>
      </c>
      <c r="C632" t="s">
        <v>526</v>
      </c>
      <c r="D632" t="s">
        <v>420</v>
      </c>
      <c r="E632" t="b">
        <f t="shared" si="53"/>
        <v>1</v>
      </c>
      <c r="F632" t="s">
        <v>420</v>
      </c>
      <c r="G632" t="s">
        <v>6</v>
      </c>
      <c r="H632" t="b">
        <f t="shared" si="54"/>
        <v>0</v>
      </c>
      <c r="J632" t="s">
        <v>6</v>
      </c>
      <c r="K632" t="b">
        <f t="shared" si="55"/>
        <v>0</v>
      </c>
      <c r="M632" t="s">
        <v>6</v>
      </c>
      <c r="N632" t="b">
        <f t="shared" si="56"/>
        <v>0</v>
      </c>
      <c r="Q632" t="b">
        <f>EXACT(P653,R632)</f>
        <v>1</v>
      </c>
    </row>
    <row r="633" spans="1:17" x14ac:dyDescent="0.3">
      <c r="A633" t="s">
        <v>527</v>
      </c>
      <c r="B633" t="b">
        <f t="shared" si="52"/>
        <v>1</v>
      </c>
      <c r="C633" t="s">
        <v>527</v>
      </c>
      <c r="D633" t="s">
        <v>421</v>
      </c>
      <c r="E633" t="b">
        <f t="shared" si="53"/>
        <v>1</v>
      </c>
      <c r="F633" t="s">
        <v>421</v>
      </c>
      <c r="G633" t="s">
        <v>423</v>
      </c>
      <c r="H633" t="b">
        <f t="shared" si="54"/>
        <v>0</v>
      </c>
      <c r="J633" t="s">
        <v>423</v>
      </c>
      <c r="K633" t="b">
        <f t="shared" si="55"/>
        <v>0</v>
      </c>
      <c r="M633" t="s">
        <v>423</v>
      </c>
      <c r="N633" t="b">
        <f t="shared" si="56"/>
        <v>0</v>
      </c>
      <c r="Q633" t="b">
        <f>EXACT(P654,R633)</f>
        <v>1</v>
      </c>
    </row>
    <row r="634" spans="1:17" x14ac:dyDescent="0.3">
      <c r="A634" t="s">
        <v>6</v>
      </c>
      <c r="B634" t="b">
        <f t="shared" si="52"/>
        <v>1</v>
      </c>
      <c r="C634" t="s">
        <v>6</v>
      </c>
      <c r="D634" t="s">
        <v>422</v>
      </c>
      <c r="E634" t="b">
        <f t="shared" si="53"/>
        <v>1</v>
      </c>
      <c r="F634" t="s">
        <v>422</v>
      </c>
      <c r="H634" t="b">
        <f t="shared" si="54"/>
        <v>1</v>
      </c>
      <c r="K634" t="b">
        <f t="shared" si="55"/>
        <v>1</v>
      </c>
      <c r="N634" t="b">
        <f t="shared" si="56"/>
        <v>1</v>
      </c>
      <c r="Q634" t="b">
        <f>EXACT(P655,R634)</f>
        <v>1</v>
      </c>
    </row>
    <row r="635" spans="1:17" x14ac:dyDescent="0.3">
      <c r="A635" t="s">
        <v>423</v>
      </c>
      <c r="B635" t="b">
        <f t="shared" si="52"/>
        <v>1</v>
      </c>
      <c r="C635" t="s">
        <v>423</v>
      </c>
      <c r="D635" t="s">
        <v>6</v>
      </c>
      <c r="E635" t="b">
        <f t="shared" si="53"/>
        <v>1</v>
      </c>
      <c r="F635" t="s">
        <v>6</v>
      </c>
      <c r="G635" t="s">
        <v>563</v>
      </c>
      <c r="H635" t="b">
        <f t="shared" si="54"/>
        <v>0</v>
      </c>
      <c r="J635" t="s">
        <v>594</v>
      </c>
      <c r="K635" t="b">
        <f t="shared" si="55"/>
        <v>0</v>
      </c>
      <c r="M635" t="s">
        <v>620</v>
      </c>
      <c r="N635" t="b">
        <f t="shared" si="56"/>
        <v>0</v>
      </c>
      <c r="Q635" t="b">
        <f>EXACT(P656,R635)</f>
        <v>1</v>
      </c>
    </row>
    <row r="636" spans="1:17" x14ac:dyDescent="0.3">
      <c r="B636" t="b">
        <f t="shared" si="52"/>
        <v>1</v>
      </c>
      <c r="D636" t="s">
        <v>423</v>
      </c>
      <c r="E636" t="b">
        <f t="shared" si="53"/>
        <v>1</v>
      </c>
      <c r="F636" t="s">
        <v>423</v>
      </c>
      <c r="G636" t="s">
        <v>563</v>
      </c>
      <c r="H636" t="b">
        <f t="shared" si="54"/>
        <v>0</v>
      </c>
      <c r="K636" t="b">
        <f t="shared" si="55"/>
        <v>1</v>
      </c>
      <c r="N636" t="b">
        <f t="shared" si="56"/>
        <v>1</v>
      </c>
      <c r="Q636" t="b">
        <f>EXACT(P657,R636)</f>
        <v>1</v>
      </c>
    </row>
    <row r="637" spans="1:17" x14ac:dyDescent="0.3">
      <c r="A637" t="s">
        <v>528</v>
      </c>
      <c r="B637" t="b">
        <f t="shared" si="52"/>
        <v>1</v>
      </c>
      <c r="C637" t="s">
        <v>528</v>
      </c>
      <c r="E637" t="b">
        <f t="shared" si="53"/>
        <v>1</v>
      </c>
      <c r="G637" t="s">
        <v>563</v>
      </c>
      <c r="H637" t="b">
        <f t="shared" si="54"/>
        <v>0</v>
      </c>
      <c r="K637" t="b">
        <f t="shared" si="55"/>
        <v>1</v>
      </c>
      <c r="N637" t="b">
        <f t="shared" si="56"/>
        <v>1</v>
      </c>
      <c r="Q637" t="b">
        <f>EXACT(P658,R637)</f>
        <v>1</v>
      </c>
    </row>
    <row r="638" spans="1:17" x14ac:dyDescent="0.3">
      <c r="A638" t="s">
        <v>528</v>
      </c>
      <c r="B638" t="b">
        <f t="shared" si="52"/>
        <v>0</v>
      </c>
      <c r="C638" t="s">
        <v>526</v>
      </c>
      <c r="E638" t="b">
        <f t="shared" si="53"/>
        <v>0</v>
      </c>
      <c r="F638" t="s">
        <v>649</v>
      </c>
      <c r="H638" t="b">
        <f t="shared" si="54"/>
        <v>1</v>
      </c>
      <c r="K638" t="b">
        <f t="shared" si="55"/>
        <v>1</v>
      </c>
      <c r="N638" t="b">
        <f t="shared" si="56"/>
        <v>1</v>
      </c>
      <c r="Q638" t="b">
        <f>EXACT(P659,R638)</f>
        <v>1</v>
      </c>
    </row>
    <row r="639" spans="1:17" x14ac:dyDescent="0.3">
      <c r="A639" t="s">
        <v>528</v>
      </c>
      <c r="B639" t="b">
        <f t="shared" si="52"/>
        <v>0</v>
      </c>
      <c r="C639" t="s">
        <v>527</v>
      </c>
      <c r="E639" t="b">
        <f t="shared" si="53"/>
        <v>0</v>
      </c>
      <c r="F639" t="s">
        <v>649</v>
      </c>
      <c r="H639" t="b">
        <f t="shared" si="54"/>
        <v>1</v>
      </c>
      <c r="K639" t="b">
        <f t="shared" si="55"/>
        <v>1</v>
      </c>
      <c r="N639" t="b">
        <f t="shared" si="56"/>
        <v>1</v>
      </c>
      <c r="Q639" t="b">
        <f>EXACT(P660,R639)</f>
        <v>1</v>
      </c>
    </row>
    <row r="640" spans="1:17" x14ac:dyDescent="0.3">
      <c r="A640" t="s">
        <v>528</v>
      </c>
      <c r="B640" t="b">
        <f t="shared" si="52"/>
        <v>0</v>
      </c>
      <c r="C640" t="s">
        <v>6</v>
      </c>
      <c r="E640" t="b">
        <f t="shared" si="53"/>
        <v>0</v>
      </c>
      <c r="F640" t="s">
        <v>649</v>
      </c>
      <c r="H640" t="b">
        <f>EXACT(G642,I640)</f>
        <v>1</v>
      </c>
      <c r="K640" t="b">
        <f>EXACT(J642,L640)</f>
        <v>1</v>
      </c>
      <c r="N640" t="b">
        <f>EXACT(M642,O640)</f>
        <v>1</v>
      </c>
      <c r="Q640" t="b">
        <f>EXACT(P661,R640)</f>
        <v>1</v>
      </c>
    </row>
    <row r="641" spans="2:17" x14ac:dyDescent="0.3">
      <c r="B641" t="b">
        <f t="shared" si="52"/>
        <v>0</v>
      </c>
      <c r="C641" t="s">
        <v>423</v>
      </c>
      <c r="E641" t="b">
        <f t="shared" si="53"/>
        <v>1</v>
      </c>
      <c r="H641" t="b">
        <f>EXACT(G643,I641)</f>
        <v>1</v>
      </c>
      <c r="K641" t="b">
        <f>EXACT(J643,L641)</f>
        <v>1</v>
      </c>
      <c r="N641" t="b">
        <f>EXACT(M643,O641)</f>
        <v>1</v>
      </c>
      <c r="Q641" t="b">
        <f>EXACT(P662,R641)</f>
        <v>1</v>
      </c>
    </row>
    <row r="642" spans="2:17" x14ac:dyDescent="0.3">
      <c r="B642" t="b">
        <f t="shared" si="52"/>
        <v>1</v>
      </c>
      <c r="E642" t="b">
        <f t="shared" si="53"/>
        <v>1</v>
      </c>
      <c r="H642" t="b">
        <f>EXACT(G644,I642)</f>
        <v>1</v>
      </c>
      <c r="K642" t="b">
        <f>EXACT(J644,L642)</f>
        <v>1</v>
      </c>
      <c r="N642" t="b">
        <f>EXACT(M644,O642)</f>
        <v>1</v>
      </c>
      <c r="Q642" t="b">
        <f>EXACT(P663,R642)</f>
        <v>1</v>
      </c>
    </row>
    <row r="643" spans="2:17" x14ac:dyDescent="0.3">
      <c r="B643" t="b">
        <f t="shared" ref="B643" si="57">EXACT(A643,C643)</f>
        <v>0</v>
      </c>
      <c r="C643" t="s">
        <v>528</v>
      </c>
      <c r="E643" t="b">
        <f t="shared" ref="E643:E670" si="58">EXACT(D643,F643)</f>
        <v>0</v>
      </c>
      <c r="F643" t="s">
        <v>680</v>
      </c>
      <c r="H643" t="b">
        <f>EXACT(G645,I643)</f>
        <v>1</v>
      </c>
      <c r="K643" t="b">
        <f>EXACT(J645,L643)</f>
        <v>1</v>
      </c>
      <c r="N643" t="b">
        <f>EXACT(M645,O643)</f>
        <v>1</v>
      </c>
      <c r="Q643" t="b">
        <f>EXACT(P664,R643)</f>
        <v>1</v>
      </c>
    </row>
    <row r="644" spans="2:17" x14ac:dyDescent="0.3">
      <c r="B644" t="b">
        <f>EXACT(A646,C650)</f>
        <v>1</v>
      </c>
      <c r="E644" t="b">
        <f t="shared" si="58"/>
        <v>1</v>
      </c>
      <c r="H644" t="b">
        <f>EXACT(G646,I644)</f>
        <v>1</v>
      </c>
      <c r="K644" t="b">
        <f>EXACT(J646,L644)</f>
        <v>1</v>
      </c>
      <c r="N644" t="b">
        <f>EXACT(M646,O644)</f>
        <v>1</v>
      </c>
      <c r="Q644" t="b">
        <f>EXACT(P665,R644)</f>
        <v>1</v>
      </c>
    </row>
    <row r="645" spans="2:17" x14ac:dyDescent="0.3">
      <c r="B645" t="b">
        <f>EXACT(A647,C651)</f>
        <v>1</v>
      </c>
      <c r="E645" t="b">
        <f t="shared" si="58"/>
        <v>1</v>
      </c>
      <c r="H645" t="b">
        <f>EXACT(G647,I645)</f>
        <v>1</v>
      </c>
      <c r="K645" t="b">
        <f>EXACT(J647,L645)</f>
        <v>1</v>
      </c>
      <c r="N645" t="b">
        <f>EXACT(M647,O645)</f>
        <v>1</v>
      </c>
      <c r="Q645" t="b">
        <f>EXACT(P666,R645)</f>
        <v>1</v>
      </c>
    </row>
    <row r="646" spans="2:17" x14ac:dyDescent="0.3">
      <c r="B646" t="b">
        <f>EXACT(A648,C652)</f>
        <v>1</v>
      </c>
      <c r="E646" t="b">
        <f t="shared" si="58"/>
        <v>1</v>
      </c>
      <c r="H646" t="b">
        <f>EXACT(G648,I646)</f>
        <v>1</v>
      </c>
      <c r="K646" t="b">
        <f>EXACT(J648,L646)</f>
        <v>1</v>
      </c>
      <c r="N646" t="b">
        <f>EXACT(M648,O646)</f>
        <v>1</v>
      </c>
      <c r="Q646" t="b">
        <f>EXACT(P667,R646)</f>
        <v>1</v>
      </c>
    </row>
    <row r="647" spans="2:17" x14ac:dyDescent="0.3">
      <c r="B647" t="b">
        <f>EXACT(A649,C653)</f>
        <v>1</v>
      </c>
      <c r="E647" t="b">
        <f t="shared" si="58"/>
        <v>1</v>
      </c>
      <c r="H647" t="b">
        <f>EXACT(G649,I647)</f>
        <v>1</v>
      </c>
      <c r="K647" t="b">
        <f>EXACT(J649,L647)</f>
        <v>1</v>
      </c>
      <c r="N647" t="b">
        <f>EXACT(M649,O647)</f>
        <v>1</v>
      </c>
      <c r="Q647" t="b">
        <f>EXACT(P668,R647)</f>
        <v>1</v>
      </c>
    </row>
    <row r="648" spans="2:17" x14ac:dyDescent="0.3">
      <c r="B648" t="b">
        <f>EXACT(A650,C654)</f>
        <v>1</v>
      </c>
      <c r="E648" t="b">
        <f t="shared" si="58"/>
        <v>1</v>
      </c>
      <c r="H648" t="b">
        <f>EXACT(G650,I648)</f>
        <v>1</v>
      </c>
      <c r="K648" t="b">
        <f>EXACT(J650,L648)</f>
        <v>1</v>
      </c>
      <c r="N648" t="b">
        <f>EXACT(M650,O648)</f>
        <v>1</v>
      </c>
      <c r="Q648" t="b">
        <f>EXACT(P669,R648)</f>
        <v>1</v>
      </c>
    </row>
    <row r="649" spans="2:17" x14ac:dyDescent="0.3">
      <c r="B649" t="b">
        <f>EXACT(A651,C655)</f>
        <v>1</v>
      </c>
      <c r="E649" t="b">
        <f t="shared" si="58"/>
        <v>1</v>
      </c>
      <c r="H649" t="b">
        <f>EXACT(G651,I649)</f>
        <v>1</v>
      </c>
      <c r="K649" t="b">
        <f>EXACT(J651,L649)</f>
        <v>1</v>
      </c>
      <c r="N649" t="b">
        <f>EXACT(M651,O649)</f>
        <v>1</v>
      </c>
      <c r="Q649" t="b">
        <f>EXACT(P670,R649)</f>
        <v>1</v>
      </c>
    </row>
    <row r="650" spans="2:17" x14ac:dyDescent="0.3">
      <c r="B650" t="b">
        <f>EXACT(A652,C656)</f>
        <v>1</v>
      </c>
      <c r="E650" t="b">
        <f t="shared" si="58"/>
        <v>1</v>
      </c>
      <c r="H650" t="b">
        <f>EXACT(G652,I650)</f>
        <v>1</v>
      </c>
      <c r="K650" t="b">
        <f>EXACT(J652,L650)</f>
        <v>1</v>
      </c>
      <c r="N650" t="b">
        <f>EXACT(M652,O650)</f>
        <v>1</v>
      </c>
      <c r="Q650" t="b">
        <f>EXACT(P671,R650)</f>
        <v>1</v>
      </c>
    </row>
    <row r="651" spans="2:17" x14ac:dyDescent="0.3">
      <c r="B651" t="b">
        <f>EXACT(A653,C657)</f>
        <v>1</v>
      </c>
      <c r="E651" t="b">
        <f t="shared" si="58"/>
        <v>1</v>
      </c>
      <c r="H651" t="b">
        <f>EXACT(G653,I651)</f>
        <v>1</v>
      </c>
      <c r="K651" t="b">
        <f>EXACT(J653,L651)</f>
        <v>1</v>
      </c>
      <c r="N651" t="b">
        <f>EXACT(M653,O651)</f>
        <v>1</v>
      </c>
      <c r="Q651" t="b">
        <f>EXACT(P672,R651)</f>
        <v>1</v>
      </c>
    </row>
    <row r="652" spans="2:17" x14ac:dyDescent="0.3">
      <c r="B652" t="b">
        <f>EXACT(A654,C658)</f>
        <v>1</v>
      </c>
      <c r="E652" t="b">
        <f t="shared" si="58"/>
        <v>1</v>
      </c>
      <c r="H652" t="b">
        <f>EXACT(G654,I652)</f>
        <v>1</v>
      </c>
      <c r="K652" t="b">
        <f>EXACT(J654,L652)</f>
        <v>1</v>
      </c>
      <c r="N652" t="b">
        <f>EXACT(M654,O652)</f>
        <v>1</v>
      </c>
      <c r="Q652" t="b">
        <f>EXACT(P673,R652)</f>
        <v>1</v>
      </c>
    </row>
    <row r="653" spans="2:17" x14ac:dyDescent="0.3">
      <c r="B653" t="b">
        <f>EXACT(A655,C659)</f>
        <v>1</v>
      </c>
      <c r="E653" t="b">
        <f t="shared" si="58"/>
        <v>1</v>
      </c>
      <c r="H653" t="b">
        <f>EXACT(G655,I653)</f>
        <v>1</v>
      </c>
      <c r="K653" t="b">
        <f>EXACT(J655,L653)</f>
        <v>1</v>
      </c>
      <c r="N653" t="b">
        <f>EXACT(M655,O653)</f>
        <v>1</v>
      </c>
      <c r="Q653" t="b">
        <f>EXACT(P674,R653)</f>
        <v>1</v>
      </c>
    </row>
    <row r="654" spans="2:17" x14ac:dyDescent="0.3">
      <c r="B654" t="b">
        <f>EXACT(A656,C660)</f>
        <v>1</v>
      </c>
      <c r="E654" t="b">
        <f t="shared" si="58"/>
        <v>1</v>
      </c>
      <c r="H654" t="b">
        <f>EXACT(G656,I654)</f>
        <v>1</v>
      </c>
      <c r="K654" t="b">
        <f>EXACT(J656,L654)</f>
        <v>1</v>
      </c>
      <c r="N654" t="b">
        <f>EXACT(M656,O654)</f>
        <v>1</v>
      </c>
      <c r="Q654" t="b">
        <f>EXACT(P675,R654)</f>
        <v>1</v>
      </c>
    </row>
    <row r="655" spans="2:17" x14ac:dyDescent="0.3">
      <c r="B655" t="b">
        <f>EXACT(A657,C661)</f>
        <v>1</v>
      </c>
      <c r="E655" t="b">
        <f t="shared" si="58"/>
        <v>1</v>
      </c>
      <c r="H655" t="b">
        <f>EXACT(G657,I655)</f>
        <v>1</v>
      </c>
      <c r="K655" t="b">
        <f>EXACT(J657,L655)</f>
        <v>1</v>
      </c>
      <c r="N655" t="b">
        <f>EXACT(M657,O655)</f>
        <v>1</v>
      </c>
      <c r="Q655" t="b">
        <f>EXACT(P676,R655)</f>
        <v>1</v>
      </c>
    </row>
    <row r="656" spans="2:17" x14ac:dyDescent="0.3">
      <c r="B656" t="b">
        <f>EXACT(A658,C662)</f>
        <v>1</v>
      </c>
      <c r="E656" t="b">
        <f t="shared" si="58"/>
        <v>1</v>
      </c>
      <c r="H656" t="b">
        <f>EXACT(G658,I656)</f>
        <v>1</v>
      </c>
      <c r="K656" t="b">
        <f>EXACT(J658,L656)</f>
        <v>1</v>
      </c>
      <c r="N656" t="b">
        <f>EXACT(M658,O656)</f>
        <v>1</v>
      </c>
      <c r="Q656" t="b">
        <f>EXACT(P677,R656)</f>
        <v>1</v>
      </c>
    </row>
    <row r="657" spans="2:17" x14ac:dyDescent="0.3">
      <c r="B657" t="b">
        <f>EXACT(A659,C663)</f>
        <v>1</v>
      </c>
      <c r="E657" t="b">
        <f t="shared" si="58"/>
        <v>1</v>
      </c>
      <c r="H657" t="b">
        <f>EXACT(G659,I657)</f>
        <v>1</v>
      </c>
      <c r="K657" t="b">
        <f>EXACT(J659,L657)</f>
        <v>1</v>
      </c>
      <c r="N657" t="b">
        <f>EXACT(M659,O657)</f>
        <v>1</v>
      </c>
      <c r="Q657" t="b">
        <f>EXACT(P678,R657)</f>
        <v>1</v>
      </c>
    </row>
    <row r="658" spans="2:17" x14ac:dyDescent="0.3">
      <c r="B658" t="b">
        <f>EXACT(A660,C664)</f>
        <v>1</v>
      </c>
      <c r="E658" t="b">
        <f t="shared" si="58"/>
        <v>1</v>
      </c>
      <c r="H658" t="b">
        <f>EXACT(G660,I658)</f>
        <v>1</v>
      </c>
      <c r="K658" t="b">
        <f>EXACT(J660,L658)</f>
        <v>1</v>
      </c>
      <c r="N658" t="b">
        <f>EXACT(M660,O658)</f>
        <v>1</v>
      </c>
      <c r="Q658" t="b">
        <f>EXACT(P679,R658)</f>
        <v>1</v>
      </c>
    </row>
    <row r="659" spans="2:17" x14ac:dyDescent="0.3">
      <c r="B659" t="b">
        <f>EXACT(A661,C665)</f>
        <v>1</v>
      </c>
      <c r="E659" t="b">
        <f t="shared" si="58"/>
        <v>1</v>
      </c>
      <c r="H659" t="b">
        <f>EXACT(G661,I659)</f>
        <v>1</v>
      </c>
      <c r="K659" t="b">
        <f>EXACT(J661,L659)</f>
        <v>1</v>
      </c>
      <c r="N659" t="b">
        <f>EXACT(M661,O659)</f>
        <v>1</v>
      </c>
      <c r="Q659" t="b">
        <f>EXACT(P680,R659)</f>
        <v>1</v>
      </c>
    </row>
    <row r="660" spans="2:17" x14ac:dyDescent="0.3">
      <c r="B660" t="b">
        <f>EXACT(A662,C666)</f>
        <v>1</v>
      </c>
      <c r="E660" t="b">
        <f t="shared" si="58"/>
        <v>1</v>
      </c>
      <c r="H660" t="b">
        <f>EXACT(G662,I660)</f>
        <v>1</v>
      </c>
      <c r="K660" t="b">
        <f>EXACT(J662,L660)</f>
        <v>1</v>
      </c>
      <c r="N660" t="b">
        <f>EXACT(M662,O660)</f>
        <v>1</v>
      </c>
      <c r="Q660" t="b">
        <f>EXACT(P681,R660)</f>
        <v>1</v>
      </c>
    </row>
    <row r="661" spans="2:17" x14ac:dyDescent="0.3">
      <c r="B661" t="b">
        <f>EXACT(A663,C667)</f>
        <v>1</v>
      </c>
      <c r="E661" t="b">
        <f t="shared" si="58"/>
        <v>1</v>
      </c>
      <c r="H661" t="b">
        <f>EXACT(G663,I661)</f>
        <v>1</v>
      </c>
      <c r="K661" t="b">
        <f>EXACT(J663,L661)</f>
        <v>1</v>
      </c>
      <c r="N661" t="b">
        <f>EXACT(M663,O661)</f>
        <v>1</v>
      </c>
      <c r="Q661" t="b">
        <f>EXACT(P682,R661)</f>
        <v>1</v>
      </c>
    </row>
    <row r="662" spans="2:17" x14ac:dyDescent="0.3">
      <c r="B662" t="b">
        <f>EXACT(A664,C668)</f>
        <v>1</v>
      </c>
      <c r="E662" t="b">
        <f t="shared" si="58"/>
        <v>1</v>
      </c>
      <c r="H662" t="b">
        <f>EXACT(G664,I662)</f>
        <v>1</v>
      </c>
      <c r="K662" t="b">
        <f>EXACT(J664,L662)</f>
        <v>1</v>
      </c>
      <c r="N662" t="b">
        <f>EXACT(M664,O662)</f>
        <v>1</v>
      </c>
      <c r="Q662" t="b">
        <f>EXACT(P683,R662)</f>
        <v>1</v>
      </c>
    </row>
    <row r="663" spans="2:17" x14ac:dyDescent="0.3">
      <c r="B663" t="b">
        <f>EXACT(A665,C669)</f>
        <v>1</v>
      </c>
      <c r="E663" t="b">
        <f t="shared" si="58"/>
        <v>1</v>
      </c>
      <c r="H663" t="b">
        <f>EXACT(G665,I663)</f>
        <v>1</v>
      </c>
      <c r="K663" t="b">
        <f>EXACT(J665,L663)</f>
        <v>1</v>
      </c>
      <c r="N663" t="b">
        <f>EXACT(M665,O663)</f>
        <v>1</v>
      </c>
      <c r="Q663" t="b">
        <f>EXACT(P684,R663)</f>
        <v>1</v>
      </c>
    </row>
    <row r="664" spans="2:17" x14ac:dyDescent="0.3">
      <c r="B664" t="b">
        <f>EXACT(A666,C670)</f>
        <v>1</v>
      </c>
      <c r="E664" t="b">
        <f t="shared" si="58"/>
        <v>1</v>
      </c>
      <c r="H664" t="b">
        <f>EXACT(G666,I664)</f>
        <v>1</v>
      </c>
      <c r="K664" t="b">
        <f>EXACT(J666,L664)</f>
        <v>1</v>
      </c>
      <c r="N664" t="b">
        <f>EXACT(M666,O664)</f>
        <v>1</v>
      </c>
      <c r="Q664" t="b">
        <f>EXACT(P685,R664)</f>
        <v>1</v>
      </c>
    </row>
    <row r="665" spans="2:17" x14ac:dyDescent="0.3">
      <c r="B665" t="b">
        <f>EXACT(A667,C671)</f>
        <v>1</v>
      </c>
      <c r="E665" t="b">
        <f t="shared" si="58"/>
        <v>1</v>
      </c>
      <c r="H665" t="b">
        <f>EXACT(G667,I665)</f>
        <v>1</v>
      </c>
      <c r="K665" t="b">
        <f>EXACT(J667,L665)</f>
        <v>1</v>
      </c>
      <c r="N665" t="b">
        <f>EXACT(M667,O665)</f>
        <v>1</v>
      </c>
      <c r="Q665" t="b">
        <f>EXACT(P686,R665)</f>
        <v>1</v>
      </c>
    </row>
    <row r="666" spans="2:17" x14ac:dyDescent="0.3">
      <c r="B666" t="b">
        <f>EXACT(A668,C672)</f>
        <v>1</v>
      </c>
      <c r="E666" t="b">
        <f t="shared" si="58"/>
        <v>1</v>
      </c>
      <c r="H666" t="b">
        <f>EXACT(G668,I666)</f>
        <v>1</v>
      </c>
      <c r="K666" t="b">
        <f>EXACT(J668,L666)</f>
        <v>1</v>
      </c>
      <c r="N666" t="b">
        <f>EXACT(M668,O666)</f>
        <v>1</v>
      </c>
      <c r="Q666" t="b">
        <f>EXACT(P687,R666)</f>
        <v>1</v>
      </c>
    </row>
    <row r="667" spans="2:17" x14ac:dyDescent="0.3">
      <c r="B667" t="b">
        <f>EXACT(A669,C673)</f>
        <v>1</v>
      </c>
      <c r="E667" t="b">
        <f t="shared" si="58"/>
        <v>1</v>
      </c>
      <c r="H667" t="b">
        <f>EXACT(G669,I667)</f>
        <v>1</v>
      </c>
      <c r="K667" t="b">
        <f>EXACT(J669,L667)</f>
        <v>1</v>
      </c>
      <c r="N667" t="b">
        <f>EXACT(M669,O667)</f>
        <v>1</v>
      </c>
      <c r="Q667" t="b">
        <f>EXACT(P688,R667)</f>
        <v>1</v>
      </c>
    </row>
    <row r="668" spans="2:17" x14ac:dyDescent="0.3">
      <c r="B668" t="b">
        <f>EXACT(A670,C674)</f>
        <v>1</v>
      </c>
      <c r="E668" t="b">
        <f t="shared" si="58"/>
        <v>1</v>
      </c>
      <c r="H668" t="b">
        <f>EXACT(G670,I668)</f>
        <v>1</v>
      </c>
      <c r="K668" t="b">
        <f>EXACT(J670,L668)</f>
        <v>1</v>
      </c>
      <c r="N668" t="b">
        <f>EXACT(M670,O668)</f>
        <v>1</v>
      </c>
      <c r="Q668" t="b">
        <f>EXACT(P689,R668)</f>
        <v>1</v>
      </c>
    </row>
    <row r="669" spans="2:17" x14ac:dyDescent="0.3">
      <c r="B669" t="b">
        <f>EXACT(A671,C675)</f>
        <v>1</v>
      </c>
      <c r="E669" t="b">
        <f t="shared" si="58"/>
        <v>1</v>
      </c>
      <c r="H669" t="b">
        <f>EXACT(G671,I669)</f>
        <v>1</v>
      </c>
      <c r="K669" t="b">
        <f>EXACT(J671,L669)</f>
        <v>1</v>
      </c>
      <c r="N669" t="b">
        <f>EXACT(M671,O669)</f>
        <v>1</v>
      </c>
      <c r="Q669" t="b">
        <f>EXACT(P690,R669)</f>
        <v>1</v>
      </c>
    </row>
    <row r="670" spans="2:17" x14ac:dyDescent="0.3">
      <c r="B670" t="b">
        <f>EXACT(A672,C676)</f>
        <v>1</v>
      </c>
      <c r="E670" t="b">
        <f t="shared" si="58"/>
        <v>1</v>
      </c>
      <c r="H670" t="b">
        <f>EXACT(G672,I670)</f>
        <v>1</v>
      </c>
      <c r="K670" t="b">
        <f>EXACT(J672,L670)</f>
        <v>1</v>
      </c>
      <c r="N670" t="b">
        <f>EXACT(M672,O670)</f>
        <v>1</v>
      </c>
      <c r="Q670" t="b">
        <f>EXACT(P691,R670)</f>
        <v>1</v>
      </c>
    </row>
    <row r="671" spans="2:17" x14ac:dyDescent="0.3">
      <c r="B671" t="b">
        <f>EXACT(A673,C677)</f>
        <v>1</v>
      </c>
      <c r="E671" t="b">
        <f>EXACT(D673,F684)</f>
        <v>1</v>
      </c>
      <c r="H671" t="b">
        <f>EXACT(G673,I671)</f>
        <v>1</v>
      </c>
      <c r="K671" t="b">
        <f>EXACT(J673,L671)</f>
        <v>1</v>
      </c>
      <c r="N671" t="b">
        <f>EXACT(M673,O671)</f>
        <v>1</v>
      </c>
      <c r="Q671" t="b">
        <f>EXACT(P692,R671)</f>
        <v>1</v>
      </c>
    </row>
    <row r="672" spans="2:17" x14ac:dyDescent="0.3">
      <c r="B672" t="b">
        <f>EXACT(A674,C678)</f>
        <v>1</v>
      </c>
      <c r="E672" t="b">
        <f>EXACT(D674,F685)</f>
        <v>1</v>
      </c>
      <c r="H672" t="b">
        <f>EXACT(G674,I672)</f>
        <v>1</v>
      </c>
      <c r="K672" t="b">
        <f>EXACT(J674,L672)</f>
        <v>1</v>
      </c>
      <c r="N672" t="b">
        <f>EXACT(M674,O672)</f>
        <v>1</v>
      </c>
      <c r="Q672" t="b">
        <f>EXACT(P693,R672)</f>
        <v>1</v>
      </c>
    </row>
    <row r="673" spans="2:17" x14ac:dyDescent="0.3">
      <c r="B673" t="b">
        <f>EXACT(A675,C679)</f>
        <v>1</v>
      </c>
      <c r="E673" t="b">
        <f>EXACT(D675,F686)</f>
        <v>1</v>
      </c>
      <c r="H673" t="b">
        <f>EXACT(G675,I673)</f>
        <v>1</v>
      </c>
      <c r="K673" t="b">
        <f>EXACT(J675,L673)</f>
        <v>1</v>
      </c>
      <c r="N673" t="b">
        <f>EXACT(M675,O673)</f>
        <v>1</v>
      </c>
      <c r="Q673" t="b">
        <f>EXACT(P694,R673)</f>
        <v>1</v>
      </c>
    </row>
    <row r="674" spans="2:17" x14ac:dyDescent="0.3">
      <c r="B674" t="b">
        <f>EXACT(A676,C680)</f>
        <v>1</v>
      </c>
      <c r="E674" t="b">
        <f>EXACT(D676,F687)</f>
        <v>1</v>
      </c>
      <c r="H674" t="b">
        <f>EXACT(G676,I674)</f>
        <v>1</v>
      </c>
      <c r="K674" t="b">
        <f>EXACT(J676,L674)</f>
        <v>1</v>
      </c>
      <c r="N674" t="b">
        <f>EXACT(M676,O674)</f>
        <v>1</v>
      </c>
      <c r="Q674" t="b">
        <f>EXACT(P695,R674)</f>
        <v>1</v>
      </c>
    </row>
    <row r="675" spans="2:17" x14ac:dyDescent="0.3">
      <c r="B675" t="b">
        <f>EXACT(A677,C681)</f>
        <v>1</v>
      </c>
      <c r="E675" t="b">
        <f>EXACT(D677,F688)</f>
        <v>1</v>
      </c>
      <c r="H675" t="b">
        <f>EXACT(G677,I675)</f>
        <v>1</v>
      </c>
      <c r="K675" t="b">
        <f>EXACT(J677,L675)</f>
        <v>1</v>
      </c>
      <c r="N675" t="b">
        <f>EXACT(M677,O675)</f>
        <v>1</v>
      </c>
      <c r="Q675" t="b">
        <f>EXACT(P696,R675)</f>
        <v>1</v>
      </c>
    </row>
    <row r="676" spans="2:17" x14ac:dyDescent="0.3">
      <c r="B676" t="b">
        <f>EXACT(A678,C682)</f>
        <v>1</v>
      </c>
      <c r="E676" t="b">
        <f>EXACT(D678,F689)</f>
        <v>1</v>
      </c>
      <c r="H676" t="b">
        <f>EXACT(G678,I676)</f>
        <v>1</v>
      </c>
      <c r="K676" t="b">
        <f>EXACT(J678,L676)</f>
        <v>1</v>
      </c>
      <c r="N676" t="b">
        <f>EXACT(M678,O676)</f>
        <v>1</v>
      </c>
      <c r="Q676" t="b">
        <f>EXACT(P697,R676)</f>
        <v>1</v>
      </c>
    </row>
    <row r="677" spans="2:17" x14ac:dyDescent="0.3">
      <c r="B677" t="b">
        <f>EXACT(A679,C683)</f>
        <v>1</v>
      </c>
      <c r="E677" t="b">
        <f>EXACT(D679,F690)</f>
        <v>1</v>
      </c>
      <c r="H677" t="b">
        <f>EXACT(G679,I677)</f>
        <v>1</v>
      </c>
      <c r="K677" t="b">
        <f>EXACT(J679,L677)</f>
        <v>1</v>
      </c>
      <c r="N677" t="b">
        <f>EXACT(M679,O677)</f>
        <v>1</v>
      </c>
      <c r="Q677" t="b">
        <f>EXACT(P698,R677)</f>
        <v>1</v>
      </c>
    </row>
    <row r="678" spans="2:17" x14ac:dyDescent="0.3">
      <c r="B678" t="b">
        <f>EXACT(A680,C684)</f>
        <v>1</v>
      </c>
      <c r="E678" t="b">
        <f>EXACT(D680,F691)</f>
        <v>1</v>
      </c>
      <c r="H678" t="b">
        <f>EXACT(G680,I678)</f>
        <v>1</v>
      </c>
      <c r="K678" t="b">
        <f>EXACT(J680,L678)</f>
        <v>1</v>
      </c>
      <c r="N678" t="b">
        <f>EXACT(M680,O678)</f>
        <v>1</v>
      </c>
      <c r="Q678" t="b">
        <f>EXACT(P699,R678)</f>
        <v>1</v>
      </c>
    </row>
    <row r="679" spans="2:17" x14ac:dyDescent="0.3">
      <c r="B679" t="b">
        <f>EXACT(A681,C685)</f>
        <v>1</v>
      </c>
      <c r="E679" t="b">
        <f>EXACT(D681,F692)</f>
        <v>1</v>
      </c>
      <c r="H679" t="b">
        <f>EXACT(G681,I679)</f>
        <v>1</v>
      </c>
      <c r="K679" t="b">
        <f>EXACT(J681,L679)</f>
        <v>1</v>
      </c>
      <c r="N679" t="b">
        <f>EXACT(M681,O679)</f>
        <v>1</v>
      </c>
      <c r="Q679" t="b">
        <f>EXACT(P700,R679)</f>
        <v>1</v>
      </c>
    </row>
    <row r="680" spans="2:17" x14ac:dyDescent="0.3">
      <c r="B680" t="b">
        <f>EXACT(A682,C686)</f>
        <v>1</v>
      </c>
      <c r="E680" t="b">
        <f>EXACT(D682,F693)</f>
        <v>1</v>
      </c>
      <c r="H680" t="b">
        <f>EXACT(G682,I680)</f>
        <v>1</v>
      </c>
      <c r="K680" t="b">
        <f>EXACT(J682,L680)</f>
        <v>1</v>
      </c>
      <c r="N680" t="b">
        <f>EXACT(M682,O680)</f>
        <v>1</v>
      </c>
      <c r="Q680" t="b">
        <f>EXACT(P701,R680)</f>
        <v>1</v>
      </c>
    </row>
    <row r="681" spans="2:17" x14ac:dyDescent="0.3">
      <c r="B681" t="b">
        <f>EXACT(A683,C687)</f>
        <v>1</v>
      </c>
      <c r="E681" t="b">
        <f>EXACT(D683,F694)</f>
        <v>1</v>
      </c>
      <c r="H681" t="b">
        <f>EXACT(G683,I681)</f>
        <v>1</v>
      </c>
      <c r="K681" t="b">
        <f>EXACT(J683,L681)</f>
        <v>1</v>
      </c>
      <c r="N681" t="b">
        <f>EXACT(M683,O681)</f>
        <v>1</v>
      </c>
      <c r="Q681" t="b">
        <f>EXACT(P702,R681)</f>
        <v>1</v>
      </c>
    </row>
    <row r="682" spans="2:17" x14ac:dyDescent="0.3">
      <c r="B682" t="b">
        <f>EXACT(A684,C688)</f>
        <v>1</v>
      </c>
      <c r="E682" t="b">
        <f>EXACT(D684,F695)</f>
        <v>1</v>
      </c>
      <c r="H682" t="b">
        <f>EXACT(G684,I682)</f>
        <v>1</v>
      </c>
      <c r="K682" t="b">
        <f>EXACT(J684,L682)</f>
        <v>1</v>
      </c>
      <c r="N682" t="b">
        <f>EXACT(M684,O682)</f>
        <v>1</v>
      </c>
      <c r="Q682" t="b">
        <f>EXACT(P703,R682)</f>
        <v>1</v>
      </c>
    </row>
    <row r="683" spans="2:17" x14ac:dyDescent="0.3">
      <c r="B683" t="b">
        <f>EXACT(A685,C689)</f>
        <v>1</v>
      </c>
      <c r="E683" t="b">
        <f>EXACT(D685,F696)</f>
        <v>1</v>
      </c>
      <c r="H683" t="b">
        <f>EXACT(G685,I683)</f>
        <v>1</v>
      </c>
      <c r="K683" t="b">
        <f>EXACT(J685,L683)</f>
        <v>1</v>
      </c>
      <c r="N683" t="b">
        <f>EXACT(M685,O683)</f>
        <v>1</v>
      </c>
      <c r="Q683" t="b">
        <f>EXACT(P706,R682)</f>
        <v>1</v>
      </c>
    </row>
    <row r="684" spans="2:17" x14ac:dyDescent="0.3">
      <c r="B684" t="b">
        <f>EXACT(A686,C690)</f>
        <v>1</v>
      </c>
      <c r="E684" t="b">
        <f>EXACT(D686,F697)</f>
        <v>1</v>
      </c>
      <c r="H684" t="b">
        <f>EXACT(G686,I684)</f>
        <v>1</v>
      </c>
      <c r="K684" t="b">
        <f>EXACT(J686,L684)</f>
        <v>1</v>
      </c>
      <c r="N684" t="b">
        <f>EXACT(M686,O684)</f>
        <v>1</v>
      </c>
      <c r="Q684" t="b">
        <f>EXACT(P707,R683)</f>
        <v>1</v>
      </c>
    </row>
    <row r="685" spans="2:17" x14ac:dyDescent="0.3">
      <c r="B685" t="b">
        <f>EXACT(A687,C691)</f>
        <v>1</v>
      </c>
      <c r="E685" t="b">
        <f>EXACT(D687,F698)</f>
        <v>1</v>
      </c>
      <c r="H685" t="b">
        <f>EXACT(G687,I685)</f>
        <v>1</v>
      </c>
      <c r="K685" t="b">
        <f>EXACT(J687,L685)</f>
        <v>1</v>
      </c>
      <c r="N685" t="b">
        <f>EXACT(M687,O685)</f>
        <v>1</v>
      </c>
      <c r="Q685" t="b">
        <f>EXACT(P708,R684)</f>
        <v>1</v>
      </c>
    </row>
    <row r="686" spans="2:17" x14ac:dyDescent="0.3">
      <c r="B686" t="b">
        <f>EXACT(A688,C692)</f>
        <v>1</v>
      </c>
      <c r="E686" t="b">
        <f>EXACT(D688,F699)</f>
        <v>1</v>
      </c>
      <c r="H686" t="b">
        <f>EXACT(G688,I686)</f>
        <v>1</v>
      </c>
      <c r="K686" t="b">
        <f>EXACT(J688,L686)</f>
        <v>1</v>
      </c>
      <c r="N686" t="b">
        <f>EXACT(M688,O686)</f>
        <v>1</v>
      </c>
      <c r="Q686" t="b">
        <f>EXACT(P709,R685)</f>
        <v>1</v>
      </c>
    </row>
    <row r="687" spans="2:17" x14ac:dyDescent="0.3">
      <c r="B687" t="b">
        <f>EXACT(A689,C693)</f>
        <v>1</v>
      </c>
      <c r="E687" t="b">
        <f>EXACT(D689,F700)</f>
        <v>1</v>
      </c>
      <c r="H687" t="b">
        <f>EXACT(G689,I687)</f>
        <v>1</v>
      </c>
      <c r="K687" t="b">
        <f>EXACT(J689,L687)</f>
        <v>1</v>
      </c>
      <c r="N687" t="b">
        <f>EXACT(M689,O687)</f>
        <v>1</v>
      </c>
      <c r="Q687" t="b">
        <f>EXACT(P710,R686)</f>
        <v>1</v>
      </c>
    </row>
    <row r="688" spans="2:17" x14ac:dyDescent="0.3">
      <c r="B688" t="b">
        <f>EXACT(A690,C694)</f>
        <v>1</v>
      </c>
      <c r="E688" t="b">
        <f>EXACT(D690,F701)</f>
        <v>1</v>
      </c>
      <c r="H688" t="b">
        <f>EXACT(G690,I688)</f>
        <v>1</v>
      </c>
      <c r="K688" t="b">
        <f>EXACT(J690,L688)</f>
        <v>1</v>
      </c>
      <c r="N688" t="b">
        <f>EXACT(M690,O688)</f>
        <v>1</v>
      </c>
      <c r="Q688" t="b">
        <f>EXACT(P711,R687)</f>
        <v>1</v>
      </c>
    </row>
    <row r="689" spans="2:17" x14ac:dyDescent="0.3">
      <c r="B689" t="b">
        <f>EXACT(A691,C695)</f>
        <v>1</v>
      </c>
      <c r="E689" t="b">
        <f>EXACT(D691,F702)</f>
        <v>1</v>
      </c>
      <c r="H689" t="b">
        <f>EXACT(G691,I689)</f>
        <v>1</v>
      </c>
      <c r="K689" t="b">
        <f>EXACT(J691,L689)</f>
        <v>1</v>
      </c>
      <c r="N689" t="b">
        <f>EXACT(M691,O689)</f>
        <v>1</v>
      </c>
      <c r="Q689" t="b">
        <f>EXACT(P712,R688)</f>
        <v>1</v>
      </c>
    </row>
    <row r="690" spans="2:17" x14ac:dyDescent="0.3">
      <c r="B690" t="b">
        <f>EXACT(A692,C696)</f>
        <v>1</v>
      </c>
      <c r="E690" t="b">
        <f>EXACT(D692,F703)</f>
        <v>1</v>
      </c>
      <c r="H690" t="b">
        <f>EXACT(G692,I690)</f>
        <v>1</v>
      </c>
      <c r="K690" t="b">
        <f>EXACT(J692,L690)</f>
        <v>1</v>
      </c>
      <c r="N690" t="b">
        <f>EXACT(M692,O690)</f>
        <v>1</v>
      </c>
      <c r="Q690" t="b">
        <f>EXACT(P713,R689)</f>
        <v>1</v>
      </c>
    </row>
    <row r="691" spans="2:17" x14ac:dyDescent="0.3">
      <c r="B691" t="b">
        <f>EXACT(A693,C697)</f>
        <v>1</v>
      </c>
      <c r="E691" t="b">
        <f>EXACT(D693,F704)</f>
        <v>1</v>
      </c>
      <c r="H691" t="b">
        <f>EXACT(G693,I691)</f>
        <v>1</v>
      </c>
      <c r="K691" t="b">
        <f>EXACT(J693,L691)</f>
        <v>1</v>
      </c>
      <c r="N691" t="b">
        <f>EXACT(M693,O691)</f>
        <v>1</v>
      </c>
      <c r="Q691" t="b">
        <f>EXACT(P714,R690)</f>
        <v>1</v>
      </c>
    </row>
    <row r="692" spans="2:17" x14ac:dyDescent="0.3">
      <c r="B692" t="b">
        <f>EXACT(A694,C698)</f>
        <v>1</v>
      </c>
      <c r="E692" t="b">
        <f>EXACT(D694,F705)</f>
        <v>1</v>
      </c>
      <c r="H692" t="b">
        <f>EXACT(G694,I692)</f>
        <v>1</v>
      </c>
      <c r="K692" t="b">
        <f>EXACT(J694,L692)</f>
        <v>1</v>
      </c>
      <c r="N692" t="b">
        <f>EXACT(M694,O692)</f>
        <v>1</v>
      </c>
      <c r="Q692" t="b">
        <f>EXACT(P715,R691)</f>
        <v>1</v>
      </c>
    </row>
    <row r="693" spans="2:17" x14ac:dyDescent="0.3">
      <c r="B693" t="b">
        <f>EXACT(A695,C699)</f>
        <v>1</v>
      </c>
      <c r="E693" t="b">
        <f>EXACT(D695,F706)</f>
        <v>1</v>
      </c>
      <c r="H693" t="b">
        <f>EXACT(G695,I693)</f>
        <v>1</v>
      </c>
      <c r="K693" t="b">
        <f>EXACT(J695,L693)</f>
        <v>1</v>
      </c>
      <c r="N693" t="b">
        <f>EXACT(M695,O693)</f>
        <v>1</v>
      </c>
      <c r="Q693" t="b">
        <f>EXACT(P716,R692)</f>
        <v>1</v>
      </c>
    </row>
    <row r="694" spans="2:17" x14ac:dyDescent="0.3">
      <c r="B694" t="b">
        <f>EXACT(A696,C700)</f>
        <v>1</v>
      </c>
      <c r="E694" t="b">
        <f>EXACT(D696,F707)</f>
        <v>1</v>
      </c>
      <c r="H694" t="b">
        <f>EXACT(G696,I694)</f>
        <v>1</v>
      </c>
      <c r="K694" t="b">
        <f>EXACT(J696,L694)</f>
        <v>1</v>
      </c>
      <c r="N694" t="b">
        <f>EXACT(M696,O694)</f>
        <v>1</v>
      </c>
      <c r="Q694" t="b">
        <f>EXACT(P717,R693)</f>
        <v>1</v>
      </c>
    </row>
    <row r="695" spans="2:17" x14ac:dyDescent="0.3">
      <c r="B695" t="b">
        <f>EXACT(A697,C701)</f>
        <v>1</v>
      </c>
      <c r="E695" t="b">
        <f>EXACT(D697,F708)</f>
        <v>1</v>
      </c>
      <c r="H695" t="b">
        <f>EXACT(G697,I695)</f>
        <v>1</v>
      </c>
      <c r="K695" t="b">
        <f>EXACT(J697,L695)</f>
        <v>1</v>
      </c>
      <c r="N695" t="b">
        <f>EXACT(M697,O695)</f>
        <v>1</v>
      </c>
      <c r="Q695" t="b">
        <f>EXACT(P718,R694)</f>
        <v>1</v>
      </c>
    </row>
    <row r="696" spans="2:17" x14ac:dyDescent="0.3">
      <c r="B696" t="b">
        <f>EXACT(A698,C702)</f>
        <v>1</v>
      </c>
      <c r="E696" t="b">
        <f>EXACT(D698,F709)</f>
        <v>1</v>
      </c>
      <c r="H696" t="b">
        <f>EXACT(G698,I696)</f>
        <v>1</v>
      </c>
      <c r="K696" t="b">
        <f>EXACT(J698,L696)</f>
        <v>1</v>
      </c>
      <c r="N696" t="b">
        <f>EXACT(M698,O696)</f>
        <v>1</v>
      </c>
      <c r="Q696" t="b">
        <f>EXACT(P719,R695)</f>
        <v>1</v>
      </c>
    </row>
    <row r="697" spans="2:17" x14ac:dyDescent="0.3">
      <c r="B697" t="b">
        <f>EXACT(A699,C703)</f>
        <v>1</v>
      </c>
      <c r="E697" t="b">
        <f>EXACT(D699,F710)</f>
        <v>1</v>
      </c>
      <c r="H697" t="b">
        <f>EXACT(G699,I697)</f>
        <v>1</v>
      </c>
      <c r="K697" t="b">
        <f>EXACT(J699,L697)</f>
        <v>1</v>
      </c>
      <c r="N697" t="b">
        <f>EXACT(M699,O697)</f>
        <v>1</v>
      </c>
      <c r="Q697" t="b">
        <f>EXACT(P720,R696)</f>
        <v>1</v>
      </c>
    </row>
    <row r="698" spans="2:17" x14ac:dyDescent="0.3">
      <c r="B698" t="b">
        <f>EXACT(A700,C704)</f>
        <v>1</v>
      </c>
      <c r="E698" t="b">
        <f>EXACT(D700,F711)</f>
        <v>1</v>
      </c>
      <c r="H698" t="b">
        <f>EXACT(G700,I698)</f>
        <v>1</v>
      </c>
      <c r="K698" t="b">
        <f>EXACT(J700,L698)</f>
        <v>1</v>
      </c>
      <c r="N698" t="b">
        <f>EXACT(M700,O698)</f>
        <v>1</v>
      </c>
      <c r="Q698" t="b">
        <f>EXACT(P721,R697)</f>
        <v>1</v>
      </c>
    </row>
    <row r="699" spans="2:17" x14ac:dyDescent="0.3">
      <c r="B699" t="b">
        <f>EXACT(A701,C705)</f>
        <v>1</v>
      </c>
      <c r="E699" t="b">
        <f>EXACT(D701,F712)</f>
        <v>1</v>
      </c>
      <c r="H699" t="b">
        <f>EXACT(G701,I699)</f>
        <v>1</v>
      </c>
      <c r="K699" t="b">
        <f>EXACT(J701,L699)</f>
        <v>1</v>
      </c>
      <c r="N699" t="b">
        <f>EXACT(M701,O699)</f>
        <v>1</v>
      </c>
      <c r="Q699" t="b">
        <f>EXACT(P722,R698)</f>
        <v>1</v>
      </c>
    </row>
    <row r="700" spans="2:17" x14ac:dyDescent="0.3">
      <c r="B700" t="b">
        <f>EXACT(A702,C706)</f>
        <v>1</v>
      </c>
      <c r="E700" t="b">
        <f>EXACT(D702,F713)</f>
        <v>1</v>
      </c>
      <c r="H700" t="b">
        <f>EXACT(G702,I700)</f>
        <v>1</v>
      </c>
      <c r="K700" t="b">
        <f>EXACT(J702,L700)</f>
        <v>1</v>
      </c>
      <c r="N700" t="b">
        <f>EXACT(M702,O700)</f>
        <v>1</v>
      </c>
      <c r="Q700" t="b">
        <f>EXACT(P723,R699)</f>
        <v>1</v>
      </c>
    </row>
    <row r="701" spans="2:17" x14ac:dyDescent="0.3">
      <c r="B701" t="b">
        <f>EXACT(A703,C707)</f>
        <v>1</v>
      </c>
      <c r="E701" t="b">
        <f>EXACT(D703,F714)</f>
        <v>1</v>
      </c>
      <c r="H701" t="b">
        <f>EXACT(G703,I701)</f>
        <v>1</v>
      </c>
      <c r="K701" t="b">
        <f>EXACT(J703,L701)</f>
        <v>1</v>
      </c>
      <c r="N701" t="b">
        <f>EXACT(M703,O701)</f>
        <v>1</v>
      </c>
      <c r="Q701" t="b">
        <f>EXACT(P724,R700)</f>
        <v>1</v>
      </c>
    </row>
    <row r="702" spans="2:17" x14ac:dyDescent="0.3">
      <c r="B702" t="b">
        <f>EXACT(A704,C708)</f>
        <v>1</v>
      </c>
      <c r="E702" t="b">
        <f>EXACT(D704,F715)</f>
        <v>1</v>
      </c>
      <c r="H702" t="b">
        <f>EXACT(G704,I702)</f>
        <v>1</v>
      </c>
      <c r="K702" t="b">
        <f>EXACT(J704,L702)</f>
        <v>1</v>
      </c>
      <c r="N702" t="b">
        <f>EXACT(M704,O702)</f>
        <v>1</v>
      </c>
      <c r="Q702" t="b">
        <f>EXACT(P725,R701)</f>
        <v>1</v>
      </c>
    </row>
    <row r="703" spans="2:17" x14ac:dyDescent="0.3">
      <c r="B703" t="b">
        <f>EXACT(A705,C709)</f>
        <v>1</v>
      </c>
      <c r="E703" t="b">
        <f>EXACT(D705,F716)</f>
        <v>1</v>
      </c>
      <c r="H703" t="b">
        <f>EXACT(G705,I703)</f>
        <v>1</v>
      </c>
      <c r="K703" t="b">
        <f>EXACT(J705,L703)</f>
        <v>1</v>
      </c>
      <c r="N703" t="b">
        <f>EXACT(M705,O703)</f>
        <v>1</v>
      </c>
      <c r="Q703" t="b">
        <f>EXACT(P726,R702)</f>
        <v>1</v>
      </c>
    </row>
    <row r="704" spans="2:17" x14ac:dyDescent="0.3">
      <c r="B704" t="b">
        <f>EXACT(A706,C710)</f>
        <v>1</v>
      </c>
      <c r="E704" t="b">
        <f>EXACT(D706,F717)</f>
        <v>1</v>
      </c>
      <c r="H704" t="b">
        <f>EXACT(G706,I704)</f>
        <v>1</v>
      </c>
      <c r="K704" t="b">
        <f>EXACT(J706,L704)</f>
        <v>1</v>
      </c>
      <c r="N704" t="b">
        <f>EXACT(M706,O704)</f>
        <v>1</v>
      </c>
      <c r="Q704" t="b">
        <f>EXACT(P727,R703)</f>
        <v>1</v>
      </c>
    </row>
    <row r="705" spans="2:17" x14ac:dyDescent="0.3">
      <c r="B705" t="b">
        <f>EXACT(A707,C711)</f>
        <v>1</v>
      </c>
      <c r="E705" t="b">
        <f>EXACT(D707,F718)</f>
        <v>1</v>
      </c>
      <c r="H705" t="b">
        <f>EXACT(G707,I705)</f>
        <v>1</v>
      </c>
      <c r="K705" t="b">
        <f>EXACT(J707,L705)</f>
        <v>1</v>
      </c>
      <c r="N705" t="b">
        <f>EXACT(M707,O705)</f>
        <v>1</v>
      </c>
      <c r="Q705" t="b">
        <f>EXACT(P728,R704)</f>
        <v>1</v>
      </c>
    </row>
    <row r="706" spans="2:17" x14ac:dyDescent="0.3">
      <c r="B706" t="b">
        <f>EXACT(A708,C712)</f>
        <v>1</v>
      </c>
      <c r="E706" t="b">
        <f>EXACT(D708,F719)</f>
        <v>1</v>
      </c>
      <c r="H706" t="b">
        <f>EXACT(G708,I706)</f>
        <v>1</v>
      </c>
      <c r="K706" t="b">
        <f>EXACT(J708,L706)</f>
        <v>1</v>
      </c>
      <c r="N706" t="b">
        <f>EXACT(M708,O706)</f>
        <v>1</v>
      </c>
      <c r="Q706" t="b">
        <f>EXACT(P729,R705)</f>
        <v>1</v>
      </c>
    </row>
    <row r="707" spans="2:17" x14ac:dyDescent="0.3">
      <c r="B707" t="b">
        <f>EXACT(A709,C713)</f>
        <v>1</v>
      </c>
      <c r="E707" t="b">
        <f>EXACT(D709,F720)</f>
        <v>1</v>
      </c>
      <c r="H707" t="b">
        <f>EXACT(G709,I707)</f>
        <v>1</v>
      </c>
      <c r="K707" t="b">
        <f>EXACT(J709,L707)</f>
        <v>1</v>
      </c>
      <c r="N707" t="b">
        <f>EXACT(M709,O707)</f>
        <v>1</v>
      </c>
      <c r="Q707" t="b">
        <f>EXACT(P730,R706)</f>
        <v>1</v>
      </c>
    </row>
    <row r="708" spans="2:17" x14ac:dyDescent="0.3">
      <c r="B708" t="b">
        <f>EXACT(A710,C714)</f>
        <v>1</v>
      </c>
      <c r="E708" t="b">
        <f>EXACT(D710,F721)</f>
        <v>1</v>
      </c>
      <c r="H708" t="b">
        <f>EXACT(G710,I708)</f>
        <v>1</v>
      </c>
      <c r="K708" t="b">
        <f>EXACT(J710,L708)</f>
        <v>1</v>
      </c>
      <c r="N708" t="b">
        <f>EXACT(M710,O708)</f>
        <v>1</v>
      </c>
      <c r="Q708" t="b">
        <f>EXACT(P731,R707)</f>
        <v>1</v>
      </c>
    </row>
    <row r="709" spans="2:17" x14ac:dyDescent="0.3">
      <c r="B709" t="b">
        <f>EXACT(A711,C715)</f>
        <v>1</v>
      </c>
      <c r="E709" t="b">
        <f>EXACT(D711,F722)</f>
        <v>1</v>
      </c>
      <c r="H709" t="b">
        <f>EXACT(G711,I709)</f>
        <v>1</v>
      </c>
      <c r="K709" t="b">
        <f>EXACT(J711,L709)</f>
        <v>1</v>
      </c>
      <c r="N709" t="b">
        <f>EXACT(M711,O709)</f>
        <v>1</v>
      </c>
      <c r="Q709" t="b">
        <f>EXACT(P732,R708)</f>
        <v>1</v>
      </c>
    </row>
    <row r="710" spans="2:17" x14ac:dyDescent="0.3">
      <c r="B710" t="b">
        <f>EXACT(A712,C716)</f>
        <v>1</v>
      </c>
      <c r="E710" t="b">
        <f>EXACT(D712,F723)</f>
        <v>1</v>
      </c>
      <c r="H710" t="b">
        <f>EXACT(G712,I710)</f>
        <v>1</v>
      </c>
      <c r="K710" t="b">
        <f>EXACT(J712,L710)</f>
        <v>1</v>
      </c>
      <c r="N710" t="b">
        <f>EXACT(M712,O710)</f>
        <v>1</v>
      </c>
      <c r="Q710" t="b">
        <f>EXACT(P733,R709)</f>
        <v>1</v>
      </c>
    </row>
    <row r="711" spans="2:17" x14ac:dyDescent="0.3">
      <c r="B711" t="b">
        <f>EXACT(A713,C717)</f>
        <v>1</v>
      </c>
      <c r="E711" t="b">
        <f>EXACT(D713,F724)</f>
        <v>1</v>
      </c>
      <c r="H711" t="b">
        <f>EXACT(G713,I711)</f>
        <v>1</v>
      </c>
      <c r="K711" t="b">
        <f>EXACT(J713,L711)</f>
        <v>1</v>
      </c>
      <c r="N711" t="b">
        <f>EXACT(M713,O711)</f>
        <v>1</v>
      </c>
      <c r="Q711" t="b">
        <f>EXACT(P734,R710)</f>
        <v>1</v>
      </c>
    </row>
    <row r="712" spans="2:17" x14ac:dyDescent="0.3">
      <c r="B712" t="b">
        <f>EXACT(A714,C718)</f>
        <v>1</v>
      </c>
      <c r="E712" t="b">
        <f>EXACT(D714,F725)</f>
        <v>1</v>
      </c>
      <c r="H712" t="b">
        <f>EXACT(G714,I712)</f>
        <v>1</v>
      </c>
      <c r="K712" t="b">
        <f>EXACT(J714,L712)</f>
        <v>1</v>
      </c>
      <c r="N712" t="b">
        <f>EXACT(M714,O712)</f>
        <v>1</v>
      </c>
      <c r="Q712" t="b">
        <f>EXACT(P735,R711)</f>
        <v>1</v>
      </c>
    </row>
    <row r="713" spans="2:17" x14ac:dyDescent="0.3">
      <c r="B713" t="b">
        <f>EXACT(A715,C719)</f>
        <v>1</v>
      </c>
      <c r="E713" t="b">
        <f>EXACT(D715,F726)</f>
        <v>1</v>
      </c>
      <c r="H713" t="b">
        <f>EXACT(G715,I713)</f>
        <v>1</v>
      </c>
      <c r="K713" t="b">
        <f>EXACT(J715,L713)</f>
        <v>1</v>
      </c>
      <c r="N713" t="b">
        <f>EXACT(M715,O713)</f>
        <v>1</v>
      </c>
      <c r="Q713" t="b">
        <f>EXACT(P736,R712)</f>
        <v>1</v>
      </c>
    </row>
    <row r="714" spans="2:17" x14ac:dyDescent="0.3">
      <c r="B714" t="b">
        <f>EXACT(A716,C720)</f>
        <v>1</v>
      </c>
      <c r="E714" t="b">
        <f>EXACT(D716,F727)</f>
        <v>1</v>
      </c>
      <c r="H714" t="b">
        <f>EXACT(G716,I714)</f>
        <v>1</v>
      </c>
      <c r="K714" t="b">
        <f>EXACT(J716,L714)</f>
        <v>1</v>
      </c>
      <c r="N714" t="b">
        <f>EXACT(M716,O714)</f>
        <v>1</v>
      </c>
      <c r="Q714" t="b">
        <f>EXACT(P737,R713)</f>
        <v>1</v>
      </c>
    </row>
    <row r="715" spans="2:17" x14ac:dyDescent="0.3">
      <c r="B715" t="b">
        <f>EXACT(A717,C721)</f>
        <v>1</v>
      </c>
      <c r="E715" t="b">
        <f>EXACT(D717,F728)</f>
        <v>1</v>
      </c>
      <c r="H715" t="b">
        <f>EXACT(G717,I715)</f>
        <v>1</v>
      </c>
      <c r="K715" t="b">
        <f>EXACT(J717,L715)</f>
        <v>1</v>
      </c>
      <c r="N715" t="b">
        <f>EXACT(M717,O715)</f>
        <v>1</v>
      </c>
      <c r="Q715" t="b">
        <f>EXACT(P738,R714)</f>
        <v>1</v>
      </c>
    </row>
    <row r="716" spans="2:17" x14ac:dyDescent="0.3">
      <c r="B716" t="b">
        <f>EXACT(A718,C722)</f>
        <v>1</v>
      </c>
      <c r="E716" t="b">
        <f>EXACT(D718,F729)</f>
        <v>1</v>
      </c>
      <c r="H716" t="b">
        <f>EXACT(G718,I716)</f>
        <v>1</v>
      </c>
      <c r="K716" t="b">
        <f>EXACT(J718,L716)</f>
        <v>1</v>
      </c>
      <c r="N716" t="b">
        <f>EXACT(M718,O716)</f>
        <v>1</v>
      </c>
      <c r="Q716" t="b">
        <f>EXACT(P739,R715)</f>
        <v>1</v>
      </c>
    </row>
    <row r="717" spans="2:17" x14ac:dyDescent="0.3">
      <c r="B717" t="b">
        <f>EXACT(A719,C723)</f>
        <v>1</v>
      </c>
      <c r="E717" t="b">
        <f>EXACT(D719,F730)</f>
        <v>1</v>
      </c>
      <c r="H717" t="b">
        <f>EXACT(G719,I717)</f>
        <v>1</v>
      </c>
      <c r="K717" t="b">
        <f>EXACT(J719,L717)</f>
        <v>1</v>
      </c>
      <c r="N717" t="b">
        <f>EXACT(M719,O717)</f>
        <v>1</v>
      </c>
      <c r="Q717" t="b">
        <f>EXACT(P740,R716)</f>
        <v>1</v>
      </c>
    </row>
    <row r="718" spans="2:17" x14ac:dyDescent="0.3">
      <c r="B718" t="b">
        <f>EXACT(A720,C724)</f>
        <v>1</v>
      </c>
      <c r="E718" t="b">
        <f>EXACT(D720,F731)</f>
        <v>1</v>
      </c>
      <c r="H718" t="b">
        <f>EXACT(G720,I718)</f>
        <v>1</v>
      </c>
      <c r="K718" t="b">
        <f>EXACT(J720,L718)</f>
        <v>1</v>
      </c>
      <c r="N718" t="b">
        <f>EXACT(M720,O718)</f>
        <v>1</v>
      </c>
      <c r="Q718" t="b">
        <f>EXACT(P741,R717)</f>
        <v>1</v>
      </c>
    </row>
    <row r="719" spans="2:17" x14ac:dyDescent="0.3">
      <c r="B719" t="b">
        <f>EXACT(A721,C725)</f>
        <v>1</v>
      </c>
      <c r="E719" t="b">
        <f>EXACT(D721,F732)</f>
        <v>1</v>
      </c>
      <c r="H719" t="b">
        <f>EXACT(G721,I719)</f>
        <v>1</v>
      </c>
      <c r="K719" t="b">
        <f>EXACT(J721,L719)</f>
        <v>1</v>
      </c>
      <c r="N719" t="b">
        <f>EXACT(M721,O719)</f>
        <v>1</v>
      </c>
      <c r="Q719" t="b">
        <f>EXACT(P742,R718)</f>
        <v>1</v>
      </c>
    </row>
    <row r="720" spans="2:17" x14ac:dyDescent="0.3">
      <c r="B720" t="b">
        <f>EXACT(A722,C726)</f>
        <v>1</v>
      </c>
      <c r="E720" t="b">
        <f>EXACT(D722,F733)</f>
        <v>1</v>
      </c>
      <c r="H720" t="b">
        <f>EXACT(G722,I720)</f>
        <v>1</v>
      </c>
      <c r="K720" t="b">
        <f>EXACT(J722,L720)</f>
        <v>1</v>
      </c>
      <c r="N720" t="b">
        <f>EXACT(M722,O720)</f>
        <v>1</v>
      </c>
      <c r="Q720" t="b">
        <f>EXACT(P743,R719)</f>
        <v>1</v>
      </c>
    </row>
    <row r="721" spans="2:17" x14ac:dyDescent="0.3">
      <c r="B721" t="b">
        <f>EXACT(A723,C727)</f>
        <v>1</v>
      </c>
      <c r="E721" t="b">
        <f>EXACT(D723,F734)</f>
        <v>1</v>
      </c>
      <c r="H721" t="b">
        <f>EXACT(G723,I721)</f>
        <v>1</v>
      </c>
      <c r="K721" t="b">
        <f>EXACT(J723,L721)</f>
        <v>1</v>
      </c>
      <c r="N721" t="b">
        <f>EXACT(M723,O721)</f>
        <v>1</v>
      </c>
      <c r="Q721" t="b">
        <f>EXACT(P744,R720)</f>
        <v>1</v>
      </c>
    </row>
    <row r="722" spans="2:17" x14ac:dyDescent="0.3">
      <c r="B722" t="b">
        <f>EXACT(A724,C728)</f>
        <v>1</v>
      </c>
      <c r="E722" t="b">
        <f>EXACT(D724,F735)</f>
        <v>1</v>
      </c>
      <c r="H722" t="b">
        <f>EXACT(G724,I722)</f>
        <v>1</v>
      </c>
      <c r="K722" t="b">
        <f>EXACT(J724,L722)</f>
        <v>1</v>
      </c>
      <c r="N722" t="b">
        <f>EXACT(M724,O722)</f>
        <v>1</v>
      </c>
      <c r="Q722" t="b">
        <f>EXACT(P745,R721)</f>
        <v>1</v>
      </c>
    </row>
    <row r="723" spans="2:17" x14ac:dyDescent="0.3">
      <c r="B723" t="b">
        <f>EXACT(A725,C729)</f>
        <v>1</v>
      </c>
      <c r="E723" t="b">
        <f>EXACT(D725,F736)</f>
        <v>1</v>
      </c>
      <c r="H723" t="b">
        <f>EXACT(G725,I723)</f>
        <v>1</v>
      </c>
      <c r="K723" t="b">
        <f>EXACT(J725,L723)</f>
        <v>1</v>
      </c>
      <c r="N723" t="b">
        <f>EXACT(M725,O723)</f>
        <v>1</v>
      </c>
      <c r="Q723" t="b">
        <f>EXACT(P746,R722)</f>
        <v>1</v>
      </c>
    </row>
    <row r="724" spans="2:17" x14ac:dyDescent="0.3">
      <c r="B724" t="b">
        <f>EXACT(A726,C730)</f>
        <v>1</v>
      </c>
      <c r="E724" t="b">
        <f>EXACT(D726,F737)</f>
        <v>1</v>
      </c>
      <c r="H724" t="b">
        <f>EXACT(G726,I724)</f>
        <v>1</v>
      </c>
      <c r="K724" t="b">
        <f>EXACT(J726,L724)</f>
        <v>1</v>
      </c>
      <c r="N724" t="b">
        <f>EXACT(M726,O724)</f>
        <v>1</v>
      </c>
      <c r="Q724" t="b">
        <f>EXACT(P747,R723)</f>
        <v>1</v>
      </c>
    </row>
    <row r="725" spans="2:17" x14ac:dyDescent="0.3">
      <c r="B725" t="b">
        <f>EXACT(A727,C731)</f>
        <v>1</v>
      </c>
      <c r="E725" t="b">
        <f>EXACT(D727,F738)</f>
        <v>1</v>
      </c>
      <c r="H725" t="b">
        <f>EXACT(G727,I725)</f>
        <v>1</v>
      </c>
      <c r="K725" t="b">
        <f>EXACT(J727,L725)</f>
        <v>1</v>
      </c>
      <c r="N725" t="b">
        <f>EXACT(M727,O725)</f>
        <v>1</v>
      </c>
      <c r="Q725" t="b">
        <f>EXACT(P748,R724)</f>
        <v>1</v>
      </c>
    </row>
    <row r="726" spans="2:17" x14ac:dyDescent="0.3">
      <c r="B726" t="b">
        <f>EXACT(A728,C732)</f>
        <v>1</v>
      </c>
      <c r="E726" t="b">
        <f>EXACT(D728,F739)</f>
        <v>1</v>
      </c>
      <c r="H726" t="b">
        <f>EXACT(G728,I726)</f>
        <v>1</v>
      </c>
      <c r="K726" t="b">
        <f>EXACT(J728,L726)</f>
        <v>1</v>
      </c>
      <c r="N726" t="b">
        <f>EXACT(M728,O726)</f>
        <v>1</v>
      </c>
      <c r="Q726" t="b">
        <f>EXACT(P749,R725)</f>
        <v>1</v>
      </c>
    </row>
    <row r="727" spans="2:17" x14ac:dyDescent="0.3">
      <c r="B727" t="b">
        <f>EXACT(A729,C733)</f>
        <v>1</v>
      </c>
      <c r="E727" t="b">
        <f>EXACT(D729,F740)</f>
        <v>1</v>
      </c>
      <c r="H727" t="b">
        <f>EXACT(G729,I727)</f>
        <v>1</v>
      </c>
      <c r="K727" t="b">
        <f>EXACT(J729,L727)</f>
        <v>1</v>
      </c>
      <c r="N727" t="b">
        <f>EXACT(M729,O727)</f>
        <v>1</v>
      </c>
      <c r="Q727" t="b">
        <f>EXACT(P750,R726)</f>
        <v>1</v>
      </c>
    </row>
    <row r="728" spans="2:17" x14ac:dyDescent="0.3">
      <c r="B728" t="b">
        <f>EXACT(A730,C734)</f>
        <v>1</v>
      </c>
      <c r="E728" t="b">
        <f>EXACT(D730,F741)</f>
        <v>1</v>
      </c>
      <c r="H728" t="b">
        <f>EXACT(G730,I728)</f>
        <v>1</v>
      </c>
      <c r="K728" t="b">
        <f>EXACT(J730,L728)</f>
        <v>1</v>
      </c>
      <c r="N728" t="b">
        <f>EXACT(M730,O728)</f>
        <v>1</v>
      </c>
      <c r="Q728" t="b">
        <f>EXACT(P751,R727)</f>
        <v>1</v>
      </c>
    </row>
    <row r="729" spans="2:17" x14ac:dyDescent="0.3">
      <c r="B729" t="b">
        <f>EXACT(A731,C735)</f>
        <v>1</v>
      </c>
      <c r="E729" t="b">
        <f>EXACT(D731,F742)</f>
        <v>1</v>
      </c>
      <c r="H729" t="b">
        <f>EXACT(G731,I729)</f>
        <v>1</v>
      </c>
      <c r="K729" t="b">
        <f>EXACT(J731,L729)</f>
        <v>1</v>
      </c>
      <c r="N729" t="b">
        <f>EXACT(M731,O729)</f>
        <v>1</v>
      </c>
      <c r="Q729" t="b">
        <f>EXACT(P752,R728)</f>
        <v>1</v>
      </c>
    </row>
    <row r="730" spans="2:17" x14ac:dyDescent="0.3">
      <c r="B730" t="b">
        <f>EXACT(A732,C736)</f>
        <v>1</v>
      </c>
      <c r="E730" t="b">
        <f>EXACT(D732,F743)</f>
        <v>1</v>
      </c>
      <c r="H730" t="b">
        <f>EXACT(G732,I730)</f>
        <v>1</v>
      </c>
      <c r="K730" t="b">
        <f>EXACT(J732,L730)</f>
        <v>1</v>
      </c>
      <c r="N730" t="b">
        <f>EXACT(M732,O730)</f>
        <v>1</v>
      </c>
      <c r="Q730" t="b">
        <f>EXACT(P753,R729)</f>
        <v>1</v>
      </c>
    </row>
    <row r="731" spans="2:17" x14ac:dyDescent="0.3">
      <c r="B731" t="b">
        <f>EXACT(A733,C737)</f>
        <v>1</v>
      </c>
      <c r="E731" t="b">
        <f>EXACT(D733,F744)</f>
        <v>1</v>
      </c>
      <c r="H731" t="b">
        <f>EXACT(G733,I731)</f>
        <v>1</v>
      </c>
      <c r="K731" t="b">
        <f>EXACT(J733,L731)</f>
        <v>1</v>
      </c>
      <c r="N731" t="b">
        <f>EXACT(M733,O731)</f>
        <v>1</v>
      </c>
      <c r="Q731" t="b">
        <f>EXACT(P754,R730)</f>
        <v>1</v>
      </c>
    </row>
    <row r="732" spans="2:17" x14ac:dyDescent="0.3">
      <c r="B732" t="b">
        <f>EXACT(A734,C738)</f>
        <v>1</v>
      </c>
      <c r="E732" t="b">
        <f>EXACT(D734,F745)</f>
        <v>1</v>
      </c>
      <c r="H732" t="b">
        <f>EXACT(G734,I732)</f>
        <v>1</v>
      </c>
      <c r="K732" t="b">
        <f>EXACT(J734,L732)</f>
        <v>1</v>
      </c>
      <c r="N732" t="b">
        <f>EXACT(M734,O732)</f>
        <v>1</v>
      </c>
      <c r="Q732" t="b">
        <f>EXACT(P755,R731)</f>
        <v>1</v>
      </c>
    </row>
    <row r="733" spans="2:17" x14ac:dyDescent="0.3">
      <c r="B733" t="b">
        <f>EXACT(A735,C739)</f>
        <v>1</v>
      </c>
      <c r="E733" t="b">
        <f>EXACT(D735,F746)</f>
        <v>1</v>
      </c>
      <c r="H733" t="b">
        <f>EXACT(G735,I733)</f>
        <v>1</v>
      </c>
      <c r="K733" t="b">
        <f>EXACT(J735,L733)</f>
        <v>1</v>
      </c>
      <c r="N733" t="b">
        <f>EXACT(M735,O733)</f>
        <v>1</v>
      </c>
      <c r="Q733" t="b">
        <f>EXACT(P756,R732)</f>
        <v>1</v>
      </c>
    </row>
    <row r="734" spans="2:17" x14ac:dyDescent="0.3">
      <c r="B734" t="b">
        <f>EXACT(A736,C740)</f>
        <v>1</v>
      </c>
      <c r="E734" t="b">
        <f>EXACT(D736,F747)</f>
        <v>1</v>
      </c>
      <c r="H734" t="b">
        <f>EXACT(G736,I734)</f>
        <v>1</v>
      </c>
      <c r="K734" t="b">
        <f>EXACT(J736,L734)</f>
        <v>1</v>
      </c>
      <c r="N734" t="b">
        <f>EXACT(M736,O734)</f>
        <v>1</v>
      </c>
      <c r="Q734" t="b">
        <f>EXACT(P757,R733)</f>
        <v>1</v>
      </c>
    </row>
    <row r="735" spans="2:17" x14ac:dyDescent="0.3">
      <c r="B735" t="b">
        <f>EXACT(A737,C741)</f>
        <v>1</v>
      </c>
      <c r="E735" t="b">
        <f>EXACT(D737,F748)</f>
        <v>1</v>
      </c>
      <c r="H735" t="b">
        <f>EXACT(G737,I735)</f>
        <v>1</v>
      </c>
      <c r="K735" t="b">
        <f>EXACT(J737,L735)</f>
        <v>1</v>
      </c>
      <c r="N735" t="b">
        <f>EXACT(M737,O735)</f>
        <v>1</v>
      </c>
      <c r="Q735" t="b">
        <f>EXACT(P758,R734)</f>
        <v>1</v>
      </c>
    </row>
    <row r="736" spans="2:17" x14ac:dyDescent="0.3">
      <c r="B736" t="b">
        <f>EXACT(A738,C742)</f>
        <v>1</v>
      </c>
      <c r="E736" t="b">
        <f>EXACT(D738,F749)</f>
        <v>1</v>
      </c>
      <c r="H736" t="b">
        <f>EXACT(G738,I736)</f>
        <v>1</v>
      </c>
      <c r="K736" t="b">
        <f>EXACT(J738,L736)</f>
        <v>1</v>
      </c>
      <c r="N736" t="b">
        <f>EXACT(M738,O736)</f>
        <v>1</v>
      </c>
      <c r="Q736" t="b">
        <f>EXACT(P759,R735)</f>
        <v>1</v>
      </c>
    </row>
    <row r="737" spans="2:17" x14ac:dyDescent="0.3">
      <c r="B737" t="b">
        <f>EXACT(A739,C743)</f>
        <v>1</v>
      </c>
      <c r="E737" t="b">
        <f>EXACT(D739,F750)</f>
        <v>1</v>
      </c>
      <c r="H737" t="b">
        <f>EXACT(G739,I737)</f>
        <v>1</v>
      </c>
      <c r="K737" t="b">
        <f>EXACT(J739,L737)</f>
        <v>1</v>
      </c>
      <c r="N737" t="b">
        <f>EXACT(M739,O737)</f>
        <v>1</v>
      </c>
      <c r="Q737" t="b">
        <f>EXACT(P760,R736)</f>
        <v>1</v>
      </c>
    </row>
    <row r="738" spans="2:17" x14ac:dyDescent="0.3">
      <c r="B738" t="b">
        <f>EXACT(A740,C744)</f>
        <v>1</v>
      </c>
      <c r="E738" t="b">
        <f>EXACT(D740,F751)</f>
        <v>1</v>
      </c>
      <c r="H738" t="b">
        <f>EXACT(G740,I738)</f>
        <v>1</v>
      </c>
      <c r="K738" t="b">
        <f>EXACT(J740,L738)</f>
        <v>1</v>
      </c>
      <c r="N738" t="b">
        <f>EXACT(M740,O738)</f>
        <v>1</v>
      </c>
      <c r="Q738" t="b">
        <f>EXACT(P761,R737)</f>
        <v>1</v>
      </c>
    </row>
    <row r="739" spans="2:17" x14ac:dyDescent="0.3">
      <c r="B739" t="b">
        <f>EXACT(A741,C745)</f>
        <v>1</v>
      </c>
      <c r="E739" t="b">
        <f>EXACT(D741,F752)</f>
        <v>1</v>
      </c>
      <c r="H739" t="b">
        <f>EXACT(G741,I739)</f>
        <v>1</v>
      </c>
      <c r="K739" t="b">
        <f>EXACT(J741,L739)</f>
        <v>1</v>
      </c>
      <c r="N739" t="b">
        <f>EXACT(M741,O739)</f>
        <v>1</v>
      </c>
      <c r="Q739" t="b">
        <f>EXACT(P762,R738)</f>
        <v>1</v>
      </c>
    </row>
    <row r="740" spans="2:17" x14ac:dyDescent="0.3">
      <c r="B740" t="b">
        <f>EXACT(A742,C746)</f>
        <v>1</v>
      </c>
      <c r="E740" t="b">
        <f>EXACT(D742,F753)</f>
        <v>1</v>
      </c>
      <c r="H740" t="b">
        <f>EXACT(G742,I740)</f>
        <v>1</v>
      </c>
      <c r="K740" t="b">
        <f>EXACT(J742,L740)</f>
        <v>1</v>
      </c>
      <c r="N740" t="b">
        <f>EXACT(M742,O740)</f>
        <v>1</v>
      </c>
      <c r="Q740" t="b">
        <f>EXACT(P763,R739)</f>
        <v>1</v>
      </c>
    </row>
    <row r="741" spans="2:17" x14ac:dyDescent="0.3">
      <c r="B741" t="b">
        <f>EXACT(A743,C747)</f>
        <v>1</v>
      </c>
      <c r="E741" t="b">
        <f>EXACT(D743,F754)</f>
        <v>1</v>
      </c>
      <c r="H741" t="b">
        <f>EXACT(G743,I741)</f>
        <v>1</v>
      </c>
      <c r="K741" t="b">
        <f>EXACT(J743,L741)</f>
        <v>1</v>
      </c>
      <c r="N741" t="b">
        <f>EXACT(M743,O741)</f>
        <v>1</v>
      </c>
      <c r="Q741" t="b">
        <f>EXACT(P764,R740)</f>
        <v>1</v>
      </c>
    </row>
    <row r="742" spans="2:17" x14ac:dyDescent="0.3">
      <c r="B742" t="b">
        <f>EXACT(A744,C748)</f>
        <v>1</v>
      </c>
      <c r="E742" t="b">
        <f>EXACT(D744,F755)</f>
        <v>1</v>
      </c>
      <c r="H742" t="b">
        <f>EXACT(G744,I742)</f>
        <v>1</v>
      </c>
      <c r="K742" t="b">
        <f>EXACT(J744,L742)</f>
        <v>1</v>
      </c>
      <c r="N742" t="b">
        <f>EXACT(M744,O742)</f>
        <v>1</v>
      </c>
      <c r="Q742" t="b">
        <f>EXACT(P765,R741)</f>
        <v>1</v>
      </c>
    </row>
    <row r="743" spans="2:17" x14ac:dyDescent="0.3">
      <c r="B743" t="b">
        <f>EXACT(A745,C749)</f>
        <v>1</v>
      </c>
      <c r="E743" t="b">
        <f>EXACT(D745,F756)</f>
        <v>1</v>
      </c>
      <c r="H743" t="b">
        <f>EXACT(G745,I743)</f>
        <v>1</v>
      </c>
      <c r="K743" t="b">
        <f>EXACT(J745,L743)</f>
        <v>1</v>
      </c>
      <c r="N743" t="b">
        <f>EXACT(M745,O743)</f>
        <v>1</v>
      </c>
      <c r="Q743" t="b">
        <f>EXACT(P766,R742)</f>
        <v>1</v>
      </c>
    </row>
    <row r="744" spans="2:17" x14ac:dyDescent="0.3">
      <c r="B744" t="b">
        <f>EXACT(A746,C750)</f>
        <v>1</v>
      </c>
      <c r="E744" t="b">
        <f>EXACT(D746,F757)</f>
        <v>1</v>
      </c>
      <c r="H744" t="b">
        <f>EXACT(G746,I744)</f>
        <v>1</v>
      </c>
      <c r="K744" t="b">
        <f>EXACT(J746,L744)</f>
        <v>1</v>
      </c>
      <c r="N744" t="b">
        <f>EXACT(M746,O744)</f>
        <v>1</v>
      </c>
      <c r="Q744" t="b">
        <f>EXACT(P767,R743)</f>
        <v>1</v>
      </c>
    </row>
    <row r="745" spans="2:17" x14ac:dyDescent="0.3">
      <c r="B745" t="b">
        <f>EXACT(A747,C751)</f>
        <v>1</v>
      </c>
      <c r="E745" t="b">
        <f>EXACT(D747,F758)</f>
        <v>1</v>
      </c>
      <c r="H745" t="b">
        <f>EXACT(G747,I745)</f>
        <v>1</v>
      </c>
      <c r="K745" t="b">
        <f>EXACT(J747,L745)</f>
        <v>1</v>
      </c>
      <c r="N745" t="b">
        <f>EXACT(M747,O745)</f>
        <v>1</v>
      </c>
      <c r="Q745" t="b">
        <f>EXACT(P768,R744)</f>
        <v>1</v>
      </c>
    </row>
    <row r="746" spans="2:17" x14ac:dyDescent="0.3">
      <c r="B746" t="b">
        <f>EXACT(A748,C752)</f>
        <v>1</v>
      </c>
      <c r="E746" t="b">
        <f>EXACT(D748,F759)</f>
        <v>1</v>
      </c>
      <c r="H746" t="b">
        <f>EXACT(G748,I746)</f>
        <v>1</v>
      </c>
      <c r="K746" t="b">
        <f>EXACT(J748,L746)</f>
        <v>1</v>
      </c>
      <c r="N746" t="b">
        <f>EXACT(M748,O746)</f>
        <v>1</v>
      </c>
      <c r="Q746" t="b">
        <f>EXACT(P769,R745)</f>
        <v>1</v>
      </c>
    </row>
    <row r="747" spans="2:17" x14ac:dyDescent="0.3">
      <c r="B747" t="b">
        <f>EXACT(A749,C753)</f>
        <v>1</v>
      </c>
      <c r="E747" t="b">
        <f>EXACT(D749,F760)</f>
        <v>1</v>
      </c>
      <c r="H747" t="b">
        <f>EXACT(G749,I747)</f>
        <v>1</v>
      </c>
      <c r="K747" t="b">
        <f>EXACT(J749,L747)</f>
        <v>1</v>
      </c>
      <c r="N747" t="b">
        <f>EXACT(M749,O747)</f>
        <v>1</v>
      </c>
      <c r="Q747" t="b">
        <f>EXACT(P770,R746)</f>
        <v>1</v>
      </c>
    </row>
    <row r="748" spans="2:17" x14ac:dyDescent="0.3">
      <c r="B748" t="b">
        <f>EXACT(A750,C754)</f>
        <v>1</v>
      </c>
      <c r="E748" t="b">
        <f>EXACT(D750,F761)</f>
        <v>1</v>
      </c>
      <c r="H748" t="b">
        <f>EXACT(G750,I748)</f>
        <v>1</v>
      </c>
      <c r="K748" t="b">
        <f>EXACT(J750,L748)</f>
        <v>1</v>
      </c>
      <c r="N748" t="b">
        <f>EXACT(M750,O748)</f>
        <v>1</v>
      </c>
      <c r="Q748" t="b">
        <f>EXACT(P771,R747)</f>
        <v>1</v>
      </c>
    </row>
    <row r="749" spans="2:17" x14ac:dyDescent="0.3">
      <c r="B749" t="b">
        <f>EXACT(A751,C755)</f>
        <v>1</v>
      </c>
      <c r="E749" t="b">
        <f>EXACT(D751,F762)</f>
        <v>1</v>
      </c>
      <c r="H749" t="b">
        <f>EXACT(G751,I749)</f>
        <v>1</v>
      </c>
      <c r="K749" t="b">
        <f>EXACT(J751,L749)</f>
        <v>1</v>
      </c>
      <c r="N749" t="b">
        <f>EXACT(M751,O749)</f>
        <v>1</v>
      </c>
      <c r="Q749" t="b">
        <f>EXACT(P772,R748)</f>
        <v>1</v>
      </c>
    </row>
    <row r="750" spans="2:17" x14ac:dyDescent="0.3">
      <c r="B750" t="b">
        <f>EXACT(A752,C756)</f>
        <v>1</v>
      </c>
      <c r="E750" t="b">
        <f>EXACT(D752,F763)</f>
        <v>1</v>
      </c>
      <c r="H750" t="b">
        <f>EXACT(G752,I750)</f>
        <v>1</v>
      </c>
      <c r="K750" t="b">
        <f>EXACT(J752,L750)</f>
        <v>1</v>
      </c>
      <c r="N750" t="b">
        <f>EXACT(M752,O750)</f>
        <v>1</v>
      </c>
      <c r="Q750" t="b">
        <f>EXACT(P773,R749)</f>
        <v>1</v>
      </c>
    </row>
    <row r="751" spans="2:17" x14ac:dyDescent="0.3">
      <c r="B751" t="b">
        <f>EXACT(A753,C757)</f>
        <v>1</v>
      </c>
      <c r="E751" t="b">
        <f>EXACT(D753,F764)</f>
        <v>1</v>
      </c>
      <c r="H751" t="b">
        <f>EXACT(G753,I751)</f>
        <v>1</v>
      </c>
      <c r="K751" t="b">
        <f>EXACT(J753,L751)</f>
        <v>1</v>
      </c>
      <c r="N751" t="b">
        <f>EXACT(M753,O751)</f>
        <v>1</v>
      </c>
      <c r="Q751" t="b">
        <f>EXACT(P774,R750)</f>
        <v>1</v>
      </c>
    </row>
    <row r="752" spans="2:17" x14ac:dyDescent="0.3">
      <c r="B752" t="b">
        <f>EXACT(A754,C758)</f>
        <v>1</v>
      </c>
      <c r="E752" t="b">
        <f>EXACT(D754,F765)</f>
        <v>1</v>
      </c>
      <c r="H752" t="b">
        <f>EXACT(G754,I752)</f>
        <v>1</v>
      </c>
      <c r="K752" t="b">
        <f>EXACT(J754,L752)</f>
        <v>1</v>
      </c>
      <c r="N752" t="b">
        <f>EXACT(M754,O752)</f>
        <v>1</v>
      </c>
      <c r="Q752" t="b">
        <f>EXACT(P775,R751)</f>
        <v>1</v>
      </c>
    </row>
    <row r="753" spans="2:17" x14ac:dyDescent="0.3">
      <c r="B753" t="b">
        <f>EXACT(A755,C759)</f>
        <v>1</v>
      </c>
      <c r="E753" t="b">
        <f>EXACT(D755,F766)</f>
        <v>1</v>
      </c>
      <c r="H753" t="b">
        <f>EXACT(G755,I753)</f>
        <v>1</v>
      </c>
      <c r="K753" t="b">
        <f>EXACT(J755,L753)</f>
        <v>1</v>
      </c>
      <c r="N753" t="b">
        <f>EXACT(M755,O753)</f>
        <v>1</v>
      </c>
      <c r="Q753" t="b">
        <f>EXACT(P776,R752)</f>
        <v>1</v>
      </c>
    </row>
    <row r="754" spans="2:17" x14ac:dyDescent="0.3">
      <c r="B754" t="b">
        <f>EXACT(A756,C760)</f>
        <v>1</v>
      </c>
      <c r="E754" t="b">
        <f>EXACT(D756,F767)</f>
        <v>1</v>
      </c>
      <c r="H754" t="b">
        <f>EXACT(G756,I754)</f>
        <v>1</v>
      </c>
      <c r="K754" t="b">
        <f>EXACT(J756,L754)</f>
        <v>1</v>
      </c>
      <c r="N754" t="b">
        <f>EXACT(M756,O754)</f>
        <v>1</v>
      </c>
      <c r="Q754" t="b">
        <f>EXACT(P777,R753)</f>
        <v>1</v>
      </c>
    </row>
    <row r="755" spans="2:17" x14ac:dyDescent="0.3">
      <c r="B755" t="b">
        <f>EXACT(A757,C761)</f>
        <v>1</v>
      </c>
      <c r="E755" t="b">
        <f>EXACT(D757,F768)</f>
        <v>1</v>
      </c>
      <c r="H755" t="b">
        <f>EXACT(G757,I755)</f>
        <v>1</v>
      </c>
      <c r="K755" t="b">
        <f>EXACT(J757,L755)</f>
        <v>1</v>
      </c>
      <c r="N755" t="b">
        <f>EXACT(M757,O755)</f>
        <v>1</v>
      </c>
      <c r="Q755" t="b">
        <f>EXACT(P778,R754)</f>
        <v>1</v>
      </c>
    </row>
    <row r="756" spans="2:17" x14ac:dyDescent="0.3">
      <c r="B756" t="b">
        <f>EXACT(A758,C762)</f>
        <v>1</v>
      </c>
      <c r="E756" t="b">
        <f>EXACT(D758,F769)</f>
        <v>1</v>
      </c>
      <c r="H756" t="b">
        <f>EXACT(G758,I756)</f>
        <v>1</v>
      </c>
      <c r="K756" t="b">
        <f>EXACT(J758,L756)</f>
        <v>1</v>
      </c>
      <c r="N756" t="b">
        <f>EXACT(M758,O756)</f>
        <v>1</v>
      </c>
      <c r="Q756" t="b">
        <f>EXACT(P779,R755)</f>
        <v>1</v>
      </c>
    </row>
    <row r="757" spans="2:17" x14ac:dyDescent="0.3">
      <c r="B757" t="b">
        <f>EXACT(A759,C763)</f>
        <v>1</v>
      </c>
      <c r="E757" t="b">
        <f>EXACT(D759,F770)</f>
        <v>1</v>
      </c>
      <c r="H757" t="b">
        <f>EXACT(G759,I757)</f>
        <v>1</v>
      </c>
      <c r="K757" t="b">
        <f>EXACT(J759,L757)</f>
        <v>1</v>
      </c>
      <c r="N757" t="b">
        <f>EXACT(M759,O757)</f>
        <v>1</v>
      </c>
      <c r="Q757" t="b">
        <f>EXACT(P780,R756)</f>
        <v>1</v>
      </c>
    </row>
    <row r="758" spans="2:17" x14ac:dyDescent="0.3">
      <c r="B758" t="b">
        <f>EXACT(A760,C764)</f>
        <v>1</v>
      </c>
      <c r="E758" t="b">
        <f>EXACT(D760,F771)</f>
        <v>1</v>
      </c>
      <c r="H758" t="b">
        <f>EXACT(G760,I758)</f>
        <v>1</v>
      </c>
      <c r="K758" t="b">
        <f>EXACT(J760,L758)</f>
        <v>1</v>
      </c>
      <c r="N758" t="b">
        <f>EXACT(M760,O758)</f>
        <v>1</v>
      </c>
      <c r="Q758" t="b">
        <f>EXACT(P781,R757)</f>
        <v>1</v>
      </c>
    </row>
    <row r="759" spans="2:17" x14ac:dyDescent="0.3">
      <c r="B759" t="b">
        <f>EXACT(A761,C765)</f>
        <v>1</v>
      </c>
      <c r="E759" t="b">
        <f>EXACT(D761,F772)</f>
        <v>1</v>
      </c>
      <c r="H759" t="b">
        <f>EXACT(G761,I759)</f>
        <v>1</v>
      </c>
      <c r="K759" t="b">
        <f>EXACT(J761,L759)</f>
        <v>1</v>
      </c>
      <c r="N759" t="b">
        <f>EXACT(M761,O759)</f>
        <v>1</v>
      </c>
      <c r="Q759" t="b">
        <f>EXACT(P782,R758)</f>
        <v>1</v>
      </c>
    </row>
    <row r="760" spans="2:17" x14ac:dyDescent="0.3">
      <c r="B760" t="b">
        <f>EXACT(A762,C766)</f>
        <v>1</v>
      </c>
      <c r="E760" t="b">
        <f>EXACT(D762,F773)</f>
        <v>1</v>
      </c>
      <c r="H760" t="b">
        <f>EXACT(G762,I760)</f>
        <v>1</v>
      </c>
      <c r="K760" t="b">
        <f>EXACT(J762,L760)</f>
        <v>1</v>
      </c>
      <c r="N760" t="b">
        <f>EXACT(M762,O760)</f>
        <v>1</v>
      </c>
      <c r="Q760" t="b">
        <f>EXACT(P783,R759)</f>
        <v>1</v>
      </c>
    </row>
    <row r="761" spans="2:17" x14ac:dyDescent="0.3">
      <c r="B761" t="b">
        <f>EXACT(A763,C767)</f>
        <v>1</v>
      </c>
      <c r="E761" t="b">
        <f>EXACT(D763,F774)</f>
        <v>1</v>
      </c>
      <c r="H761" t="b">
        <f>EXACT(G763,I761)</f>
        <v>1</v>
      </c>
      <c r="K761" t="b">
        <f>EXACT(J763,L761)</f>
        <v>1</v>
      </c>
      <c r="N761" t="b">
        <f>EXACT(M763,O761)</f>
        <v>1</v>
      </c>
      <c r="Q761" t="b">
        <f>EXACT(P784,R760)</f>
        <v>1</v>
      </c>
    </row>
    <row r="762" spans="2:17" x14ac:dyDescent="0.3">
      <c r="B762" t="b">
        <f>EXACT(A764,C768)</f>
        <v>1</v>
      </c>
      <c r="E762" t="b">
        <f>EXACT(D764,F775)</f>
        <v>1</v>
      </c>
      <c r="H762" t="b">
        <f>EXACT(G764,I762)</f>
        <v>1</v>
      </c>
      <c r="K762" t="b">
        <f>EXACT(J764,L762)</f>
        <v>1</v>
      </c>
      <c r="N762" t="b">
        <f>EXACT(M764,O762)</f>
        <v>1</v>
      </c>
      <c r="Q762" t="b">
        <f>EXACT(P785,R761)</f>
        <v>1</v>
      </c>
    </row>
    <row r="763" spans="2:17" x14ac:dyDescent="0.3">
      <c r="B763" t="b">
        <f>EXACT(A765,C769)</f>
        <v>1</v>
      </c>
      <c r="E763" t="b">
        <f>EXACT(D765,F776)</f>
        <v>1</v>
      </c>
      <c r="H763" t="b">
        <f>EXACT(G765,I763)</f>
        <v>1</v>
      </c>
      <c r="K763" t="b">
        <f>EXACT(J765,L763)</f>
        <v>1</v>
      </c>
      <c r="N763" t="b">
        <f>EXACT(M765,O763)</f>
        <v>1</v>
      </c>
      <c r="Q763" t="b">
        <f>EXACT(P786,R762)</f>
        <v>1</v>
      </c>
    </row>
    <row r="764" spans="2:17" x14ac:dyDescent="0.3">
      <c r="B764" t="b">
        <f>EXACT(A766,C770)</f>
        <v>1</v>
      </c>
      <c r="E764" t="b">
        <f>EXACT(D766,F777)</f>
        <v>1</v>
      </c>
      <c r="H764" t="b">
        <f>EXACT(G766,I764)</f>
        <v>1</v>
      </c>
      <c r="K764" t="b">
        <f>EXACT(J766,L764)</f>
        <v>1</v>
      </c>
      <c r="N764" t="b">
        <f>EXACT(M766,O764)</f>
        <v>1</v>
      </c>
      <c r="Q764" t="b">
        <f>EXACT(P787,R763)</f>
        <v>1</v>
      </c>
    </row>
    <row r="765" spans="2:17" x14ac:dyDescent="0.3">
      <c r="B765" t="b">
        <f>EXACT(A767,C771)</f>
        <v>1</v>
      </c>
      <c r="E765" t="b">
        <f>EXACT(D767,F778)</f>
        <v>1</v>
      </c>
      <c r="H765" t="b">
        <f>EXACT(G767,I765)</f>
        <v>1</v>
      </c>
      <c r="K765" t="b">
        <f>EXACT(J767,L765)</f>
        <v>1</v>
      </c>
      <c r="N765" t="b">
        <f>EXACT(M767,O765)</f>
        <v>1</v>
      </c>
      <c r="Q765" t="b">
        <f>EXACT(P788,R764)</f>
        <v>1</v>
      </c>
    </row>
    <row r="766" spans="2:17" x14ac:dyDescent="0.3">
      <c r="B766" t="b">
        <f>EXACT(A768,C772)</f>
        <v>1</v>
      </c>
      <c r="E766" t="b">
        <f>EXACT(D768,F779)</f>
        <v>1</v>
      </c>
      <c r="H766" t="b">
        <f>EXACT(G768,I766)</f>
        <v>1</v>
      </c>
      <c r="K766" t="b">
        <f>EXACT(J768,L766)</f>
        <v>1</v>
      </c>
      <c r="N766" t="b">
        <f>EXACT(M768,O766)</f>
        <v>1</v>
      </c>
      <c r="Q766" t="b">
        <f>EXACT(P789,R765)</f>
        <v>1</v>
      </c>
    </row>
    <row r="767" spans="2:17" x14ac:dyDescent="0.3">
      <c r="B767" t="b">
        <f>EXACT(A769,C773)</f>
        <v>1</v>
      </c>
      <c r="E767" t="b">
        <f>EXACT(D769,F780)</f>
        <v>1</v>
      </c>
      <c r="H767" t="b">
        <f>EXACT(G769,I767)</f>
        <v>1</v>
      </c>
      <c r="K767" t="b">
        <f>EXACT(J769,L767)</f>
        <v>1</v>
      </c>
      <c r="N767" t="b">
        <f>EXACT(M769,O767)</f>
        <v>1</v>
      </c>
      <c r="Q767" t="b">
        <f>EXACT(P790,R766)</f>
        <v>1</v>
      </c>
    </row>
    <row r="768" spans="2:17" x14ac:dyDescent="0.3">
      <c r="B768" t="b">
        <f>EXACT(A770,C774)</f>
        <v>1</v>
      </c>
      <c r="E768" t="b">
        <f>EXACT(D770,F781)</f>
        <v>1</v>
      </c>
      <c r="H768" t="b">
        <f>EXACT(G770,I768)</f>
        <v>1</v>
      </c>
      <c r="K768" t="b">
        <f>EXACT(J770,L768)</f>
        <v>1</v>
      </c>
      <c r="N768" t="b">
        <f>EXACT(M770,O768)</f>
        <v>1</v>
      </c>
      <c r="Q768" t="b">
        <f>EXACT(P791,R767)</f>
        <v>1</v>
      </c>
    </row>
    <row r="769" spans="2:17" x14ac:dyDescent="0.3">
      <c r="B769" t="b">
        <f>EXACT(A771,C775)</f>
        <v>1</v>
      </c>
      <c r="E769" t="b">
        <f>EXACT(D771,F782)</f>
        <v>1</v>
      </c>
      <c r="H769" t="b">
        <f>EXACT(G771,I769)</f>
        <v>1</v>
      </c>
      <c r="K769" t="b">
        <f>EXACT(J771,L769)</f>
        <v>1</v>
      </c>
      <c r="N769" t="b">
        <f>EXACT(M771,O769)</f>
        <v>1</v>
      </c>
      <c r="Q769" t="b">
        <f>EXACT(P792,R768)</f>
        <v>1</v>
      </c>
    </row>
    <row r="770" spans="2:17" x14ac:dyDescent="0.3">
      <c r="B770" t="b">
        <f>EXACT(A772,C776)</f>
        <v>1</v>
      </c>
      <c r="E770" t="b">
        <f>EXACT(D772,F783)</f>
        <v>1</v>
      </c>
      <c r="H770" t="b">
        <f>EXACT(G772,I770)</f>
        <v>1</v>
      </c>
      <c r="K770" t="b">
        <f>EXACT(J772,L770)</f>
        <v>1</v>
      </c>
      <c r="N770" t="b">
        <f>EXACT(M772,O770)</f>
        <v>1</v>
      </c>
      <c r="Q770" t="b">
        <f>EXACT(P793,R769)</f>
        <v>1</v>
      </c>
    </row>
    <row r="771" spans="2:17" x14ac:dyDescent="0.3">
      <c r="B771" t="b">
        <f>EXACT(A773,C777)</f>
        <v>1</v>
      </c>
      <c r="E771" t="b">
        <f>EXACT(D773,F784)</f>
        <v>1</v>
      </c>
      <c r="H771" t="b">
        <f>EXACT(G773,I771)</f>
        <v>1</v>
      </c>
      <c r="K771" t="b">
        <f>EXACT(J773,L771)</f>
        <v>1</v>
      </c>
      <c r="N771" t="b">
        <f>EXACT(M773,O771)</f>
        <v>1</v>
      </c>
      <c r="Q771" t="b">
        <f>EXACT(P794,R770)</f>
        <v>1</v>
      </c>
    </row>
    <row r="772" spans="2:17" x14ac:dyDescent="0.3">
      <c r="B772" t="b">
        <f>EXACT(A774,C778)</f>
        <v>1</v>
      </c>
      <c r="E772" t="b">
        <f>EXACT(D774,F785)</f>
        <v>1</v>
      </c>
      <c r="H772" t="b">
        <f>EXACT(G774,I772)</f>
        <v>1</v>
      </c>
      <c r="K772" t="b">
        <f>EXACT(J774,L772)</f>
        <v>1</v>
      </c>
      <c r="N772" t="b">
        <f>EXACT(M774,O772)</f>
        <v>1</v>
      </c>
      <c r="Q772" t="b">
        <f>EXACT(P795,R771)</f>
        <v>1</v>
      </c>
    </row>
    <row r="773" spans="2:17" x14ac:dyDescent="0.3">
      <c r="B773" t="b">
        <f>EXACT(A775,C779)</f>
        <v>1</v>
      </c>
      <c r="E773" t="b">
        <f>EXACT(D775,F786)</f>
        <v>1</v>
      </c>
      <c r="H773" t="b">
        <f>EXACT(G775,I773)</f>
        <v>1</v>
      </c>
      <c r="K773" t="b">
        <f>EXACT(J775,L773)</f>
        <v>1</v>
      </c>
      <c r="N773" t="b">
        <f>EXACT(M775,O773)</f>
        <v>1</v>
      </c>
      <c r="Q773" t="b">
        <f>EXACT(P796,R772)</f>
        <v>1</v>
      </c>
    </row>
    <row r="774" spans="2:17" x14ac:dyDescent="0.3">
      <c r="B774" t="b">
        <f>EXACT(A776,C780)</f>
        <v>1</v>
      </c>
      <c r="E774" t="b">
        <f>EXACT(D776,F787)</f>
        <v>1</v>
      </c>
      <c r="H774" t="b">
        <f>EXACT(G776,I774)</f>
        <v>1</v>
      </c>
      <c r="K774" t="b">
        <f>EXACT(J776,L774)</f>
        <v>1</v>
      </c>
      <c r="N774" t="b">
        <f>EXACT(M776,O774)</f>
        <v>1</v>
      </c>
      <c r="Q774" t="b">
        <f>EXACT(P797,R773)</f>
        <v>1</v>
      </c>
    </row>
    <row r="775" spans="2:17" x14ac:dyDescent="0.3">
      <c r="B775" t="b">
        <f>EXACT(A777,C781)</f>
        <v>1</v>
      </c>
      <c r="E775" t="b">
        <f>EXACT(D777,F788)</f>
        <v>1</v>
      </c>
      <c r="H775" t="b">
        <f>EXACT(G777,I775)</f>
        <v>1</v>
      </c>
      <c r="K775" t="b">
        <f>EXACT(J777,L775)</f>
        <v>1</v>
      </c>
      <c r="N775" t="b">
        <f>EXACT(M777,O775)</f>
        <v>1</v>
      </c>
      <c r="Q775" t="b">
        <f>EXACT(P798,R774)</f>
        <v>1</v>
      </c>
    </row>
    <row r="776" spans="2:17" x14ac:dyDescent="0.3">
      <c r="B776" t="b">
        <f>EXACT(A778,C782)</f>
        <v>1</v>
      </c>
      <c r="E776" t="b">
        <f>EXACT(D778,F789)</f>
        <v>1</v>
      </c>
      <c r="H776" t="b">
        <f>EXACT(G778,I776)</f>
        <v>1</v>
      </c>
      <c r="K776" t="b">
        <f>EXACT(J778,L776)</f>
        <v>1</v>
      </c>
      <c r="N776" t="b">
        <f>EXACT(M778,O776)</f>
        <v>1</v>
      </c>
      <c r="Q776" t="b">
        <f>EXACT(P799,R775)</f>
        <v>1</v>
      </c>
    </row>
    <row r="777" spans="2:17" x14ac:dyDescent="0.3">
      <c r="B777" t="b">
        <f>EXACT(A779,C783)</f>
        <v>1</v>
      </c>
      <c r="E777" t="b">
        <f>EXACT(D779,F790)</f>
        <v>1</v>
      </c>
      <c r="H777" t="b">
        <f>EXACT(G779,I777)</f>
        <v>1</v>
      </c>
      <c r="K777" t="b">
        <f>EXACT(J779,L777)</f>
        <v>1</v>
      </c>
      <c r="N777" t="b">
        <f>EXACT(M779,O777)</f>
        <v>1</v>
      </c>
      <c r="Q777" t="b">
        <f>EXACT(P800,R776)</f>
        <v>1</v>
      </c>
    </row>
    <row r="778" spans="2:17" x14ac:dyDescent="0.3">
      <c r="B778" t="b">
        <f>EXACT(A780,C784)</f>
        <v>1</v>
      </c>
      <c r="E778" t="b">
        <f>EXACT(D780,F791)</f>
        <v>1</v>
      </c>
      <c r="H778" t="b">
        <f>EXACT(G780,I778)</f>
        <v>1</v>
      </c>
      <c r="K778" t="b">
        <f>EXACT(J780,L778)</f>
        <v>1</v>
      </c>
      <c r="N778" t="b">
        <f>EXACT(M780,O778)</f>
        <v>1</v>
      </c>
      <c r="Q778" t="b">
        <f>EXACT(P801,R777)</f>
        <v>1</v>
      </c>
    </row>
    <row r="779" spans="2:17" x14ac:dyDescent="0.3">
      <c r="B779" t="b">
        <f>EXACT(A781,C785)</f>
        <v>1</v>
      </c>
      <c r="E779" t="b">
        <f>EXACT(D781,F792)</f>
        <v>1</v>
      </c>
      <c r="H779" t="b">
        <f>EXACT(G781,I779)</f>
        <v>1</v>
      </c>
      <c r="K779" t="b">
        <f>EXACT(J781,L779)</f>
        <v>1</v>
      </c>
      <c r="N779" t="b">
        <f>EXACT(M781,O779)</f>
        <v>1</v>
      </c>
      <c r="Q779" t="b">
        <f>EXACT(P802,R778)</f>
        <v>1</v>
      </c>
    </row>
    <row r="780" spans="2:17" x14ac:dyDescent="0.3">
      <c r="B780" t="b">
        <f>EXACT(A782,C786)</f>
        <v>1</v>
      </c>
      <c r="E780" t="b">
        <f>EXACT(D782,F793)</f>
        <v>1</v>
      </c>
      <c r="H780" t="b">
        <f>EXACT(G782,I780)</f>
        <v>1</v>
      </c>
      <c r="K780" t="b">
        <f>EXACT(J782,L780)</f>
        <v>1</v>
      </c>
      <c r="N780" t="b">
        <f>EXACT(M782,O780)</f>
        <v>1</v>
      </c>
      <c r="Q780" t="b">
        <f>EXACT(P803,R779)</f>
        <v>1</v>
      </c>
    </row>
    <row r="781" spans="2:17" x14ac:dyDescent="0.3">
      <c r="B781" t="b">
        <f>EXACT(A783,C787)</f>
        <v>1</v>
      </c>
      <c r="E781" t="b">
        <f>EXACT(D783,F794)</f>
        <v>1</v>
      </c>
      <c r="H781" t="b">
        <f>EXACT(G783,I781)</f>
        <v>1</v>
      </c>
      <c r="K781" t="b">
        <f>EXACT(J783,L781)</f>
        <v>1</v>
      </c>
      <c r="N781" t="b">
        <f>EXACT(M783,O781)</f>
        <v>1</v>
      </c>
      <c r="Q781" t="b">
        <f>EXACT(P804,R780)</f>
        <v>1</v>
      </c>
    </row>
    <row r="782" spans="2:17" x14ac:dyDescent="0.3">
      <c r="B782" t="b">
        <f>EXACT(A784,C788)</f>
        <v>1</v>
      </c>
      <c r="E782" t="b">
        <f>EXACT(D784,F795)</f>
        <v>1</v>
      </c>
      <c r="H782" t="b">
        <f>EXACT(G784,I782)</f>
        <v>1</v>
      </c>
      <c r="K782" t="b">
        <f>EXACT(J784,L782)</f>
        <v>1</v>
      </c>
      <c r="N782" t="b">
        <f>EXACT(M784,O782)</f>
        <v>1</v>
      </c>
      <c r="Q782" t="b">
        <f>EXACT(P805,R781)</f>
        <v>1</v>
      </c>
    </row>
    <row r="783" spans="2:17" x14ac:dyDescent="0.3">
      <c r="B783" t="b">
        <f>EXACT(A785,C789)</f>
        <v>1</v>
      </c>
      <c r="E783" t="b">
        <f>EXACT(D785,F796)</f>
        <v>1</v>
      </c>
      <c r="H783" t="b">
        <f>EXACT(G785,I783)</f>
        <v>1</v>
      </c>
      <c r="K783" t="b">
        <f>EXACT(J785,L783)</f>
        <v>1</v>
      </c>
      <c r="N783" t="b">
        <f>EXACT(M785,O783)</f>
        <v>1</v>
      </c>
      <c r="Q783" t="b">
        <f>EXACT(P806,R782)</f>
        <v>1</v>
      </c>
    </row>
    <row r="784" spans="2:17" x14ac:dyDescent="0.3">
      <c r="B784" t="b">
        <f>EXACT(A786,C790)</f>
        <v>1</v>
      </c>
      <c r="E784" t="b">
        <f>EXACT(D786,F797)</f>
        <v>1</v>
      </c>
      <c r="H784" t="b">
        <f>EXACT(G786,I784)</f>
        <v>1</v>
      </c>
      <c r="K784" t="b">
        <f>EXACT(J786,L784)</f>
        <v>1</v>
      </c>
      <c r="N784" t="b">
        <f>EXACT(M786,O784)</f>
        <v>1</v>
      </c>
      <c r="Q784" t="b">
        <f>EXACT(P807,R783)</f>
        <v>1</v>
      </c>
    </row>
    <row r="785" spans="2:17" x14ac:dyDescent="0.3">
      <c r="B785" t="b">
        <f>EXACT(A787,C791)</f>
        <v>1</v>
      </c>
      <c r="E785" t="b">
        <f>EXACT(D787,F798)</f>
        <v>1</v>
      </c>
      <c r="H785" t="b">
        <f>EXACT(G787,I785)</f>
        <v>1</v>
      </c>
      <c r="K785" t="b">
        <f>EXACT(J787,L785)</f>
        <v>1</v>
      </c>
      <c r="N785" t="b">
        <f>EXACT(M787,O785)</f>
        <v>1</v>
      </c>
      <c r="Q785" t="b">
        <f>EXACT(P808,R784)</f>
        <v>1</v>
      </c>
    </row>
    <row r="786" spans="2:17" x14ac:dyDescent="0.3">
      <c r="B786" t="b">
        <f>EXACT(A788,C792)</f>
        <v>1</v>
      </c>
      <c r="E786" t="b">
        <f>EXACT(D788,F799)</f>
        <v>1</v>
      </c>
      <c r="H786" t="b">
        <f>EXACT(G788,I786)</f>
        <v>1</v>
      </c>
      <c r="K786" t="b">
        <f>EXACT(J788,L786)</f>
        <v>1</v>
      </c>
      <c r="N786" t="b">
        <f>EXACT(M788,O786)</f>
        <v>1</v>
      </c>
      <c r="Q786" t="b">
        <f>EXACT(P809,R785)</f>
        <v>1</v>
      </c>
    </row>
    <row r="787" spans="2:17" x14ac:dyDescent="0.3">
      <c r="B787" t="b">
        <f>EXACT(A789,C793)</f>
        <v>1</v>
      </c>
      <c r="E787" t="b">
        <f>EXACT(D789,F800)</f>
        <v>1</v>
      </c>
      <c r="H787" t="b">
        <f>EXACT(G789,I787)</f>
        <v>1</v>
      </c>
      <c r="K787" t="b">
        <f>EXACT(J789,L787)</f>
        <v>1</v>
      </c>
      <c r="N787" t="b">
        <f>EXACT(M789,O787)</f>
        <v>1</v>
      </c>
      <c r="Q787" t="b">
        <f>EXACT(P810,R786)</f>
        <v>1</v>
      </c>
    </row>
    <row r="788" spans="2:17" x14ac:dyDescent="0.3">
      <c r="B788" t="b">
        <f>EXACT(A790,C794)</f>
        <v>1</v>
      </c>
      <c r="E788" t="b">
        <f>EXACT(D790,F801)</f>
        <v>1</v>
      </c>
      <c r="H788" t="b">
        <f>EXACT(G790,I788)</f>
        <v>1</v>
      </c>
      <c r="K788" t="b">
        <f>EXACT(J790,L788)</f>
        <v>1</v>
      </c>
      <c r="N788" t="b">
        <f>EXACT(M790,O788)</f>
        <v>1</v>
      </c>
      <c r="Q788" t="b">
        <f>EXACT(P811,R787)</f>
        <v>1</v>
      </c>
    </row>
    <row r="789" spans="2:17" x14ac:dyDescent="0.3">
      <c r="B789" t="b">
        <f>EXACT(A791,C795)</f>
        <v>1</v>
      </c>
      <c r="E789" t="b">
        <f>EXACT(D791,F802)</f>
        <v>1</v>
      </c>
      <c r="H789" t="b">
        <f>EXACT(G791,I789)</f>
        <v>1</v>
      </c>
      <c r="K789" t="b">
        <f>EXACT(J791,L789)</f>
        <v>1</v>
      </c>
      <c r="N789" t="b">
        <f>EXACT(M791,O789)</f>
        <v>1</v>
      </c>
      <c r="Q789" t="b">
        <f>EXACT(P812,R788)</f>
        <v>1</v>
      </c>
    </row>
    <row r="790" spans="2:17" x14ac:dyDescent="0.3">
      <c r="B790" t="b">
        <f>EXACT(A792,C796)</f>
        <v>1</v>
      </c>
      <c r="E790" t="b">
        <f>EXACT(D792,F803)</f>
        <v>1</v>
      </c>
      <c r="H790" t="b">
        <f>EXACT(G792,I790)</f>
        <v>1</v>
      </c>
      <c r="K790" t="b">
        <f>EXACT(J792,L790)</f>
        <v>1</v>
      </c>
      <c r="N790" t="b">
        <f>EXACT(M792,O790)</f>
        <v>1</v>
      </c>
      <c r="Q790" t="b">
        <f>EXACT(P813,R789)</f>
        <v>1</v>
      </c>
    </row>
    <row r="791" spans="2:17" x14ac:dyDescent="0.3">
      <c r="B791" t="b">
        <f>EXACT(A793,C797)</f>
        <v>1</v>
      </c>
      <c r="E791" t="b">
        <f>EXACT(D793,F804)</f>
        <v>1</v>
      </c>
      <c r="H791" t="b">
        <f>EXACT(G793,I791)</f>
        <v>1</v>
      </c>
      <c r="K791" t="b">
        <f>EXACT(J793,L791)</f>
        <v>1</v>
      </c>
      <c r="N791" t="b">
        <f>EXACT(M793,O791)</f>
        <v>1</v>
      </c>
      <c r="Q791" t="b">
        <f>EXACT(P814,R790)</f>
        <v>1</v>
      </c>
    </row>
    <row r="792" spans="2:17" x14ac:dyDescent="0.3">
      <c r="B792" t="b">
        <f>EXACT(A794,C798)</f>
        <v>1</v>
      </c>
      <c r="E792" t="b">
        <f>EXACT(D794,F805)</f>
        <v>1</v>
      </c>
      <c r="H792" t="b">
        <f>EXACT(G794,I792)</f>
        <v>1</v>
      </c>
      <c r="K792" t="b">
        <f>EXACT(J794,L792)</f>
        <v>1</v>
      </c>
      <c r="N792" t="b">
        <f>EXACT(M794,O792)</f>
        <v>1</v>
      </c>
      <c r="Q792" t="b">
        <f>EXACT(P815,R791)</f>
        <v>1</v>
      </c>
    </row>
    <row r="793" spans="2:17" x14ac:dyDescent="0.3">
      <c r="B793" t="b">
        <f>EXACT(A795,C799)</f>
        <v>1</v>
      </c>
      <c r="E793" t="b">
        <f>EXACT(D795,F806)</f>
        <v>1</v>
      </c>
      <c r="H793" t="b">
        <f>EXACT(G795,I793)</f>
        <v>1</v>
      </c>
      <c r="K793" t="b">
        <f>EXACT(J795,L793)</f>
        <v>1</v>
      </c>
      <c r="N793" t="b">
        <f>EXACT(M795,O793)</f>
        <v>1</v>
      </c>
      <c r="Q793" t="b">
        <f>EXACT(P816,R792)</f>
        <v>1</v>
      </c>
    </row>
    <row r="794" spans="2:17" x14ac:dyDescent="0.3">
      <c r="B794" t="b">
        <f>EXACT(A796,C800)</f>
        <v>1</v>
      </c>
      <c r="E794" t="b">
        <f>EXACT(D796,F807)</f>
        <v>1</v>
      </c>
      <c r="H794" t="b">
        <f>EXACT(G796,I794)</f>
        <v>1</v>
      </c>
      <c r="K794" t="b">
        <f>EXACT(J796,L794)</f>
        <v>1</v>
      </c>
      <c r="N794" t="b">
        <f>EXACT(M796,O794)</f>
        <v>1</v>
      </c>
      <c r="Q794" t="b">
        <f>EXACT(P817,R793)</f>
        <v>1</v>
      </c>
    </row>
    <row r="795" spans="2:17" x14ac:dyDescent="0.3">
      <c r="B795" t="b">
        <f>EXACT(A797,C801)</f>
        <v>1</v>
      </c>
      <c r="E795" t="b">
        <f>EXACT(D797,F808)</f>
        <v>1</v>
      </c>
      <c r="H795" t="b">
        <f>EXACT(G797,I795)</f>
        <v>1</v>
      </c>
      <c r="K795" t="b">
        <f>EXACT(J797,L795)</f>
        <v>1</v>
      </c>
      <c r="N795" t="b">
        <f>EXACT(M797,O795)</f>
        <v>1</v>
      </c>
      <c r="Q795" t="b">
        <f>EXACT(P818,R794)</f>
        <v>1</v>
      </c>
    </row>
    <row r="796" spans="2:17" x14ac:dyDescent="0.3">
      <c r="B796" t="b">
        <f>EXACT(A798,C802)</f>
        <v>1</v>
      </c>
      <c r="E796" t="b">
        <f>EXACT(D798,F809)</f>
        <v>1</v>
      </c>
      <c r="H796" t="b">
        <f>EXACT(G798,I796)</f>
        <v>1</v>
      </c>
      <c r="K796" t="b">
        <f>EXACT(J798,L796)</f>
        <v>1</v>
      </c>
      <c r="N796" t="b">
        <f>EXACT(M798,O796)</f>
        <v>1</v>
      </c>
      <c r="Q796" t="b">
        <f>EXACT(P819,R795)</f>
        <v>1</v>
      </c>
    </row>
    <row r="797" spans="2:17" x14ac:dyDescent="0.3">
      <c r="B797" t="b">
        <f>EXACT(A799,C803)</f>
        <v>1</v>
      </c>
      <c r="E797" t="b">
        <f>EXACT(D799,F810)</f>
        <v>1</v>
      </c>
      <c r="H797" t="b">
        <f>EXACT(G799,I797)</f>
        <v>1</v>
      </c>
      <c r="K797" t="b">
        <f>EXACT(J799,L797)</f>
        <v>1</v>
      </c>
      <c r="N797" t="b">
        <f>EXACT(M799,O797)</f>
        <v>1</v>
      </c>
      <c r="Q797" t="b">
        <f>EXACT(P820,R796)</f>
        <v>1</v>
      </c>
    </row>
    <row r="798" spans="2:17" x14ac:dyDescent="0.3">
      <c r="B798" t="b">
        <f>EXACT(A800,C804)</f>
        <v>1</v>
      </c>
      <c r="E798" t="b">
        <f>EXACT(D800,F811)</f>
        <v>1</v>
      </c>
      <c r="H798" t="b">
        <f>EXACT(G800,I798)</f>
        <v>1</v>
      </c>
      <c r="K798" t="b">
        <f>EXACT(J800,L798)</f>
        <v>1</v>
      </c>
      <c r="N798" t="b">
        <f>EXACT(M800,O798)</f>
        <v>1</v>
      </c>
      <c r="Q798" t="b">
        <f>EXACT(P821,R797)</f>
        <v>1</v>
      </c>
    </row>
    <row r="799" spans="2:17" x14ac:dyDescent="0.3">
      <c r="B799" t="b">
        <f>EXACT(A801,C805)</f>
        <v>1</v>
      </c>
      <c r="E799" t="b">
        <f>EXACT(D801,F812)</f>
        <v>1</v>
      </c>
      <c r="H799" t="b">
        <f>EXACT(G801,I799)</f>
        <v>1</v>
      </c>
      <c r="K799" t="b">
        <f>EXACT(J801,L799)</f>
        <v>1</v>
      </c>
      <c r="N799" t="b">
        <f>EXACT(M801,O799)</f>
        <v>1</v>
      </c>
      <c r="Q799" t="b">
        <f>EXACT(P822,R798)</f>
        <v>1</v>
      </c>
    </row>
    <row r="800" spans="2:17" x14ac:dyDescent="0.3">
      <c r="B800" t="b">
        <f>EXACT(A802,C806)</f>
        <v>1</v>
      </c>
      <c r="E800" t="b">
        <f>EXACT(D802,F813)</f>
        <v>1</v>
      </c>
      <c r="H800" t="b">
        <f>EXACT(G802,I800)</f>
        <v>1</v>
      </c>
      <c r="K800" t="b">
        <f>EXACT(J802,L800)</f>
        <v>1</v>
      </c>
      <c r="N800" t="b">
        <f>EXACT(M802,O800)</f>
        <v>1</v>
      </c>
      <c r="Q800" t="b">
        <f>EXACT(P823,R799)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2"/>
  <sheetViews>
    <sheetView tabSelected="1" topLeftCell="A175" workbookViewId="0">
      <selection activeCell="A184" sqref="A184"/>
    </sheetView>
  </sheetViews>
  <sheetFormatPr defaultRowHeight="14.4" x14ac:dyDescent="0.3"/>
  <sheetData>
    <row r="2" spans="1:1" x14ac:dyDescent="0.3">
      <c r="A2" t="s">
        <v>620</v>
      </c>
    </row>
    <row r="3" spans="1:1" x14ac:dyDescent="0.3">
      <c r="A3" t="s">
        <v>681</v>
      </c>
    </row>
    <row r="4" spans="1:1" x14ac:dyDescent="0.3">
      <c r="A4" t="s">
        <v>682</v>
      </c>
    </row>
    <row r="5" spans="1:1" x14ac:dyDescent="0.3">
      <c r="A5" t="s">
        <v>683</v>
      </c>
    </row>
    <row r="6" spans="1:1" x14ac:dyDescent="0.3">
      <c r="A6" t="s">
        <v>684</v>
      </c>
    </row>
    <row r="7" spans="1:1" x14ac:dyDescent="0.3">
      <c r="A7" t="s">
        <v>685</v>
      </c>
    </row>
    <row r="8" spans="1:1" x14ac:dyDescent="0.3">
      <c r="A8" t="s">
        <v>686</v>
      </c>
    </row>
    <row r="9" spans="1:1" x14ac:dyDescent="0.3">
      <c r="A9" t="s">
        <v>682</v>
      </c>
    </row>
    <row r="10" spans="1:1" x14ac:dyDescent="0.3">
      <c r="A10" t="s">
        <v>687</v>
      </c>
    </row>
    <row r="11" spans="1:1" x14ac:dyDescent="0.3">
      <c r="A11" t="s">
        <v>684</v>
      </c>
    </row>
    <row r="12" spans="1:1" x14ac:dyDescent="0.3">
      <c r="A12" t="s">
        <v>688</v>
      </c>
    </row>
    <row r="13" spans="1:1" x14ac:dyDescent="0.3">
      <c r="A13" t="s">
        <v>689</v>
      </c>
    </row>
    <row r="14" spans="1:1" x14ac:dyDescent="0.3">
      <c r="A14" t="s">
        <v>682</v>
      </c>
    </row>
    <row r="15" spans="1:1" x14ac:dyDescent="0.3">
      <c r="A15" t="s">
        <v>690</v>
      </c>
    </row>
    <row r="16" spans="1:1" x14ac:dyDescent="0.3">
      <c r="A16" t="s">
        <v>684</v>
      </c>
    </row>
    <row r="17" spans="1:1" x14ac:dyDescent="0.3">
      <c r="A17" t="s">
        <v>691</v>
      </c>
    </row>
    <row r="18" spans="1:1" x14ac:dyDescent="0.3">
      <c r="A18" t="s">
        <v>692</v>
      </c>
    </row>
    <row r="19" spans="1:1" x14ac:dyDescent="0.3">
      <c r="A19" t="s">
        <v>682</v>
      </c>
    </row>
    <row r="20" spans="1:1" x14ac:dyDescent="0.3">
      <c r="A20" t="s">
        <v>693</v>
      </c>
    </row>
    <row r="21" spans="1:1" x14ac:dyDescent="0.3">
      <c r="A21" t="s">
        <v>684</v>
      </c>
    </row>
    <row r="22" spans="1:1" x14ac:dyDescent="0.3">
      <c r="A22" t="s">
        <v>694</v>
      </c>
    </row>
    <row r="23" spans="1:1" x14ac:dyDescent="0.3">
      <c r="A23" t="s">
        <v>695</v>
      </c>
    </row>
    <row r="24" spans="1:1" x14ac:dyDescent="0.3">
      <c r="A24" t="s">
        <v>682</v>
      </c>
    </row>
    <row r="25" spans="1:1" x14ac:dyDescent="0.3">
      <c r="A25" t="s">
        <v>696</v>
      </c>
    </row>
    <row r="26" spans="1:1" x14ac:dyDescent="0.3">
      <c r="A26" t="s">
        <v>684</v>
      </c>
    </row>
    <row r="27" spans="1:1" x14ac:dyDescent="0.3">
      <c r="A27" t="s">
        <v>697</v>
      </c>
    </row>
    <row r="28" spans="1:1" x14ac:dyDescent="0.3">
      <c r="A28" t="s">
        <v>698</v>
      </c>
    </row>
    <row r="29" spans="1:1" x14ac:dyDescent="0.3">
      <c r="A29" t="s">
        <v>682</v>
      </c>
    </row>
    <row r="30" spans="1:1" x14ac:dyDescent="0.3">
      <c r="A30" t="s">
        <v>699</v>
      </c>
    </row>
    <row r="31" spans="1:1" x14ac:dyDescent="0.3">
      <c r="A31" t="s">
        <v>684</v>
      </c>
    </row>
    <row r="32" spans="1:1" x14ac:dyDescent="0.3">
      <c r="A32" t="s">
        <v>700</v>
      </c>
    </row>
    <row r="33" spans="1:1" x14ac:dyDescent="0.3">
      <c r="A33" t="s">
        <v>701</v>
      </c>
    </row>
    <row r="34" spans="1:1" x14ac:dyDescent="0.3">
      <c r="A34" t="s">
        <v>702</v>
      </c>
    </row>
    <row r="35" spans="1:1" x14ac:dyDescent="0.3">
      <c r="A35" t="s">
        <v>682</v>
      </c>
    </row>
    <row r="36" spans="1:1" x14ac:dyDescent="0.3">
      <c r="A36" t="s">
        <v>703</v>
      </c>
    </row>
    <row r="37" spans="1:1" x14ac:dyDescent="0.3">
      <c r="A37" t="s">
        <v>704</v>
      </c>
    </row>
    <row r="38" spans="1:1" x14ac:dyDescent="0.3">
      <c r="A38" t="s">
        <v>705</v>
      </c>
    </row>
    <row r="39" spans="1:1" x14ac:dyDescent="0.3">
      <c r="A39" t="s">
        <v>706</v>
      </c>
    </row>
    <row r="40" spans="1:1" x14ac:dyDescent="0.3">
      <c r="A40" t="s">
        <v>707</v>
      </c>
    </row>
    <row r="41" spans="1:1" x14ac:dyDescent="0.3">
      <c r="A41" t="s">
        <v>682</v>
      </c>
    </row>
    <row r="42" spans="1:1" x14ac:dyDescent="0.3">
      <c r="A42" t="s">
        <v>708</v>
      </c>
    </row>
    <row r="43" spans="1:1" x14ac:dyDescent="0.3">
      <c r="A43" t="s">
        <v>704</v>
      </c>
    </row>
    <row r="44" spans="1:1" x14ac:dyDescent="0.3">
      <c r="A44" t="s">
        <v>709</v>
      </c>
    </row>
    <row r="45" spans="1:1" x14ac:dyDescent="0.3">
      <c r="A45" t="s">
        <v>710</v>
      </c>
    </row>
    <row r="46" spans="1:1" x14ac:dyDescent="0.3">
      <c r="A46" t="s">
        <v>682</v>
      </c>
    </row>
    <row r="47" spans="1:1" x14ac:dyDescent="0.3">
      <c r="A47" t="s">
        <v>711</v>
      </c>
    </row>
    <row r="48" spans="1:1" x14ac:dyDescent="0.3">
      <c r="A48" t="s">
        <v>704</v>
      </c>
    </row>
    <row r="49" spans="1:1" x14ac:dyDescent="0.3">
      <c r="A49" t="s">
        <v>712</v>
      </c>
    </row>
    <row r="50" spans="1:1" x14ac:dyDescent="0.3">
      <c r="A50" t="s">
        <v>713</v>
      </c>
    </row>
    <row r="51" spans="1:1" x14ac:dyDescent="0.3">
      <c r="A51" t="s">
        <v>682</v>
      </c>
    </row>
    <row r="52" spans="1:1" x14ac:dyDescent="0.3">
      <c r="A52" t="s">
        <v>714</v>
      </c>
    </row>
    <row r="53" spans="1:1" x14ac:dyDescent="0.3">
      <c r="A53" t="s">
        <v>704</v>
      </c>
    </row>
    <row r="54" spans="1:1" x14ac:dyDescent="0.3">
      <c r="A54" t="s">
        <v>715</v>
      </c>
    </row>
    <row r="55" spans="1:1" x14ac:dyDescent="0.3">
      <c r="A55" t="s">
        <v>716</v>
      </c>
    </row>
    <row r="56" spans="1:1" x14ac:dyDescent="0.3">
      <c r="A56" t="s">
        <v>717</v>
      </c>
    </row>
    <row r="57" spans="1:1" x14ac:dyDescent="0.3">
      <c r="A57" t="s">
        <v>682</v>
      </c>
    </row>
    <row r="58" spans="1:1" x14ac:dyDescent="0.3">
      <c r="A58" t="s">
        <v>718</v>
      </c>
    </row>
    <row r="59" spans="1:1" x14ac:dyDescent="0.3">
      <c r="A59" t="s">
        <v>704</v>
      </c>
    </row>
    <row r="60" spans="1:1" x14ac:dyDescent="0.3">
      <c r="A60" t="s">
        <v>719</v>
      </c>
    </row>
    <row r="61" spans="1:1" x14ac:dyDescent="0.3">
      <c r="A61" t="s">
        <v>720</v>
      </c>
    </row>
    <row r="62" spans="1:1" x14ac:dyDescent="0.3">
      <c r="A62" t="s">
        <v>721</v>
      </c>
    </row>
    <row r="63" spans="1:1" x14ac:dyDescent="0.3">
      <c r="A63" t="s">
        <v>722</v>
      </c>
    </row>
    <row r="64" spans="1:1" x14ac:dyDescent="0.3">
      <c r="A64" t="s">
        <v>682</v>
      </c>
    </row>
    <row r="65" spans="1:1" x14ac:dyDescent="0.3">
      <c r="A65" t="s">
        <v>723</v>
      </c>
    </row>
    <row r="66" spans="1:1" x14ac:dyDescent="0.3">
      <c r="A66" t="s">
        <v>704</v>
      </c>
    </row>
    <row r="67" spans="1:1" x14ac:dyDescent="0.3">
      <c r="A67" t="s">
        <v>724</v>
      </c>
    </row>
    <row r="68" spans="1:1" x14ac:dyDescent="0.3">
      <c r="A68" t="s">
        <v>725</v>
      </c>
    </row>
    <row r="69" spans="1:1" x14ac:dyDescent="0.3">
      <c r="A69" t="s">
        <v>726</v>
      </c>
    </row>
    <row r="70" spans="1:1" x14ac:dyDescent="0.3">
      <c r="A70" t="s">
        <v>727</v>
      </c>
    </row>
    <row r="71" spans="1:1" x14ac:dyDescent="0.3">
      <c r="A71" t="s">
        <v>728</v>
      </c>
    </row>
    <row r="72" spans="1:1" x14ac:dyDescent="0.3">
      <c r="A72" t="s">
        <v>729</v>
      </c>
    </row>
    <row r="73" spans="1:1" x14ac:dyDescent="0.3">
      <c r="A73" t="s">
        <v>730</v>
      </c>
    </row>
    <row r="74" spans="1:1" x14ac:dyDescent="0.3">
      <c r="A74" t="s">
        <v>731</v>
      </c>
    </row>
    <row r="76" spans="1:1" x14ac:dyDescent="0.3">
      <c r="A76" t="s">
        <v>732</v>
      </c>
    </row>
    <row r="77" spans="1:1" x14ac:dyDescent="0.3">
      <c r="A77" t="s">
        <v>733</v>
      </c>
    </row>
    <row r="78" spans="1:1" x14ac:dyDescent="0.3">
      <c r="A78" t="s">
        <v>734</v>
      </c>
    </row>
    <row r="79" spans="1:1" x14ac:dyDescent="0.3">
      <c r="A79" t="s">
        <v>735</v>
      </c>
    </row>
    <row r="80" spans="1:1" x14ac:dyDescent="0.3">
      <c r="A80" t="s">
        <v>736</v>
      </c>
    </row>
    <row r="81" spans="1:1" x14ac:dyDescent="0.3">
      <c r="A81" t="s">
        <v>737</v>
      </c>
    </row>
    <row r="82" spans="1:1" x14ac:dyDescent="0.3">
      <c r="A82" t="s">
        <v>738</v>
      </c>
    </row>
    <row r="83" spans="1:1" x14ac:dyDescent="0.3">
      <c r="A83" t="s">
        <v>739</v>
      </c>
    </row>
    <row r="84" spans="1:1" x14ac:dyDescent="0.3">
      <c r="A84" t="s">
        <v>740</v>
      </c>
    </row>
    <row r="85" spans="1:1" x14ac:dyDescent="0.3">
      <c r="A85" t="s">
        <v>741</v>
      </c>
    </row>
    <row r="86" spans="1:1" x14ac:dyDescent="0.3">
      <c r="A86" t="s">
        <v>742</v>
      </c>
    </row>
    <row r="88" spans="1:1" x14ac:dyDescent="0.3">
      <c r="A88" t="s">
        <v>732</v>
      </c>
    </row>
    <row r="89" spans="1:1" x14ac:dyDescent="0.3">
      <c r="A89" t="s">
        <v>743</v>
      </c>
    </row>
    <row r="90" spans="1:1" x14ac:dyDescent="0.3">
      <c r="A90" t="s">
        <v>734</v>
      </c>
    </row>
    <row r="91" spans="1:1" x14ac:dyDescent="0.3">
      <c r="A91" t="s">
        <v>744</v>
      </c>
    </row>
    <row r="92" spans="1:1" x14ac:dyDescent="0.3">
      <c r="A92" t="s">
        <v>736</v>
      </c>
    </row>
    <row r="93" spans="1:1" x14ac:dyDescent="0.3">
      <c r="A93" t="s">
        <v>745</v>
      </c>
    </row>
    <row r="94" spans="1:1" x14ac:dyDescent="0.3">
      <c r="A94" t="s">
        <v>738</v>
      </c>
    </row>
    <row r="95" spans="1:1" x14ac:dyDescent="0.3">
      <c r="A95" t="s">
        <v>739</v>
      </c>
    </row>
    <row r="96" spans="1:1" x14ac:dyDescent="0.3">
      <c r="A96" t="s">
        <v>740</v>
      </c>
    </row>
    <row r="97" spans="1:1" x14ac:dyDescent="0.3">
      <c r="A97" t="s">
        <v>741</v>
      </c>
    </row>
    <row r="98" spans="1:1" x14ac:dyDescent="0.3">
      <c r="A98" t="s">
        <v>620</v>
      </c>
    </row>
    <row r="99" spans="1:1" x14ac:dyDescent="0.3">
      <c r="A99" t="s">
        <v>746</v>
      </c>
    </row>
    <row r="100" spans="1:1" x14ac:dyDescent="0.3">
      <c r="A100" t="s">
        <v>747</v>
      </c>
    </row>
    <row r="101" spans="1:1" x14ac:dyDescent="0.3">
      <c r="A101" t="s">
        <v>748</v>
      </c>
    </row>
    <row r="102" spans="1:1" x14ac:dyDescent="0.3">
      <c r="A102" t="s">
        <v>749</v>
      </c>
    </row>
    <row r="103" spans="1:1" x14ac:dyDescent="0.3">
      <c r="A103" t="s">
        <v>750</v>
      </c>
    </row>
    <row r="104" spans="1:1" x14ac:dyDescent="0.3">
      <c r="A104" t="s">
        <v>751</v>
      </c>
    </row>
    <row r="105" spans="1:1" x14ac:dyDescent="0.3">
      <c r="A105" t="s">
        <v>752</v>
      </c>
    </row>
    <row r="106" spans="1:1" x14ac:dyDescent="0.3">
      <c r="A106" t="s">
        <v>753</v>
      </c>
    </row>
    <row r="107" spans="1:1" x14ac:dyDescent="0.3">
      <c r="A107" t="s">
        <v>754</v>
      </c>
    </row>
    <row r="109" spans="1:1" x14ac:dyDescent="0.3">
      <c r="A109" t="s">
        <v>755</v>
      </c>
    </row>
    <row r="111" spans="1:1" x14ac:dyDescent="0.3">
      <c r="A111" t="s">
        <v>756</v>
      </c>
    </row>
    <row r="112" spans="1:1" x14ac:dyDescent="0.3">
      <c r="A112" t="s">
        <v>757</v>
      </c>
    </row>
    <row r="113" spans="1:1" x14ac:dyDescent="0.3">
      <c r="A113" t="s">
        <v>758</v>
      </c>
    </row>
    <row r="114" spans="1:1" x14ac:dyDescent="0.3">
      <c r="A114" t="s">
        <v>759</v>
      </c>
    </row>
    <row r="115" spans="1:1" x14ac:dyDescent="0.3">
      <c r="A115" t="s">
        <v>760</v>
      </c>
    </row>
    <row r="116" spans="1:1" x14ac:dyDescent="0.3">
      <c r="A116" t="s">
        <v>761</v>
      </c>
    </row>
    <row r="117" spans="1:1" x14ac:dyDescent="0.3">
      <c r="A117" t="s">
        <v>758</v>
      </c>
    </row>
    <row r="118" spans="1:1" x14ac:dyDescent="0.3">
      <c r="A118" t="s">
        <v>762</v>
      </c>
    </row>
    <row r="119" spans="1:1" x14ac:dyDescent="0.3">
      <c r="A119" t="s">
        <v>763</v>
      </c>
    </row>
    <row r="120" spans="1:1" x14ac:dyDescent="0.3">
      <c r="A120" t="s">
        <v>764</v>
      </c>
    </row>
    <row r="121" spans="1:1" x14ac:dyDescent="0.3">
      <c r="A121" t="s">
        <v>765</v>
      </c>
    </row>
    <row r="122" spans="1:1" x14ac:dyDescent="0.3">
      <c r="A122" t="s">
        <v>766</v>
      </c>
    </row>
    <row r="124" spans="1:1" x14ac:dyDescent="0.3">
      <c r="A124" t="s">
        <v>732</v>
      </c>
    </row>
    <row r="125" spans="1:1" x14ac:dyDescent="0.3">
      <c r="A125" t="s">
        <v>747</v>
      </c>
    </row>
    <row r="126" spans="1:1" x14ac:dyDescent="0.3">
      <c r="A126" t="s">
        <v>748</v>
      </c>
    </row>
    <row r="127" spans="1:1" x14ac:dyDescent="0.3">
      <c r="A127" t="s">
        <v>749</v>
      </c>
    </row>
    <row r="128" spans="1:1" x14ac:dyDescent="0.3">
      <c r="A128" t="s">
        <v>750</v>
      </c>
    </row>
    <row r="129" spans="1:1" x14ac:dyDescent="0.3">
      <c r="A129" t="s">
        <v>751</v>
      </c>
    </row>
    <row r="130" spans="1:1" x14ac:dyDescent="0.3">
      <c r="A130" t="s">
        <v>752</v>
      </c>
    </row>
    <row r="131" spans="1:1" x14ac:dyDescent="0.3">
      <c r="A131" t="s">
        <v>753</v>
      </c>
    </row>
    <row r="132" spans="1:1" x14ac:dyDescent="0.3">
      <c r="A132" t="s">
        <v>754</v>
      </c>
    </row>
    <row r="134" spans="1:1" x14ac:dyDescent="0.3">
      <c r="A134" t="s">
        <v>755</v>
      </c>
    </row>
    <row r="136" spans="1:1" x14ac:dyDescent="0.3">
      <c r="A136" t="s">
        <v>767</v>
      </c>
    </row>
    <row r="138" spans="1:1" x14ac:dyDescent="0.3">
      <c r="A138" t="s">
        <v>732</v>
      </c>
    </row>
    <row r="139" spans="1:1" x14ac:dyDescent="0.3">
      <c r="A139" t="s">
        <v>747</v>
      </c>
    </row>
    <row r="140" spans="1:1" x14ac:dyDescent="0.3">
      <c r="A140" t="s">
        <v>748</v>
      </c>
    </row>
    <row r="141" spans="1:1" x14ac:dyDescent="0.3">
      <c r="A141" t="s">
        <v>749</v>
      </c>
    </row>
    <row r="142" spans="1:1" x14ac:dyDescent="0.3">
      <c r="A142" t="s">
        <v>750</v>
      </c>
    </row>
    <row r="143" spans="1:1" x14ac:dyDescent="0.3">
      <c r="A143" t="s">
        <v>751</v>
      </c>
    </row>
    <row r="144" spans="1:1" x14ac:dyDescent="0.3">
      <c r="A144" t="s">
        <v>752</v>
      </c>
    </row>
    <row r="145" spans="1:1" x14ac:dyDescent="0.3">
      <c r="A145" t="s">
        <v>753</v>
      </c>
    </row>
    <row r="146" spans="1:1" x14ac:dyDescent="0.3">
      <c r="A146" t="s">
        <v>754</v>
      </c>
    </row>
    <row r="148" spans="1:1" x14ac:dyDescent="0.3">
      <c r="A148" t="s">
        <v>755</v>
      </c>
    </row>
    <row r="150" spans="1:1" x14ac:dyDescent="0.3">
      <c r="A150" t="s">
        <v>768</v>
      </c>
    </row>
    <row r="151" spans="1:1" x14ac:dyDescent="0.3">
      <c r="A151" t="s">
        <v>769</v>
      </c>
    </row>
    <row r="152" spans="1:1" x14ac:dyDescent="0.3">
      <c r="A152" t="s">
        <v>770</v>
      </c>
    </row>
    <row r="153" spans="1:1" x14ac:dyDescent="0.3">
      <c r="A153" t="s">
        <v>771</v>
      </c>
    </row>
    <row r="154" spans="1:1" x14ac:dyDescent="0.3">
      <c r="A154" t="s">
        <v>772</v>
      </c>
    </row>
    <row r="155" spans="1:1" x14ac:dyDescent="0.3">
      <c r="A155" t="s">
        <v>773</v>
      </c>
    </row>
    <row r="156" spans="1:1" x14ac:dyDescent="0.3">
      <c r="A156" t="s">
        <v>774</v>
      </c>
    </row>
    <row r="157" spans="1:1" x14ac:dyDescent="0.3">
      <c r="A157" t="s">
        <v>747</v>
      </c>
    </row>
    <row r="158" spans="1:1" x14ac:dyDescent="0.3">
      <c r="A158" t="s">
        <v>748</v>
      </c>
    </row>
    <row r="159" spans="1:1" x14ac:dyDescent="0.3">
      <c r="A159" t="s">
        <v>749</v>
      </c>
    </row>
    <row r="160" spans="1:1" x14ac:dyDescent="0.3">
      <c r="A160" t="s">
        <v>750</v>
      </c>
    </row>
    <row r="161" spans="1:1" x14ac:dyDescent="0.3">
      <c r="A161" t="s">
        <v>751</v>
      </c>
    </row>
    <row r="162" spans="1:1" x14ac:dyDescent="0.3">
      <c r="A162" t="s">
        <v>752</v>
      </c>
    </row>
    <row r="163" spans="1:1" x14ac:dyDescent="0.3">
      <c r="A163" t="s">
        <v>753</v>
      </c>
    </row>
    <row r="164" spans="1:1" x14ac:dyDescent="0.3">
      <c r="A164" t="s">
        <v>754</v>
      </c>
    </row>
    <row r="166" spans="1:1" x14ac:dyDescent="0.3">
      <c r="A166" t="s">
        <v>755</v>
      </c>
    </row>
    <row r="168" spans="1:1" x14ac:dyDescent="0.3">
      <c r="A168" t="s">
        <v>756</v>
      </c>
    </row>
    <row r="169" spans="1:1" x14ac:dyDescent="0.3">
      <c r="A169" t="s">
        <v>757</v>
      </c>
    </row>
    <row r="170" spans="1:1" x14ac:dyDescent="0.3">
      <c r="A170" t="s">
        <v>775</v>
      </c>
    </row>
    <row r="171" spans="1:1" x14ac:dyDescent="0.3">
      <c r="A171" t="s">
        <v>776</v>
      </c>
    </row>
    <row r="172" spans="1:1" x14ac:dyDescent="0.3">
      <c r="A172" t="s">
        <v>777</v>
      </c>
    </row>
    <row r="173" spans="1:1" x14ac:dyDescent="0.3">
      <c r="A173" t="s">
        <v>759</v>
      </c>
    </row>
    <row r="174" spans="1:1" x14ac:dyDescent="0.3">
      <c r="A174" t="s">
        <v>778</v>
      </c>
    </row>
    <row r="175" spans="1:1" x14ac:dyDescent="0.3">
      <c r="A175" t="s">
        <v>779</v>
      </c>
    </row>
    <row r="176" spans="1:1" x14ac:dyDescent="0.3">
      <c r="A176" t="s">
        <v>761</v>
      </c>
    </row>
    <row r="177" spans="1:1" x14ac:dyDescent="0.3">
      <c r="A177" t="s">
        <v>775</v>
      </c>
    </row>
    <row r="178" spans="1:1" x14ac:dyDescent="0.3">
      <c r="A178" t="s">
        <v>762</v>
      </c>
    </row>
    <row r="179" spans="1:1" x14ac:dyDescent="0.3">
      <c r="A179" t="s">
        <v>780</v>
      </c>
    </row>
    <row r="180" spans="1:1" x14ac:dyDescent="0.3">
      <c r="A180" t="s">
        <v>764</v>
      </c>
    </row>
    <row r="181" spans="1:1" x14ac:dyDescent="0.3">
      <c r="A181" t="s">
        <v>781</v>
      </c>
    </row>
    <row r="182" spans="1:1" x14ac:dyDescent="0.3">
      <c r="A182" t="s">
        <v>620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9"/>
  <sheetViews>
    <sheetView zoomScale="85" zoomScaleNormal="85" workbookViewId="0">
      <pane ySplit="1" topLeftCell="A6" activePane="bottomLeft" state="frozen"/>
      <selection pane="bottomLeft" activeCell="A94" sqref="A83:A94"/>
    </sheetView>
  </sheetViews>
  <sheetFormatPr defaultRowHeight="14.4" x14ac:dyDescent="0.3"/>
  <cols>
    <col min="1" max="1" width="73.109375" bestFit="1" customWidth="1"/>
    <col min="7" max="7" width="77.33203125" bestFit="1" customWidth="1"/>
    <col min="9" max="9" width="73.109375" bestFit="1" customWidth="1"/>
    <col min="11" max="12" width="61.6640625" bestFit="1" customWidth="1"/>
  </cols>
  <sheetData>
    <row r="1" spans="1:12" x14ac:dyDescent="0.3">
      <c r="A1" t="s">
        <v>0</v>
      </c>
      <c r="C1" t="s">
        <v>1</v>
      </c>
      <c r="E1" t="s">
        <v>2</v>
      </c>
      <c r="G1" t="s">
        <v>634</v>
      </c>
      <c r="I1" t="s">
        <v>635</v>
      </c>
      <c r="K1" t="s">
        <v>636</v>
      </c>
    </row>
    <row r="2" spans="1:12" x14ac:dyDescent="0.3">
      <c r="A2" t="s">
        <v>493</v>
      </c>
      <c r="F2" t="b">
        <f>EXACT(A2,G2)</f>
        <v>0</v>
      </c>
      <c r="G2" t="s">
        <v>564</v>
      </c>
      <c r="H2" t="b">
        <f>EXACT(G2,I2)</f>
        <v>0</v>
      </c>
      <c r="I2" t="s">
        <v>595</v>
      </c>
      <c r="K2" t="s">
        <v>427</v>
      </c>
      <c r="L2" t="s">
        <v>427</v>
      </c>
    </row>
    <row r="3" spans="1:12" x14ac:dyDescent="0.3">
      <c r="A3" t="s">
        <v>4</v>
      </c>
      <c r="F3" t="b">
        <f t="shared" ref="F3:F66" si="0">EXACT(A3,G3)</f>
        <v>1</v>
      </c>
      <c r="G3" t="s">
        <v>4</v>
      </c>
      <c r="H3" t="b">
        <f t="shared" ref="H3:H66" si="1">EXACT(G3,I3)</f>
        <v>1</v>
      </c>
      <c r="I3" t="s">
        <v>4</v>
      </c>
      <c r="K3" t="s">
        <v>4</v>
      </c>
      <c r="L3" t="s">
        <v>4</v>
      </c>
    </row>
    <row r="4" spans="1:12" x14ac:dyDescent="0.3">
      <c r="F4" t="b">
        <f t="shared" si="0"/>
        <v>1</v>
      </c>
      <c r="H4" t="b">
        <f t="shared" si="1"/>
        <v>1</v>
      </c>
    </row>
    <row r="5" spans="1:12" x14ac:dyDescent="0.3">
      <c r="A5" t="s">
        <v>632</v>
      </c>
      <c r="F5" t="b">
        <f t="shared" si="0"/>
        <v>0</v>
      </c>
      <c r="G5" t="s">
        <v>638</v>
      </c>
      <c r="H5" t="b">
        <f t="shared" si="1"/>
        <v>0</v>
      </c>
      <c r="I5" t="s">
        <v>637</v>
      </c>
      <c r="K5" t="s">
        <v>621</v>
      </c>
      <c r="L5" t="s">
        <v>641</v>
      </c>
    </row>
    <row r="6" spans="1:12" x14ac:dyDescent="0.3">
      <c r="A6" t="s">
        <v>6</v>
      </c>
      <c r="F6" t="b">
        <f t="shared" si="0"/>
        <v>0</v>
      </c>
      <c r="H6" t="b">
        <f t="shared" si="1"/>
        <v>0</v>
      </c>
      <c r="I6" t="s">
        <v>6</v>
      </c>
      <c r="K6" t="s">
        <v>6</v>
      </c>
      <c r="L6" t="s">
        <v>6</v>
      </c>
    </row>
    <row r="7" spans="1:12" x14ac:dyDescent="0.3">
      <c r="A7" t="s">
        <v>633</v>
      </c>
      <c r="F7" t="b">
        <f t="shared" si="0"/>
        <v>0</v>
      </c>
      <c r="G7" t="s">
        <v>6</v>
      </c>
      <c r="H7" t="b">
        <f t="shared" si="1"/>
        <v>0</v>
      </c>
      <c r="K7" t="s">
        <v>622</v>
      </c>
      <c r="L7" t="s">
        <v>7</v>
      </c>
    </row>
    <row r="8" spans="1:12" x14ac:dyDescent="0.3">
      <c r="A8" t="s">
        <v>7</v>
      </c>
      <c r="F8" t="b">
        <f t="shared" si="0"/>
        <v>1</v>
      </c>
      <c r="G8" t="s">
        <v>7</v>
      </c>
      <c r="H8" t="b">
        <f t="shared" si="1"/>
        <v>1</v>
      </c>
      <c r="I8" t="s">
        <v>7</v>
      </c>
      <c r="K8" t="s">
        <v>7</v>
      </c>
      <c r="L8" t="s">
        <v>8</v>
      </c>
    </row>
    <row r="9" spans="1:12" x14ac:dyDescent="0.3">
      <c r="A9" t="s">
        <v>8</v>
      </c>
      <c r="F9" t="b">
        <f t="shared" si="0"/>
        <v>1</v>
      </c>
      <c r="G9" t="s">
        <v>8</v>
      </c>
      <c r="H9" t="b">
        <f t="shared" si="1"/>
        <v>1</v>
      </c>
      <c r="I9" t="s">
        <v>8</v>
      </c>
      <c r="K9" t="s">
        <v>8</v>
      </c>
      <c r="L9" t="s">
        <v>9</v>
      </c>
    </row>
    <row r="10" spans="1:12" x14ac:dyDescent="0.3">
      <c r="A10" t="s">
        <v>531</v>
      </c>
      <c r="F10" t="b">
        <f t="shared" si="0"/>
        <v>1</v>
      </c>
      <c r="G10" t="s">
        <v>531</v>
      </c>
      <c r="H10" t="b">
        <f t="shared" si="1"/>
        <v>1</v>
      </c>
      <c r="I10" t="s">
        <v>531</v>
      </c>
      <c r="K10" t="s">
        <v>9</v>
      </c>
      <c r="L10" t="s">
        <v>10</v>
      </c>
    </row>
    <row r="11" spans="1:12" x14ac:dyDescent="0.3">
      <c r="A11" t="s">
        <v>9</v>
      </c>
      <c r="F11" t="b">
        <f t="shared" si="0"/>
        <v>0</v>
      </c>
      <c r="G11" t="s">
        <v>532</v>
      </c>
      <c r="H11" t="b">
        <f t="shared" si="1"/>
        <v>1</v>
      </c>
      <c r="I11" t="s">
        <v>532</v>
      </c>
      <c r="K11" t="s">
        <v>10</v>
      </c>
      <c r="L11" t="s">
        <v>11</v>
      </c>
    </row>
    <row r="12" spans="1:12" x14ac:dyDescent="0.3">
      <c r="A12" t="s">
        <v>10</v>
      </c>
      <c r="F12" t="b">
        <f t="shared" si="0"/>
        <v>0</v>
      </c>
      <c r="G12" t="s">
        <v>533</v>
      </c>
      <c r="H12" t="b">
        <f t="shared" si="1"/>
        <v>1</v>
      </c>
      <c r="I12" t="s">
        <v>533</v>
      </c>
      <c r="K12" t="s">
        <v>11</v>
      </c>
      <c r="L12" t="s">
        <v>6</v>
      </c>
    </row>
    <row r="13" spans="1:12" x14ac:dyDescent="0.3">
      <c r="A13" t="s">
        <v>11</v>
      </c>
      <c r="F13" t="b">
        <f t="shared" si="0"/>
        <v>1</v>
      </c>
      <c r="G13" t="s">
        <v>11</v>
      </c>
      <c r="H13" t="b">
        <f t="shared" si="1"/>
        <v>1</v>
      </c>
      <c r="I13" t="s">
        <v>11</v>
      </c>
      <c r="K13" t="s">
        <v>6</v>
      </c>
      <c r="L13" t="s">
        <v>428</v>
      </c>
    </row>
    <row r="14" spans="1:12" x14ac:dyDescent="0.3">
      <c r="A14" t="s">
        <v>6</v>
      </c>
      <c r="F14" t="b">
        <f t="shared" si="0"/>
        <v>1</v>
      </c>
      <c r="G14" t="s">
        <v>6</v>
      </c>
      <c r="H14" t="b">
        <f t="shared" si="1"/>
        <v>1</v>
      </c>
      <c r="I14" t="s">
        <v>6</v>
      </c>
      <c r="K14" t="s">
        <v>428</v>
      </c>
      <c r="L14" t="s">
        <v>6</v>
      </c>
    </row>
    <row r="15" spans="1:12" x14ac:dyDescent="0.3">
      <c r="A15" t="s">
        <v>495</v>
      </c>
      <c r="F15" t="b">
        <f t="shared" si="0"/>
        <v>0</v>
      </c>
      <c r="G15" t="s">
        <v>566</v>
      </c>
      <c r="H15" t="b">
        <f t="shared" si="1"/>
        <v>0</v>
      </c>
      <c r="I15" t="s">
        <v>597</v>
      </c>
      <c r="K15" t="s">
        <v>6</v>
      </c>
      <c r="L15" t="s">
        <v>13</v>
      </c>
    </row>
    <row r="16" spans="1:12" x14ac:dyDescent="0.3">
      <c r="A16" t="s">
        <v>6</v>
      </c>
      <c r="F16" t="b">
        <f t="shared" si="0"/>
        <v>1</v>
      </c>
      <c r="G16" t="s">
        <v>6</v>
      </c>
      <c r="H16" t="b">
        <f t="shared" si="1"/>
        <v>1</v>
      </c>
      <c r="I16" t="s">
        <v>6</v>
      </c>
      <c r="K16" t="s">
        <v>13</v>
      </c>
      <c r="L16" t="s">
        <v>15</v>
      </c>
    </row>
    <row r="17" spans="1:12" x14ac:dyDescent="0.3">
      <c r="A17" t="s">
        <v>13</v>
      </c>
      <c r="F17" t="b">
        <f t="shared" si="0"/>
        <v>1</v>
      </c>
      <c r="G17" t="s">
        <v>13</v>
      </c>
      <c r="H17" t="b">
        <f t="shared" si="1"/>
        <v>1</v>
      </c>
      <c r="I17" t="s">
        <v>13</v>
      </c>
      <c r="K17" t="s">
        <v>15</v>
      </c>
      <c r="L17" t="s">
        <v>6</v>
      </c>
    </row>
    <row r="18" spans="1:12" x14ac:dyDescent="0.3">
      <c r="A18" t="s">
        <v>14</v>
      </c>
      <c r="F18" t="b">
        <f t="shared" si="0"/>
        <v>1</v>
      </c>
      <c r="G18" t="s">
        <v>14</v>
      </c>
      <c r="H18" t="b">
        <f t="shared" si="1"/>
        <v>1</v>
      </c>
      <c r="I18" t="s">
        <v>14</v>
      </c>
      <c r="K18" t="s">
        <v>6</v>
      </c>
      <c r="L18" t="s">
        <v>6</v>
      </c>
    </row>
    <row r="19" spans="1:12" x14ac:dyDescent="0.3">
      <c r="A19" t="s">
        <v>15</v>
      </c>
      <c r="F19" t="b">
        <f t="shared" si="0"/>
        <v>1</v>
      </c>
      <c r="G19" t="s">
        <v>15</v>
      </c>
      <c r="H19" t="b">
        <f t="shared" si="1"/>
        <v>1</v>
      </c>
      <c r="I19" t="s">
        <v>15</v>
      </c>
      <c r="K19" t="s">
        <v>6</v>
      </c>
    </row>
    <row r="20" spans="1:12" x14ac:dyDescent="0.3">
      <c r="A20" t="s">
        <v>6</v>
      </c>
      <c r="F20" t="b">
        <f t="shared" si="0"/>
        <v>1</v>
      </c>
      <c r="G20" t="s">
        <v>6</v>
      </c>
      <c r="H20" t="b">
        <f t="shared" si="1"/>
        <v>1</v>
      </c>
      <c r="I20" t="s">
        <v>6</v>
      </c>
    </row>
    <row r="21" spans="1:12" x14ac:dyDescent="0.3">
      <c r="A21" t="s">
        <v>6</v>
      </c>
      <c r="F21" t="b">
        <f t="shared" si="0"/>
        <v>1</v>
      </c>
      <c r="G21" t="s">
        <v>6</v>
      </c>
      <c r="H21" t="b">
        <f t="shared" si="1"/>
        <v>1</v>
      </c>
      <c r="I21" t="s">
        <v>6</v>
      </c>
    </row>
    <row r="22" spans="1:12" x14ac:dyDescent="0.3">
      <c r="A22" t="s">
        <v>16</v>
      </c>
      <c r="F22" t="b">
        <f t="shared" si="0"/>
        <v>1</v>
      </c>
      <c r="G22" t="s">
        <v>16</v>
      </c>
      <c r="H22" t="b">
        <f t="shared" si="1"/>
        <v>1</v>
      </c>
      <c r="I22" t="s">
        <v>16</v>
      </c>
    </row>
    <row r="23" spans="1:12" x14ac:dyDescent="0.3">
      <c r="A23" t="s">
        <v>17</v>
      </c>
      <c r="F23" t="b">
        <f t="shared" si="0"/>
        <v>1</v>
      </c>
      <c r="G23" t="s">
        <v>17</v>
      </c>
      <c r="H23" t="b">
        <f t="shared" si="1"/>
        <v>1</v>
      </c>
      <c r="I23" t="s">
        <v>17</v>
      </c>
    </row>
    <row r="24" spans="1:12" x14ac:dyDescent="0.3">
      <c r="A24" t="s">
        <v>18</v>
      </c>
      <c r="F24" t="b">
        <f t="shared" si="0"/>
        <v>1</v>
      </c>
      <c r="G24" t="s">
        <v>18</v>
      </c>
      <c r="H24" t="b">
        <f t="shared" si="1"/>
        <v>1</v>
      </c>
      <c r="I24" t="s">
        <v>18</v>
      </c>
    </row>
    <row r="25" spans="1:12" x14ac:dyDescent="0.3">
      <c r="A25" t="s">
        <v>19</v>
      </c>
      <c r="F25" t="b">
        <f t="shared" si="0"/>
        <v>1</v>
      </c>
      <c r="G25" t="s">
        <v>19</v>
      </c>
      <c r="H25" t="b">
        <f t="shared" si="1"/>
        <v>1</v>
      </c>
      <c r="I25" t="s">
        <v>19</v>
      </c>
    </row>
    <row r="26" spans="1:12" x14ac:dyDescent="0.3">
      <c r="A26" t="s">
        <v>20</v>
      </c>
      <c r="F26" t="b">
        <f t="shared" si="0"/>
        <v>1</v>
      </c>
      <c r="G26" t="s">
        <v>20</v>
      </c>
      <c r="H26" t="b">
        <f t="shared" si="1"/>
        <v>1</v>
      </c>
      <c r="I26" t="s">
        <v>20</v>
      </c>
    </row>
    <row r="27" spans="1:12" x14ac:dyDescent="0.3">
      <c r="A27" t="s">
        <v>21</v>
      </c>
      <c r="F27" t="b">
        <f t="shared" si="0"/>
        <v>1</v>
      </c>
      <c r="G27" t="s">
        <v>21</v>
      </c>
      <c r="H27" t="b">
        <f t="shared" si="1"/>
        <v>1</v>
      </c>
      <c r="I27" t="s">
        <v>21</v>
      </c>
    </row>
    <row r="28" spans="1:12" x14ac:dyDescent="0.3">
      <c r="A28" t="s">
        <v>22</v>
      </c>
      <c r="F28" t="b">
        <f t="shared" si="0"/>
        <v>1</v>
      </c>
      <c r="G28" t="s">
        <v>22</v>
      </c>
      <c r="H28" t="b">
        <f t="shared" si="1"/>
        <v>1</v>
      </c>
      <c r="I28" t="s">
        <v>22</v>
      </c>
    </row>
    <row r="29" spans="1:12" x14ac:dyDescent="0.3">
      <c r="A29" t="s">
        <v>23</v>
      </c>
      <c r="F29" t="b">
        <f t="shared" si="0"/>
        <v>1</v>
      </c>
      <c r="G29" t="s">
        <v>23</v>
      </c>
      <c r="H29" t="b">
        <f t="shared" si="1"/>
        <v>1</v>
      </c>
      <c r="I29" t="s">
        <v>23</v>
      </c>
    </row>
    <row r="30" spans="1:12" x14ac:dyDescent="0.3">
      <c r="A30" t="s">
        <v>24</v>
      </c>
      <c r="F30" t="b">
        <f t="shared" si="0"/>
        <v>1</v>
      </c>
      <c r="G30" t="s">
        <v>24</v>
      </c>
      <c r="H30" t="b">
        <f t="shared" si="1"/>
        <v>1</v>
      </c>
      <c r="I30" t="s">
        <v>24</v>
      </c>
    </row>
    <row r="31" spans="1:12" x14ac:dyDescent="0.3">
      <c r="A31" t="s">
        <v>25</v>
      </c>
      <c r="F31" t="b">
        <f t="shared" si="0"/>
        <v>1</v>
      </c>
      <c r="G31" t="s">
        <v>25</v>
      </c>
      <c r="H31" t="b">
        <f t="shared" si="1"/>
        <v>1</v>
      </c>
      <c r="I31" t="s">
        <v>25</v>
      </c>
    </row>
    <row r="32" spans="1:12" x14ac:dyDescent="0.3">
      <c r="A32" t="s">
        <v>26</v>
      </c>
      <c r="F32" t="b">
        <f t="shared" si="0"/>
        <v>1</v>
      </c>
      <c r="G32" t="s">
        <v>26</v>
      </c>
      <c r="H32" t="b">
        <f t="shared" si="1"/>
        <v>1</v>
      </c>
      <c r="I32" t="s">
        <v>26</v>
      </c>
    </row>
    <row r="33" spans="1:9" x14ac:dyDescent="0.3">
      <c r="A33" t="s">
        <v>27</v>
      </c>
      <c r="F33" t="b">
        <f t="shared" si="0"/>
        <v>1</v>
      </c>
      <c r="G33" t="s">
        <v>27</v>
      </c>
      <c r="H33" t="b">
        <f t="shared" si="1"/>
        <v>1</v>
      </c>
      <c r="I33" t="s">
        <v>27</v>
      </c>
    </row>
    <row r="34" spans="1:9" x14ac:dyDescent="0.3">
      <c r="A34" t="s">
        <v>28</v>
      </c>
      <c r="F34" t="b">
        <f t="shared" si="0"/>
        <v>1</v>
      </c>
      <c r="G34" t="s">
        <v>28</v>
      </c>
      <c r="H34" t="b">
        <f t="shared" si="1"/>
        <v>1</v>
      </c>
      <c r="I34" t="s">
        <v>28</v>
      </c>
    </row>
    <row r="35" spans="1:9" x14ac:dyDescent="0.3">
      <c r="A35" t="s">
        <v>29</v>
      </c>
      <c r="F35" t="b">
        <f t="shared" si="0"/>
        <v>1</v>
      </c>
      <c r="G35" t="s">
        <v>29</v>
      </c>
      <c r="H35" t="b">
        <f t="shared" si="1"/>
        <v>1</v>
      </c>
      <c r="I35" t="s">
        <v>29</v>
      </c>
    </row>
    <row r="36" spans="1:9" x14ac:dyDescent="0.3">
      <c r="A36" t="s">
        <v>30</v>
      </c>
      <c r="F36" t="b">
        <f t="shared" si="0"/>
        <v>1</v>
      </c>
      <c r="G36" t="s">
        <v>30</v>
      </c>
      <c r="H36" t="b">
        <f t="shared" si="1"/>
        <v>1</v>
      </c>
      <c r="I36" t="s">
        <v>30</v>
      </c>
    </row>
    <row r="37" spans="1:9" x14ac:dyDescent="0.3">
      <c r="A37" t="s">
        <v>31</v>
      </c>
      <c r="F37" t="b">
        <f t="shared" si="0"/>
        <v>1</v>
      </c>
      <c r="G37" t="s">
        <v>31</v>
      </c>
      <c r="H37" t="b">
        <f t="shared" si="1"/>
        <v>1</v>
      </c>
      <c r="I37" t="s">
        <v>31</v>
      </c>
    </row>
    <row r="38" spans="1:9" x14ac:dyDescent="0.3">
      <c r="A38" t="s">
        <v>32</v>
      </c>
      <c r="F38" t="b">
        <f t="shared" si="0"/>
        <v>1</v>
      </c>
      <c r="G38" t="s">
        <v>32</v>
      </c>
      <c r="H38" t="b">
        <f t="shared" si="1"/>
        <v>1</v>
      </c>
      <c r="I38" t="s">
        <v>32</v>
      </c>
    </row>
    <row r="39" spans="1:9" x14ac:dyDescent="0.3">
      <c r="A39" t="s">
        <v>33</v>
      </c>
      <c r="F39" t="b">
        <f t="shared" si="0"/>
        <v>1</v>
      </c>
      <c r="G39" t="s">
        <v>33</v>
      </c>
      <c r="H39" t="b">
        <f t="shared" si="1"/>
        <v>1</v>
      </c>
      <c r="I39" t="s">
        <v>33</v>
      </c>
    </row>
    <row r="40" spans="1:9" x14ac:dyDescent="0.3">
      <c r="A40" t="s">
        <v>34</v>
      </c>
      <c r="F40" t="b">
        <f t="shared" si="0"/>
        <v>1</v>
      </c>
      <c r="G40" t="s">
        <v>34</v>
      </c>
      <c r="H40" t="b">
        <f t="shared" si="1"/>
        <v>1</v>
      </c>
      <c r="I40" t="s">
        <v>34</v>
      </c>
    </row>
    <row r="41" spans="1:9" x14ac:dyDescent="0.3">
      <c r="A41" t="s">
        <v>35</v>
      </c>
      <c r="F41" t="b">
        <f t="shared" si="0"/>
        <v>1</v>
      </c>
      <c r="G41" t="s">
        <v>35</v>
      </c>
      <c r="H41" t="b">
        <f t="shared" si="1"/>
        <v>1</v>
      </c>
      <c r="I41" t="s">
        <v>35</v>
      </c>
    </row>
    <row r="42" spans="1:9" x14ac:dyDescent="0.3">
      <c r="A42" t="s">
        <v>36</v>
      </c>
      <c r="F42" t="b">
        <f t="shared" si="0"/>
        <v>1</v>
      </c>
      <c r="G42" t="s">
        <v>36</v>
      </c>
      <c r="H42" t="b">
        <f t="shared" si="1"/>
        <v>1</v>
      </c>
      <c r="I42" t="s">
        <v>36</v>
      </c>
    </row>
    <row r="43" spans="1:9" x14ac:dyDescent="0.3">
      <c r="A43" t="s">
        <v>37</v>
      </c>
      <c r="F43" t="b">
        <f t="shared" si="0"/>
        <v>1</v>
      </c>
      <c r="G43" t="s">
        <v>37</v>
      </c>
      <c r="H43" t="b">
        <f t="shared" si="1"/>
        <v>1</v>
      </c>
      <c r="I43" t="s">
        <v>37</v>
      </c>
    </row>
    <row r="44" spans="1:9" x14ac:dyDescent="0.3">
      <c r="A44" t="s">
        <v>38</v>
      </c>
      <c r="F44" t="b">
        <f t="shared" si="0"/>
        <v>1</v>
      </c>
      <c r="G44" t="s">
        <v>38</v>
      </c>
      <c r="H44" t="b">
        <f t="shared" si="1"/>
        <v>1</v>
      </c>
      <c r="I44" t="s">
        <v>38</v>
      </c>
    </row>
    <row r="45" spans="1:9" x14ac:dyDescent="0.3">
      <c r="A45" t="s">
        <v>39</v>
      </c>
      <c r="F45" t="b">
        <f t="shared" si="0"/>
        <v>1</v>
      </c>
      <c r="G45" t="s">
        <v>39</v>
      </c>
      <c r="H45" t="b">
        <f t="shared" si="1"/>
        <v>1</v>
      </c>
      <c r="I45" t="s">
        <v>39</v>
      </c>
    </row>
    <row r="46" spans="1:9" x14ac:dyDescent="0.3">
      <c r="A46" t="s">
        <v>40</v>
      </c>
      <c r="F46" t="b">
        <f t="shared" si="0"/>
        <v>1</v>
      </c>
      <c r="G46" t="s">
        <v>40</v>
      </c>
      <c r="H46" t="b">
        <f t="shared" si="1"/>
        <v>1</v>
      </c>
      <c r="I46" t="s">
        <v>40</v>
      </c>
    </row>
    <row r="47" spans="1:9" x14ac:dyDescent="0.3">
      <c r="A47" t="s">
        <v>41</v>
      </c>
      <c r="F47" t="b">
        <f t="shared" si="0"/>
        <v>1</v>
      </c>
      <c r="G47" t="s">
        <v>41</v>
      </c>
      <c r="H47" t="b">
        <f t="shared" si="1"/>
        <v>1</v>
      </c>
      <c r="I47" t="s">
        <v>41</v>
      </c>
    </row>
    <row r="48" spans="1:9" x14ac:dyDescent="0.3">
      <c r="A48" t="s">
        <v>42</v>
      </c>
      <c r="F48" t="b">
        <f t="shared" si="0"/>
        <v>1</v>
      </c>
      <c r="G48" t="s">
        <v>42</v>
      </c>
      <c r="H48" t="b">
        <f t="shared" si="1"/>
        <v>1</v>
      </c>
      <c r="I48" t="s">
        <v>42</v>
      </c>
    </row>
    <row r="49" spans="1:9" x14ac:dyDescent="0.3">
      <c r="A49" t="s">
        <v>43</v>
      </c>
      <c r="F49" t="b">
        <f t="shared" si="0"/>
        <v>1</v>
      </c>
      <c r="G49" t="s">
        <v>43</v>
      </c>
      <c r="H49" t="b">
        <f t="shared" si="1"/>
        <v>1</v>
      </c>
      <c r="I49" t="s">
        <v>43</v>
      </c>
    </row>
    <row r="50" spans="1:9" x14ac:dyDescent="0.3">
      <c r="A50" t="s">
        <v>6</v>
      </c>
      <c r="F50" t="b">
        <f t="shared" si="0"/>
        <v>1</v>
      </c>
      <c r="G50" t="s">
        <v>6</v>
      </c>
      <c r="H50" t="b">
        <f t="shared" si="1"/>
        <v>1</v>
      </c>
      <c r="I50" t="s">
        <v>6</v>
      </c>
    </row>
    <row r="51" spans="1:9" x14ac:dyDescent="0.3">
      <c r="A51" t="s">
        <v>44</v>
      </c>
      <c r="F51" t="b">
        <f t="shared" si="0"/>
        <v>1</v>
      </c>
      <c r="G51" t="s">
        <v>44</v>
      </c>
      <c r="H51" t="b">
        <f t="shared" si="1"/>
        <v>1</v>
      </c>
      <c r="I51" t="s">
        <v>44</v>
      </c>
    </row>
    <row r="52" spans="1:9" x14ac:dyDescent="0.3">
      <c r="A52" t="s">
        <v>45</v>
      </c>
      <c r="F52" t="b">
        <f t="shared" si="0"/>
        <v>1</v>
      </c>
      <c r="G52" t="s">
        <v>45</v>
      </c>
      <c r="H52" t="b">
        <f t="shared" si="1"/>
        <v>1</v>
      </c>
      <c r="I52" t="s">
        <v>45</v>
      </c>
    </row>
    <row r="53" spans="1:9" x14ac:dyDescent="0.3">
      <c r="A53" t="s">
        <v>18</v>
      </c>
      <c r="F53" t="b">
        <f t="shared" si="0"/>
        <v>1</v>
      </c>
      <c r="G53" t="s">
        <v>18</v>
      </c>
      <c r="H53" t="b">
        <f t="shared" si="1"/>
        <v>1</v>
      </c>
      <c r="I53" t="s">
        <v>18</v>
      </c>
    </row>
    <row r="54" spans="1:9" x14ac:dyDescent="0.3">
      <c r="A54" t="s">
        <v>19</v>
      </c>
      <c r="F54" t="b">
        <f t="shared" si="0"/>
        <v>1</v>
      </c>
      <c r="G54" t="s">
        <v>19</v>
      </c>
      <c r="H54" t="b">
        <f t="shared" si="1"/>
        <v>1</v>
      </c>
      <c r="I54" t="s">
        <v>19</v>
      </c>
    </row>
    <row r="55" spans="1:9" x14ac:dyDescent="0.3">
      <c r="A55" t="s">
        <v>46</v>
      </c>
      <c r="F55" t="b">
        <f t="shared" si="0"/>
        <v>1</v>
      </c>
      <c r="G55" t="s">
        <v>46</v>
      </c>
      <c r="H55" t="b">
        <f t="shared" si="1"/>
        <v>1</v>
      </c>
      <c r="I55" t="s">
        <v>46</v>
      </c>
    </row>
    <row r="56" spans="1:9" x14ac:dyDescent="0.3">
      <c r="A56" t="s">
        <v>496</v>
      </c>
      <c r="F56" t="b">
        <f t="shared" si="0"/>
        <v>1</v>
      </c>
      <c r="G56" t="s">
        <v>496</v>
      </c>
      <c r="H56" t="b">
        <f t="shared" si="1"/>
        <v>1</v>
      </c>
      <c r="I56" t="s">
        <v>496</v>
      </c>
    </row>
    <row r="57" spans="1:9" x14ac:dyDescent="0.3">
      <c r="A57" t="s">
        <v>48</v>
      </c>
      <c r="F57" t="b">
        <f t="shared" si="0"/>
        <v>1</v>
      </c>
      <c r="G57" t="s">
        <v>48</v>
      </c>
      <c r="H57" t="b">
        <f t="shared" si="1"/>
        <v>1</v>
      </c>
      <c r="I57" t="s">
        <v>48</v>
      </c>
    </row>
    <row r="58" spans="1:9" x14ac:dyDescent="0.3">
      <c r="A58" t="s">
        <v>497</v>
      </c>
      <c r="F58" t="b">
        <f t="shared" si="0"/>
        <v>1</v>
      </c>
      <c r="G58" t="s">
        <v>497</v>
      </c>
      <c r="H58" t="b">
        <f t="shared" si="1"/>
        <v>1</v>
      </c>
      <c r="I58" t="s">
        <v>497</v>
      </c>
    </row>
    <row r="59" spans="1:9" x14ac:dyDescent="0.3">
      <c r="A59" t="s">
        <v>50</v>
      </c>
      <c r="F59" t="b">
        <f t="shared" si="0"/>
        <v>1</v>
      </c>
      <c r="G59" t="s">
        <v>50</v>
      </c>
      <c r="H59" t="b">
        <f t="shared" si="1"/>
        <v>1</v>
      </c>
      <c r="I59" t="s">
        <v>50</v>
      </c>
    </row>
    <row r="60" spans="1:9" x14ac:dyDescent="0.3">
      <c r="A60" t="s">
        <v>51</v>
      </c>
      <c r="F60" t="b">
        <f t="shared" si="0"/>
        <v>1</v>
      </c>
      <c r="G60" t="s">
        <v>51</v>
      </c>
      <c r="H60" t="b">
        <f t="shared" si="1"/>
        <v>1</v>
      </c>
      <c r="I60" t="s">
        <v>51</v>
      </c>
    </row>
    <row r="61" spans="1:9" x14ac:dyDescent="0.3">
      <c r="A61" t="s">
        <v>52</v>
      </c>
      <c r="F61" t="b">
        <f t="shared" si="0"/>
        <v>1</v>
      </c>
      <c r="G61" t="s">
        <v>52</v>
      </c>
      <c r="H61" t="b">
        <f t="shared" si="1"/>
        <v>1</v>
      </c>
      <c r="I61" t="s">
        <v>52</v>
      </c>
    </row>
    <row r="62" spans="1:9" x14ac:dyDescent="0.3">
      <c r="A62" t="s">
        <v>53</v>
      </c>
      <c r="F62" t="b">
        <f t="shared" si="0"/>
        <v>1</v>
      </c>
      <c r="G62" t="s">
        <v>53</v>
      </c>
      <c r="H62" t="b">
        <f t="shared" si="1"/>
        <v>1</v>
      </c>
      <c r="I62" t="s">
        <v>53</v>
      </c>
    </row>
    <row r="63" spans="1:9" x14ac:dyDescent="0.3">
      <c r="A63" t="s">
        <v>54</v>
      </c>
      <c r="F63" t="b">
        <f t="shared" si="0"/>
        <v>1</v>
      </c>
      <c r="G63" t="s">
        <v>54</v>
      </c>
      <c r="H63" t="b">
        <f t="shared" si="1"/>
        <v>1</v>
      </c>
      <c r="I63" t="s">
        <v>54</v>
      </c>
    </row>
    <row r="64" spans="1:9" x14ac:dyDescent="0.3">
      <c r="A64" t="s">
        <v>55</v>
      </c>
      <c r="F64" t="b">
        <f t="shared" si="0"/>
        <v>1</v>
      </c>
      <c r="G64" t="s">
        <v>55</v>
      </c>
      <c r="H64" t="b">
        <f t="shared" si="1"/>
        <v>1</v>
      </c>
      <c r="I64" t="s">
        <v>55</v>
      </c>
    </row>
    <row r="65" spans="1:9" x14ac:dyDescent="0.3">
      <c r="A65" t="s">
        <v>56</v>
      </c>
      <c r="F65" t="b">
        <f t="shared" si="0"/>
        <v>1</v>
      </c>
      <c r="G65" t="s">
        <v>56</v>
      </c>
      <c r="H65" t="b">
        <f t="shared" si="1"/>
        <v>1</v>
      </c>
      <c r="I65" t="s">
        <v>56</v>
      </c>
    </row>
    <row r="66" spans="1:9" x14ac:dyDescent="0.3">
      <c r="A66" t="s">
        <v>57</v>
      </c>
      <c r="F66" t="b">
        <f t="shared" si="0"/>
        <v>1</v>
      </c>
      <c r="G66" t="s">
        <v>57</v>
      </c>
      <c r="H66" t="b">
        <f t="shared" si="1"/>
        <v>1</v>
      </c>
      <c r="I66" t="s">
        <v>57</v>
      </c>
    </row>
    <row r="67" spans="1:9" x14ac:dyDescent="0.3">
      <c r="A67" t="s">
        <v>58</v>
      </c>
      <c r="F67" t="b">
        <f t="shared" ref="F67:F130" si="2">EXACT(A67,G67)</f>
        <v>1</v>
      </c>
      <c r="G67" t="s">
        <v>58</v>
      </c>
      <c r="H67" t="b">
        <f t="shared" ref="H67:H130" si="3">EXACT(G67,I67)</f>
        <v>1</v>
      </c>
      <c r="I67" t="s">
        <v>58</v>
      </c>
    </row>
    <row r="68" spans="1:9" x14ac:dyDescent="0.3">
      <c r="A68" t="s">
        <v>59</v>
      </c>
      <c r="F68" t="b">
        <f t="shared" si="2"/>
        <v>1</v>
      </c>
      <c r="G68" t="s">
        <v>59</v>
      </c>
      <c r="H68" t="b">
        <f t="shared" si="3"/>
        <v>1</v>
      </c>
      <c r="I68" t="s">
        <v>59</v>
      </c>
    </row>
    <row r="69" spans="1:9" x14ac:dyDescent="0.3">
      <c r="A69" t="s">
        <v>60</v>
      </c>
      <c r="F69" t="b">
        <f t="shared" si="2"/>
        <v>1</v>
      </c>
      <c r="G69" t="s">
        <v>60</v>
      </c>
      <c r="H69" t="b">
        <f t="shared" si="3"/>
        <v>1</v>
      </c>
      <c r="I69" t="s">
        <v>60</v>
      </c>
    </row>
    <row r="70" spans="1:9" x14ac:dyDescent="0.3">
      <c r="A70" t="s">
        <v>61</v>
      </c>
      <c r="F70" t="b">
        <f t="shared" si="2"/>
        <v>1</v>
      </c>
      <c r="G70" t="s">
        <v>61</v>
      </c>
      <c r="H70" t="b">
        <f t="shared" si="3"/>
        <v>1</v>
      </c>
      <c r="I70" t="s">
        <v>61</v>
      </c>
    </row>
    <row r="71" spans="1:9" x14ac:dyDescent="0.3">
      <c r="A71" t="s">
        <v>62</v>
      </c>
      <c r="F71" t="b">
        <f t="shared" si="2"/>
        <v>1</v>
      </c>
      <c r="G71" t="s">
        <v>62</v>
      </c>
      <c r="H71" t="b">
        <f t="shared" si="3"/>
        <v>1</v>
      </c>
      <c r="I71" t="s">
        <v>62</v>
      </c>
    </row>
    <row r="72" spans="1:9" x14ac:dyDescent="0.3">
      <c r="A72" t="s">
        <v>63</v>
      </c>
      <c r="F72" t="b">
        <f t="shared" si="2"/>
        <v>1</v>
      </c>
      <c r="G72" t="s">
        <v>63</v>
      </c>
      <c r="H72" t="b">
        <f t="shared" si="3"/>
        <v>1</v>
      </c>
      <c r="I72" t="s">
        <v>63</v>
      </c>
    </row>
    <row r="73" spans="1:9" x14ac:dyDescent="0.3">
      <c r="A73" t="s">
        <v>64</v>
      </c>
      <c r="F73" t="b">
        <f t="shared" si="2"/>
        <v>1</v>
      </c>
      <c r="G73" t="s">
        <v>64</v>
      </c>
      <c r="H73" t="b">
        <f t="shared" si="3"/>
        <v>1</v>
      </c>
      <c r="I73" t="s">
        <v>64</v>
      </c>
    </row>
    <row r="74" spans="1:9" x14ac:dyDescent="0.3">
      <c r="A74" t="s">
        <v>65</v>
      </c>
      <c r="F74" t="b">
        <f t="shared" si="2"/>
        <v>1</v>
      </c>
      <c r="G74" t="s">
        <v>65</v>
      </c>
      <c r="H74" t="b">
        <f t="shared" si="3"/>
        <v>1</v>
      </c>
      <c r="I74" t="s">
        <v>65</v>
      </c>
    </row>
    <row r="75" spans="1:9" x14ac:dyDescent="0.3">
      <c r="A75" t="s">
        <v>66</v>
      </c>
      <c r="F75" t="b">
        <f t="shared" si="2"/>
        <v>1</v>
      </c>
      <c r="G75" t="s">
        <v>66</v>
      </c>
      <c r="H75" t="b">
        <f t="shared" si="3"/>
        <v>1</v>
      </c>
      <c r="I75" t="s">
        <v>66</v>
      </c>
    </row>
    <row r="76" spans="1:9" x14ac:dyDescent="0.3">
      <c r="A76" t="s">
        <v>67</v>
      </c>
      <c r="F76" t="b">
        <f t="shared" si="2"/>
        <v>1</v>
      </c>
      <c r="G76" t="s">
        <v>67</v>
      </c>
      <c r="H76" t="b">
        <f t="shared" si="3"/>
        <v>1</v>
      </c>
      <c r="I76" t="s">
        <v>67</v>
      </c>
    </row>
    <row r="77" spans="1:9" x14ac:dyDescent="0.3">
      <c r="A77" t="s">
        <v>68</v>
      </c>
      <c r="F77" t="b">
        <f t="shared" si="2"/>
        <v>1</v>
      </c>
      <c r="G77" t="s">
        <v>68</v>
      </c>
      <c r="H77" t="b">
        <f t="shared" si="3"/>
        <v>1</v>
      </c>
      <c r="I77" t="s">
        <v>68</v>
      </c>
    </row>
    <row r="78" spans="1:9" x14ac:dyDescent="0.3">
      <c r="A78" t="s">
        <v>69</v>
      </c>
      <c r="F78" t="b">
        <f t="shared" si="2"/>
        <v>1</v>
      </c>
      <c r="G78" t="s">
        <v>69</v>
      </c>
      <c r="H78" t="b">
        <f t="shared" si="3"/>
        <v>1</v>
      </c>
      <c r="I78" t="s">
        <v>69</v>
      </c>
    </row>
    <row r="79" spans="1:9" x14ac:dyDescent="0.3">
      <c r="A79" t="s">
        <v>71</v>
      </c>
      <c r="F79" t="b">
        <f t="shared" si="2"/>
        <v>1</v>
      </c>
      <c r="G79" t="s">
        <v>71</v>
      </c>
      <c r="H79" t="b">
        <f t="shared" si="3"/>
        <v>1</v>
      </c>
      <c r="I79" t="s">
        <v>71</v>
      </c>
    </row>
    <row r="80" spans="1:9" x14ac:dyDescent="0.3">
      <c r="A80" t="s">
        <v>70</v>
      </c>
      <c r="F80" t="b">
        <f t="shared" si="2"/>
        <v>1</v>
      </c>
      <c r="G80" t="s">
        <v>70</v>
      </c>
      <c r="H80" t="b">
        <f t="shared" si="3"/>
        <v>1</v>
      </c>
      <c r="I80" t="s">
        <v>70</v>
      </c>
    </row>
    <row r="81" spans="1:12" x14ac:dyDescent="0.3">
      <c r="A81" t="s">
        <v>43</v>
      </c>
      <c r="F81" t="b">
        <f t="shared" si="2"/>
        <v>1</v>
      </c>
      <c r="G81" t="s">
        <v>43</v>
      </c>
      <c r="H81" t="b">
        <f t="shared" si="3"/>
        <v>1</v>
      </c>
      <c r="I81" t="s">
        <v>43</v>
      </c>
    </row>
    <row r="82" spans="1:12" x14ac:dyDescent="0.3">
      <c r="A82" t="s">
        <v>6</v>
      </c>
      <c r="F82" t="b">
        <f t="shared" si="2"/>
        <v>1</v>
      </c>
      <c r="G82" t="s">
        <v>6</v>
      </c>
      <c r="H82" t="b">
        <f t="shared" si="3"/>
        <v>1</v>
      </c>
      <c r="I82" t="s">
        <v>6</v>
      </c>
    </row>
    <row r="83" spans="1:12" x14ac:dyDescent="0.3">
      <c r="A83" t="s">
        <v>72</v>
      </c>
      <c r="F83" t="b">
        <f t="shared" si="2"/>
        <v>1</v>
      </c>
      <c r="G83" t="s">
        <v>72</v>
      </c>
      <c r="H83" t="b">
        <f t="shared" si="3"/>
        <v>1</v>
      </c>
      <c r="I83" t="s">
        <v>72</v>
      </c>
      <c r="K83" t="s">
        <v>72</v>
      </c>
      <c r="L83" t="s">
        <v>72</v>
      </c>
    </row>
    <row r="84" spans="1:12" x14ac:dyDescent="0.3">
      <c r="A84" t="s">
        <v>73</v>
      </c>
      <c r="F84" t="b">
        <f t="shared" si="2"/>
        <v>1</v>
      </c>
      <c r="G84" t="s">
        <v>73</v>
      </c>
      <c r="H84" t="b">
        <f t="shared" si="3"/>
        <v>1</v>
      </c>
      <c r="I84" t="s">
        <v>73</v>
      </c>
      <c r="K84" t="s">
        <v>73</v>
      </c>
      <c r="L84" t="s">
        <v>73</v>
      </c>
    </row>
    <row r="85" spans="1:12" x14ac:dyDescent="0.3">
      <c r="A85" t="s">
        <v>18</v>
      </c>
      <c r="F85" t="b">
        <f t="shared" si="2"/>
        <v>1</v>
      </c>
      <c r="G85" t="s">
        <v>18</v>
      </c>
      <c r="H85" t="b">
        <f t="shared" si="3"/>
        <v>1</v>
      </c>
      <c r="I85" t="s">
        <v>18</v>
      </c>
      <c r="K85" t="s">
        <v>18</v>
      </c>
      <c r="L85" t="s">
        <v>18</v>
      </c>
    </row>
    <row r="86" spans="1:12" x14ac:dyDescent="0.3">
      <c r="A86" t="s">
        <v>19</v>
      </c>
      <c r="F86" t="b">
        <f t="shared" si="2"/>
        <v>1</v>
      </c>
      <c r="G86" t="s">
        <v>19</v>
      </c>
      <c r="H86" t="b">
        <f t="shared" si="3"/>
        <v>1</v>
      </c>
      <c r="I86" t="s">
        <v>19</v>
      </c>
      <c r="K86" t="s">
        <v>19</v>
      </c>
      <c r="L86" t="s">
        <v>19</v>
      </c>
    </row>
    <row r="87" spans="1:12" x14ac:dyDescent="0.3">
      <c r="A87" t="s">
        <v>639</v>
      </c>
      <c r="F87" t="b">
        <f t="shared" si="2"/>
        <v>1</v>
      </c>
      <c r="G87" t="s">
        <v>639</v>
      </c>
      <c r="H87" t="b">
        <f t="shared" si="3"/>
        <v>0</v>
      </c>
      <c r="I87" t="s">
        <v>74</v>
      </c>
      <c r="K87" t="s">
        <v>429</v>
      </c>
      <c r="L87" t="s">
        <v>429</v>
      </c>
    </row>
    <row r="88" spans="1:12" x14ac:dyDescent="0.3">
      <c r="A88" t="s">
        <v>75</v>
      </c>
      <c r="F88" t="b">
        <f t="shared" si="2"/>
        <v>1</v>
      </c>
      <c r="G88" t="s">
        <v>75</v>
      </c>
      <c r="H88" t="b">
        <f t="shared" si="3"/>
        <v>1</v>
      </c>
      <c r="I88" t="s">
        <v>75</v>
      </c>
      <c r="K88" t="s">
        <v>76</v>
      </c>
      <c r="L88" t="s">
        <v>76</v>
      </c>
    </row>
    <row r="89" spans="1:12" x14ac:dyDescent="0.3">
      <c r="A89" t="s">
        <v>76</v>
      </c>
      <c r="F89" t="b">
        <f t="shared" si="2"/>
        <v>1</v>
      </c>
      <c r="G89" t="s">
        <v>76</v>
      </c>
      <c r="H89" t="b">
        <f t="shared" si="3"/>
        <v>1</v>
      </c>
      <c r="I89" t="s">
        <v>76</v>
      </c>
      <c r="K89" t="s">
        <v>77</v>
      </c>
      <c r="L89" t="s">
        <v>77</v>
      </c>
    </row>
    <row r="90" spans="1:12" x14ac:dyDescent="0.3">
      <c r="A90" t="s">
        <v>77</v>
      </c>
      <c r="F90" t="b">
        <f t="shared" si="2"/>
        <v>1</v>
      </c>
      <c r="G90" t="s">
        <v>77</v>
      </c>
      <c r="H90" t="b">
        <f t="shared" si="3"/>
        <v>1</v>
      </c>
      <c r="I90" t="s">
        <v>77</v>
      </c>
      <c r="K90" t="s">
        <v>79</v>
      </c>
      <c r="L90" t="s">
        <v>79</v>
      </c>
    </row>
    <row r="91" spans="1:12" x14ac:dyDescent="0.3">
      <c r="A91" t="s">
        <v>78</v>
      </c>
      <c r="F91" t="b">
        <f t="shared" si="2"/>
        <v>1</v>
      </c>
      <c r="G91" t="s">
        <v>78</v>
      </c>
      <c r="H91" t="b">
        <f t="shared" si="3"/>
        <v>1</v>
      </c>
      <c r="I91" t="s">
        <v>78</v>
      </c>
      <c r="K91" t="s">
        <v>430</v>
      </c>
      <c r="L91" t="s">
        <v>430</v>
      </c>
    </row>
    <row r="92" spans="1:12" x14ac:dyDescent="0.3">
      <c r="A92" t="s">
        <v>79</v>
      </c>
      <c r="F92" t="b">
        <f t="shared" si="2"/>
        <v>1</v>
      </c>
      <c r="G92" t="s">
        <v>79</v>
      </c>
      <c r="H92" t="b">
        <f t="shared" si="3"/>
        <v>1</v>
      </c>
      <c r="I92" t="s">
        <v>79</v>
      </c>
      <c r="K92" t="s">
        <v>431</v>
      </c>
      <c r="L92" t="s">
        <v>431</v>
      </c>
    </row>
    <row r="93" spans="1:12" x14ac:dyDescent="0.3">
      <c r="A93" t="s">
        <v>43</v>
      </c>
      <c r="F93" t="b">
        <f t="shared" si="2"/>
        <v>1</v>
      </c>
      <c r="G93" t="s">
        <v>43</v>
      </c>
      <c r="H93" t="b">
        <f t="shared" si="3"/>
        <v>1</v>
      </c>
      <c r="I93" t="s">
        <v>43</v>
      </c>
      <c r="K93" t="s">
        <v>43</v>
      </c>
      <c r="L93" t="s">
        <v>43</v>
      </c>
    </row>
    <row r="94" spans="1:12" x14ac:dyDescent="0.3">
      <c r="A94" t="s">
        <v>6</v>
      </c>
      <c r="F94" t="b">
        <f t="shared" si="2"/>
        <v>1</v>
      </c>
      <c r="G94" t="s">
        <v>6</v>
      </c>
      <c r="H94" t="b">
        <f t="shared" si="3"/>
        <v>1</v>
      </c>
      <c r="I94" t="s">
        <v>6</v>
      </c>
      <c r="K94" t="s">
        <v>6</v>
      </c>
      <c r="L94" t="s">
        <v>6</v>
      </c>
    </row>
    <row r="95" spans="1:12" x14ac:dyDescent="0.3">
      <c r="A95" t="s">
        <v>80</v>
      </c>
      <c r="F95" t="b">
        <f t="shared" si="2"/>
        <v>1</v>
      </c>
      <c r="G95" t="s">
        <v>80</v>
      </c>
      <c r="H95" t="b">
        <f t="shared" si="3"/>
        <v>1</v>
      </c>
      <c r="I95" t="s">
        <v>80</v>
      </c>
      <c r="K95" t="s">
        <v>80</v>
      </c>
      <c r="L95" t="s">
        <v>80</v>
      </c>
    </row>
    <row r="96" spans="1:12" x14ac:dyDescent="0.3">
      <c r="A96" t="s">
        <v>18</v>
      </c>
      <c r="F96" t="b">
        <f t="shared" si="2"/>
        <v>1</v>
      </c>
      <c r="G96" t="s">
        <v>18</v>
      </c>
      <c r="H96" t="b">
        <f t="shared" si="3"/>
        <v>1</v>
      </c>
      <c r="I96" t="s">
        <v>18</v>
      </c>
      <c r="K96" t="s">
        <v>18</v>
      </c>
      <c r="L96" t="s">
        <v>18</v>
      </c>
    </row>
    <row r="97" spans="1:12" x14ac:dyDescent="0.3">
      <c r="A97" t="s">
        <v>19</v>
      </c>
      <c r="F97" t="b">
        <f t="shared" si="2"/>
        <v>1</v>
      </c>
      <c r="G97" t="s">
        <v>19</v>
      </c>
      <c r="H97" t="b">
        <f t="shared" si="3"/>
        <v>1</v>
      </c>
      <c r="I97" t="s">
        <v>19</v>
      </c>
      <c r="K97" t="s">
        <v>19</v>
      </c>
      <c r="L97" t="s">
        <v>19</v>
      </c>
    </row>
    <row r="98" spans="1:12" x14ac:dyDescent="0.3">
      <c r="A98" t="s">
        <v>43</v>
      </c>
      <c r="F98" t="b">
        <f t="shared" si="2"/>
        <v>1</v>
      </c>
      <c r="G98" t="s">
        <v>43</v>
      </c>
      <c r="H98" t="b">
        <f t="shared" si="3"/>
        <v>1</v>
      </c>
      <c r="I98" t="s">
        <v>43</v>
      </c>
      <c r="K98" t="s">
        <v>43</v>
      </c>
      <c r="L98" t="s">
        <v>43</v>
      </c>
    </row>
    <row r="99" spans="1:12" x14ac:dyDescent="0.3">
      <c r="A99" t="s">
        <v>18</v>
      </c>
      <c r="F99" t="b">
        <f t="shared" si="2"/>
        <v>1</v>
      </c>
      <c r="G99" t="s">
        <v>18</v>
      </c>
      <c r="H99" t="b">
        <f t="shared" si="3"/>
        <v>1</v>
      </c>
      <c r="I99" t="s">
        <v>18</v>
      </c>
      <c r="K99" t="s">
        <v>18</v>
      </c>
      <c r="L99" t="s">
        <v>18</v>
      </c>
    </row>
    <row r="100" spans="1:12" x14ac:dyDescent="0.3">
      <c r="A100" t="s">
        <v>81</v>
      </c>
      <c r="F100" t="b">
        <f t="shared" si="2"/>
        <v>1</v>
      </c>
      <c r="G100" t="s">
        <v>81</v>
      </c>
      <c r="H100" t="b">
        <f t="shared" si="3"/>
        <v>1</v>
      </c>
      <c r="I100" t="s">
        <v>81</v>
      </c>
      <c r="K100" t="s">
        <v>81</v>
      </c>
      <c r="L100" t="s">
        <v>81</v>
      </c>
    </row>
    <row r="101" spans="1:12" x14ac:dyDescent="0.3">
      <c r="A101" t="s">
        <v>43</v>
      </c>
      <c r="F101" t="b">
        <f t="shared" si="2"/>
        <v>1</v>
      </c>
      <c r="G101" t="s">
        <v>43</v>
      </c>
      <c r="H101" t="b">
        <f t="shared" si="3"/>
        <v>1</v>
      </c>
      <c r="I101" t="s">
        <v>43</v>
      </c>
      <c r="K101" t="s">
        <v>43</v>
      </c>
      <c r="L101" t="s">
        <v>43</v>
      </c>
    </row>
    <row r="102" spans="1:12" x14ac:dyDescent="0.3">
      <c r="A102" t="s">
        <v>6</v>
      </c>
      <c r="F102" t="b">
        <f t="shared" si="2"/>
        <v>1</v>
      </c>
      <c r="G102" t="s">
        <v>6</v>
      </c>
      <c r="H102" t="b">
        <f t="shared" si="3"/>
        <v>1</v>
      </c>
      <c r="I102" t="s">
        <v>6</v>
      </c>
      <c r="K102" t="s">
        <v>6</v>
      </c>
      <c r="L102" t="s">
        <v>6</v>
      </c>
    </row>
    <row r="103" spans="1:12" x14ac:dyDescent="0.3">
      <c r="A103" t="s">
        <v>82</v>
      </c>
      <c r="F103" t="b">
        <f t="shared" si="2"/>
        <v>1</v>
      </c>
      <c r="G103" t="s">
        <v>82</v>
      </c>
      <c r="H103" t="b">
        <f t="shared" si="3"/>
        <v>1</v>
      </c>
      <c r="I103" t="s">
        <v>82</v>
      </c>
      <c r="K103" t="s">
        <v>6</v>
      </c>
      <c r="L103" t="s">
        <v>6</v>
      </c>
    </row>
    <row r="104" spans="1:12" x14ac:dyDescent="0.3">
      <c r="A104" t="s">
        <v>83</v>
      </c>
      <c r="F104" t="b">
        <f t="shared" si="2"/>
        <v>1</v>
      </c>
      <c r="G104" t="s">
        <v>83</v>
      </c>
      <c r="H104" t="b">
        <f t="shared" si="3"/>
        <v>1</v>
      </c>
      <c r="I104" t="s">
        <v>83</v>
      </c>
      <c r="K104" t="s">
        <v>85</v>
      </c>
      <c r="L104" t="s">
        <v>85</v>
      </c>
    </row>
    <row r="105" spans="1:12" x14ac:dyDescent="0.3">
      <c r="A105" t="s">
        <v>498</v>
      </c>
      <c r="F105" t="b">
        <f t="shared" si="2"/>
        <v>0</v>
      </c>
      <c r="G105" t="s">
        <v>568</v>
      </c>
      <c r="H105" t="b">
        <f t="shared" si="3"/>
        <v>0</v>
      </c>
      <c r="I105" t="s">
        <v>598</v>
      </c>
      <c r="K105" t="s">
        <v>88</v>
      </c>
      <c r="L105" t="s">
        <v>88</v>
      </c>
    </row>
    <row r="106" spans="1:12" x14ac:dyDescent="0.3">
      <c r="A106" t="s">
        <v>6</v>
      </c>
      <c r="F106" t="b">
        <f t="shared" si="2"/>
        <v>1</v>
      </c>
      <c r="G106" t="s">
        <v>6</v>
      </c>
      <c r="H106" t="b">
        <f t="shared" si="3"/>
        <v>1</v>
      </c>
      <c r="I106" t="s">
        <v>6</v>
      </c>
      <c r="K106" t="s">
        <v>6</v>
      </c>
      <c r="L106" t="s">
        <v>6</v>
      </c>
    </row>
    <row r="107" spans="1:12" x14ac:dyDescent="0.3">
      <c r="A107" t="s">
        <v>85</v>
      </c>
      <c r="F107" t="b">
        <f t="shared" si="2"/>
        <v>1</v>
      </c>
      <c r="G107" t="s">
        <v>85</v>
      </c>
      <c r="H107" t="b">
        <f t="shared" si="3"/>
        <v>1</v>
      </c>
      <c r="I107" t="s">
        <v>85</v>
      </c>
      <c r="K107" t="s">
        <v>6</v>
      </c>
      <c r="L107" t="s">
        <v>6</v>
      </c>
    </row>
    <row r="108" spans="1:12" x14ac:dyDescent="0.3">
      <c r="A108" t="s">
        <v>86</v>
      </c>
      <c r="F108" t="b">
        <f t="shared" si="2"/>
        <v>1</v>
      </c>
      <c r="G108" t="s">
        <v>86</v>
      </c>
      <c r="H108" t="b">
        <f t="shared" si="3"/>
        <v>1</v>
      </c>
      <c r="I108" t="s">
        <v>86</v>
      </c>
      <c r="K108" t="s">
        <v>6</v>
      </c>
      <c r="L108" t="s">
        <v>6</v>
      </c>
    </row>
    <row r="109" spans="1:12" x14ac:dyDescent="0.3">
      <c r="A109" t="s">
        <v>87</v>
      </c>
      <c r="F109" t="b">
        <f t="shared" si="2"/>
        <v>1</v>
      </c>
      <c r="G109" t="s">
        <v>87</v>
      </c>
      <c r="H109" t="b">
        <f t="shared" si="3"/>
        <v>1</v>
      </c>
      <c r="I109" t="s">
        <v>87</v>
      </c>
      <c r="K109" t="s">
        <v>6</v>
      </c>
      <c r="L109" t="s">
        <v>6</v>
      </c>
    </row>
    <row r="110" spans="1:12" x14ac:dyDescent="0.3">
      <c r="A110" t="s">
        <v>88</v>
      </c>
      <c r="F110" t="b">
        <f t="shared" si="2"/>
        <v>1</v>
      </c>
      <c r="G110" t="s">
        <v>88</v>
      </c>
      <c r="H110" t="b">
        <f t="shared" si="3"/>
        <v>1</v>
      </c>
      <c r="I110" t="s">
        <v>88</v>
      </c>
      <c r="K110" t="s">
        <v>6</v>
      </c>
      <c r="L110" t="s">
        <v>6</v>
      </c>
    </row>
    <row r="111" spans="1:12" x14ac:dyDescent="0.3">
      <c r="A111" t="s">
        <v>6</v>
      </c>
      <c r="F111" t="b">
        <f t="shared" si="2"/>
        <v>1</v>
      </c>
      <c r="G111" t="s">
        <v>6</v>
      </c>
      <c r="H111" t="b">
        <f t="shared" si="3"/>
        <v>1</v>
      </c>
      <c r="I111" t="s">
        <v>6</v>
      </c>
      <c r="L111" t="s">
        <v>6</v>
      </c>
    </row>
    <row r="112" spans="1:12" x14ac:dyDescent="0.3">
      <c r="A112" t="s">
        <v>6</v>
      </c>
      <c r="F112" t="b">
        <f t="shared" si="2"/>
        <v>1</v>
      </c>
      <c r="G112" t="s">
        <v>6</v>
      </c>
      <c r="H112" t="b">
        <f t="shared" si="3"/>
        <v>1</v>
      </c>
      <c r="I112" t="s">
        <v>6</v>
      </c>
    </row>
    <row r="113" spans="1:12" x14ac:dyDescent="0.3">
      <c r="A113" t="s">
        <v>6</v>
      </c>
      <c r="F113" t="b">
        <f t="shared" si="2"/>
        <v>1</v>
      </c>
      <c r="G113" t="s">
        <v>6</v>
      </c>
      <c r="H113" t="b">
        <f t="shared" si="3"/>
        <v>1</v>
      </c>
      <c r="I113" t="s">
        <v>6</v>
      </c>
    </row>
    <row r="114" spans="1:12" x14ac:dyDescent="0.3">
      <c r="A114" t="s">
        <v>6</v>
      </c>
      <c r="F114" t="b">
        <f t="shared" si="2"/>
        <v>1</v>
      </c>
      <c r="G114" t="s">
        <v>6</v>
      </c>
      <c r="H114" t="b">
        <f t="shared" si="3"/>
        <v>1</v>
      </c>
      <c r="I114" t="s">
        <v>6</v>
      </c>
    </row>
    <row r="115" spans="1:12" x14ac:dyDescent="0.3">
      <c r="A115" t="s">
        <v>6</v>
      </c>
      <c r="F115" t="b">
        <f t="shared" si="2"/>
        <v>1</v>
      </c>
      <c r="G115" t="s">
        <v>6</v>
      </c>
      <c r="H115" t="b">
        <f t="shared" si="3"/>
        <v>1</v>
      </c>
      <c r="I115" t="s">
        <v>6</v>
      </c>
    </row>
    <row r="116" spans="1:12" x14ac:dyDescent="0.3">
      <c r="A116" t="s">
        <v>6</v>
      </c>
      <c r="F116" t="b">
        <f t="shared" si="2"/>
        <v>1</v>
      </c>
      <c r="G116" t="s">
        <v>6</v>
      </c>
      <c r="H116" t="b">
        <f t="shared" si="3"/>
        <v>1</v>
      </c>
      <c r="I116" t="s">
        <v>6</v>
      </c>
      <c r="K116" t="s">
        <v>6</v>
      </c>
    </row>
    <row r="117" spans="1:12" x14ac:dyDescent="0.3">
      <c r="A117" t="s">
        <v>89</v>
      </c>
      <c r="F117" t="b">
        <f t="shared" si="2"/>
        <v>1</v>
      </c>
      <c r="G117" t="s">
        <v>89</v>
      </c>
      <c r="H117" t="b">
        <f t="shared" si="3"/>
        <v>1</v>
      </c>
      <c r="I117" t="s">
        <v>89</v>
      </c>
      <c r="K117" t="s">
        <v>89</v>
      </c>
      <c r="L117" t="s">
        <v>89</v>
      </c>
    </row>
    <row r="118" spans="1:12" x14ac:dyDescent="0.3">
      <c r="A118" t="s">
        <v>90</v>
      </c>
      <c r="F118" t="b">
        <f t="shared" si="2"/>
        <v>1</v>
      </c>
      <c r="G118" t="s">
        <v>90</v>
      </c>
      <c r="H118" t="b">
        <f t="shared" si="3"/>
        <v>1</v>
      </c>
      <c r="I118" t="s">
        <v>90</v>
      </c>
      <c r="K118" t="s">
        <v>90</v>
      </c>
      <c r="L118" t="s">
        <v>90</v>
      </c>
    </row>
    <row r="119" spans="1:12" x14ac:dyDescent="0.3">
      <c r="A119" t="s">
        <v>91</v>
      </c>
      <c r="F119" t="b">
        <f t="shared" si="2"/>
        <v>1</v>
      </c>
      <c r="G119" t="s">
        <v>91</v>
      </c>
      <c r="H119" t="b">
        <f t="shared" si="3"/>
        <v>1</v>
      </c>
      <c r="I119" t="s">
        <v>91</v>
      </c>
      <c r="K119" t="s">
        <v>91</v>
      </c>
      <c r="L119" t="s">
        <v>91</v>
      </c>
    </row>
    <row r="120" spans="1:12" x14ac:dyDescent="0.3">
      <c r="A120" t="s">
        <v>92</v>
      </c>
      <c r="F120" t="b">
        <f t="shared" si="2"/>
        <v>1</v>
      </c>
      <c r="G120" t="s">
        <v>92</v>
      </c>
      <c r="H120" t="b">
        <f t="shared" si="3"/>
        <v>1</v>
      </c>
      <c r="I120" t="s">
        <v>92</v>
      </c>
      <c r="K120" t="s">
        <v>92</v>
      </c>
      <c r="L120" t="s">
        <v>92</v>
      </c>
    </row>
    <row r="121" spans="1:12" x14ac:dyDescent="0.3">
      <c r="A121" t="s">
        <v>6</v>
      </c>
      <c r="F121" t="b">
        <f t="shared" si="2"/>
        <v>1</v>
      </c>
      <c r="G121" t="s">
        <v>6</v>
      </c>
      <c r="H121" t="b">
        <f t="shared" si="3"/>
        <v>1</v>
      </c>
      <c r="I121" t="s">
        <v>6</v>
      </c>
      <c r="K121" t="s">
        <v>6</v>
      </c>
      <c r="L121" t="s">
        <v>6</v>
      </c>
    </row>
    <row r="122" spans="1:12" x14ac:dyDescent="0.3">
      <c r="A122" t="s">
        <v>93</v>
      </c>
      <c r="F122" t="b">
        <f t="shared" si="2"/>
        <v>1</v>
      </c>
      <c r="G122" t="s">
        <v>93</v>
      </c>
      <c r="H122" t="b">
        <f t="shared" si="3"/>
        <v>1</v>
      </c>
      <c r="I122" t="s">
        <v>93</v>
      </c>
      <c r="K122" t="s">
        <v>93</v>
      </c>
      <c r="L122" t="s">
        <v>93</v>
      </c>
    </row>
    <row r="123" spans="1:12" x14ac:dyDescent="0.3">
      <c r="A123" t="s">
        <v>94</v>
      </c>
      <c r="F123" t="b">
        <f t="shared" si="2"/>
        <v>1</v>
      </c>
      <c r="G123" t="s">
        <v>94</v>
      </c>
      <c r="H123" t="b">
        <f t="shared" si="3"/>
        <v>1</v>
      </c>
      <c r="I123" t="s">
        <v>94</v>
      </c>
      <c r="K123" t="s">
        <v>94</v>
      </c>
      <c r="L123" t="s">
        <v>94</v>
      </c>
    </row>
    <row r="124" spans="1:12" x14ac:dyDescent="0.3">
      <c r="A124" t="s">
        <v>95</v>
      </c>
      <c r="F124" t="b">
        <f t="shared" si="2"/>
        <v>1</v>
      </c>
      <c r="G124" t="s">
        <v>95</v>
      </c>
      <c r="H124" t="b">
        <f t="shared" si="3"/>
        <v>1</v>
      </c>
      <c r="I124" t="s">
        <v>95</v>
      </c>
      <c r="K124" t="s">
        <v>95</v>
      </c>
      <c r="L124" t="s">
        <v>95</v>
      </c>
    </row>
    <row r="125" spans="1:12" x14ac:dyDescent="0.3">
      <c r="A125" t="s">
        <v>96</v>
      </c>
      <c r="F125" t="b">
        <f t="shared" si="2"/>
        <v>1</v>
      </c>
      <c r="G125" t="s">
        <v>96</v>
      </c>
      <c r="H125" t="b">
        <f t="shared" si="3"/>
        <v>1</v>
      </c>
      <c r="I125" t="s">
        <v>96</v>
      </c>
      <c r="K125" t="s">
        <v>96</v>
      </c>
      <c r="L125" t="s">
        <v>96</v>
      </c>
    </row>
    <row r="126" spans="1:12" x14ac:dyDescent="0.3">
      <c r="A126" t="s">
        <v>6</v>
      </c>
      <c r="F126" t="b">
        <f t="shared" si="2"/>
        <v>1</v>
      </c>
      <c r="G126" t="s">
        <v>6</v>
      </c>
      <c r="H126" t="b">
        <f t="shared" si="3"/>
        <v>1</v>
      </c>
      <c r="I126" t="s">
        <v>6</v>
      </c>
      <c r="K126" t="s">
        <v>6</v>
      </c>
      <c r="L126" t="s">
        <v>6</v>
      </c>
    </row>
    <row r="127" spans="1:12" x14ac:dyDescent="0.3">
      <c r="A127" t="s">
        <v>6</v>
      </c>
      <c r="F127" t="b">
        <f t="shared" si="2"/>
        <v>1</v>
      </c>
      <c r="G127" t="s">
        <v>6</v>
      </c>
      <c r="H127" t="b">
        <f t="shared" si="3"/>
        <v>1</v>
      </c>
      <c r="I127" t="s">
        <v>6</v>
      </c>
      <c r="K127" t="s">
        <v>6</v>
      </c>
      <c r="L127" t="s">
        <v>6</v>
      </c>
    </row>
    <row r="128" spans="1:12" x14ac:dyDescent="0.3">
      <c r="A128" t="s">
        <v>97</v>
      </c>
      <c r="F128" t="b">
        <f t="shared" si="2"/>
        <v>1</v>
      </c>
      <c r="G128" t="s">
        <v>97</v>
      </c>
      <c r="H128" t="b">
        <f t="shared" si="3"/>
        <v>1</v>
      </c>
      <c r="I128" t="s">
        <v>97</v>
      </c>
      <c r="K128" t="s">
        <v>97</v>
      </c>
      <c r="L128" t="s">
        <v>97</v>
      </c>
    </row>
    <row r="129" spans="1:12" x14ac:dyDescent="0.3">
      <c r="A129" t="s">
        <v>98</v>
      </c>
      <c r="F129" t="b">
        <f t="shared" si="2"/>
        <v>1</v>
      </c>
      <c r="G129" t="s">
        <v>98</v>
      </c>
      <c r="H129" t="b">
        <f t="shared" si="3"/>
        <v>1</v>
      </c>
      <c r="I129" t="s">
        <v>98</v>
      </c>
      <c r="K129" t="s">
        <v>98</v>
      </c>
      <c r="L129" t="s">
        <v>98</v>
      </c>
    </row>
    <row r="130" spans="1:12" x14ac:dyDescent="0.3">
      <c r="A130" t="s">
        <v>99</v>
      </c>
      <c r="F130" t="b">
        <f t="shared" si="2"/>
        <v>0</v>
      </c>
      <c r="G130" t="s">
        <v>569</v>
      </c>
      <c r="H130" t="b">
        <f t="shared" si="3"/>
        <v>0</v>
      </c>
      <c r="I130" t="s">
        <v>599</v>
      </c>
      <c r="K130" t="s">
        <v>99</v>
      </c>
      <c r="L130" t="s">
        <v>99</v>
      </c>
    </row>
    <row r="131" spans="1:12" x14ac:dyDescent="0.3">
      <c r="A131" t="s">
        <v>6</v>
      </c>
      <c r="F131" t="b">
        <f t="shared" ref="F131:F194" si="4">EXACT(A131,G131)</f>
        <v>1</v>
      </c>
      <c r="G131" t="s">
        <v>6</v>
      </c>
      <c r="H131" t="b">
        <f t="shared" ref="H131:H194" si="5">EXACT(G131,I131)</f>
        <v>1</v>
      </c>
      <c r="I131" t="s">
        <v>6</v>
      </c>
      <c r="K131" t="s">
        <v>6</v>
      </c>
      <c r="L131" t="s">
        <v>6</v>
      </c>
    </row>
    <row r="132" spans="1:12" x14ac:dyDescent="0.3">
      <c r="A132" t="s">
        <v>6</v>
      </c>
      <c r="F132" t="b">
        <f t="shared" si="4"/>
        <v>1</v>
      </c>
      <c r="G132" t="s">
        <v>6</v>
      </c>
      <c r="H132" t="b">
        <f t="shared" si="5"/>
        <v>1</v>
      </c>
      <c r="I132" t="s">
        <v>6</v>
      </c>
      <c r="K132" t="s">
        <v>6</v>
      </c>
      <c r="L132" t="s">
        <v>6</v>
      </c>
    </row>
    <row r="133" spans="1:12" x14ac:dyDescent="0.3">
      <c r="A133" t="s">
        <v>6</v>
      </c>
      <c r="F133" t="b">
        <f t="shared" si="4"/>
        <v>1</v>
      </c>
      <c r="G133" t="s">
        <v>6</v>
      </c>
      <c r="H133" t="b">
        <f t="shared" si="5"/>
        <v>1</v>
      </c>
      <c r="I133" t="s">
        <v>6</v>
      </c>
      <c r="K133" t="s">
        <v>6</v>
      </c>
      <c r="L133" t="s">
        <v>6</v>
      </c>
    </row>
    <row r="134" spans="1:12" x14ac:dyDescent="0.3">
      <c r="A134" t="s">
        <v>6</v>
      </c>
      <c r="F134" t="b">
        <f t="shared" si="4"/>
        <v>1</v>
      </c>
      <c r="G134" t="s">
        <v>6</v>
      </c>
      <c r="H134" t="b">
        <f t="shared" si="5"/>
        <v>1</v>
      </c>
      <c r="I134" t="s">
        <v>6</v>
      </c>
      <c r="K134" t="s">
        <v>6</v>
      </c>
      <c r="L134" t="s">
        <v>6</v>
      </c>
    </row>
    <row r="135" spans="1:12" x14ac:dyDescent="0.3">
      <c r="A135" t="s">
        <v>6</v>
      </c>
      <c r="F135" t="b">
        <f t="shared" si="4"/>
        <v>1</v>
      </c>
      <c r="G135" t="s">
        <v>6</v>
      </c>
      <c r="H135" t="b">
        <f t="shared" si="5"/>
        <v>1</v>
      </c>
      <c r="I135" t="s">
        <v>6</v>
      </c>
      <c r="K135" t="s">
        <v>6</v>
      </c>
      <c r="L135" t="s">
        <v>6</v>
      </c>
    </row>
    <row r="136" spans="1:12" x14ac:dyDescent="0.3">
      <c r="A136" t="s">
        <v>6</v>
      </c>
      <c r="F136" t="b">
        <f t="shared" si="4"/>
        <v>1</v>
      </c>
      <c r="G136" t="s">
        <v>6</v>
      </c>
      <c r="H136" t="b">
        <f t="shared" si="5"/>
        <v>1</v>
      </c>
      <c r="I136" t="s">
        <v>6</v>
      </c>
      <c r="K136" t="s">
        <v>6</v>
      </c>
      <c r="L136" t="s">
        <v>6</v>
      </c>
    </row>
    <row r="137" spans="1:12" x14ac:dyDescent="0.3">
      <c r="A137" t="s">
        <v>6</v>
      </c>
      <c r="F137" t="b">
        <f t="shared" si="4"/>
        <v>1</v>
      </c>
      <c r="G137" t="s">
        <v>6</v>
      </c>
      <c r="H137" t="b">
        <f t="shared" si="5"/>
        <v>1</v>
      </c>
      <c r="I137" t="s">
        <v>6</v>
      </c>
      <c r="K137" t="s">
        <v>6</v>
      </c>
      <c r="L137" t="s">
        <v>6</v>
      </c>
    </row>
    <row r="138" spans="1:12" x14ac:dyDescent="0.3">
      <c r="A138" t="s">
        <v>6</v>
      </c>
      <c r="F138" t="b">
        <f t="shared" si="4"/>
        <v>1</v>
      </c>
      <c r="G138" t="s">
        <v>6</v>
      </c>
      <c r="H138" t="b">
        <f t="shared" si="5"/>
        <v>1</v>
      </c>
      <c r="I138" t="s">
        <v>6</v>
      </c>
      <c r="K138" t="s">
        <v>6</v>
      </c>
      <c r="L138" t="s">
        <v>6</v>
      </c>
    </row>
    <row r="139" spans="1:12" x14ac:dyDescent="0.3">
      <c r="A139" t="s">
        <v>100</v>
      </c>
      <c r="F139" t="b">
        <f t="shared" si="4"/>
        <v>1</v>
      </c>
      <c r="G139" t="s">
        <v>100</v>
      </c>
      <c r="H139" t="b">
        <f t="shared" si="5"/>
        <v>1</v>
      </c>
      <c r="I139" t="s">
        <v>100</v>
      </c>
      <c r="K139" t="s">
        <v>6</v>
      </c>
      <c r="L139" t="s">
        <v>6</v>
      </c>
    </row>
    <row r="140" spans="1:12" x14ac:dyDescent="0.3">
      <c r="A140" t="s">
        <v>101</v>
      </c>
      <c r="F140" t="b">
        <f t="shared" si="4"/>
        <v>1</v>
      </c>
      <c r="G140" t="s">
        <v>101</v>
      </c>
      <c r="H140" t="b">
        <f t="shared" si="5"/>
        <v>1</v>
      </c>
      <c r="I140" t="s">
        <v>101</v>
      </c>
      <c r="K140" t="s">
        <v>104</v>
      </c>
      <c r="L140" t="s">
        <v>104</v>
      </c>
    </row>
    <row r="141" spans="1:12" x14ac:dyDescent="0.3">
      <c r="A141" t="s">
        <v>102</v>
      </c>
      <c r="F141" t="b">
        <f t="shared" si="4"/>
        <v>1</v>
      </c>
      <c r="G141" t="s">
        <v>102</v>
      </c>
      <c r="H141" t="b">
        <f t="shared" si="5"/>
        <v>1</v>
      </c>
      <c r="I141" t="s">
        <v>102</v>
      </c>
      <c r="K141" t="s">
        <v>6</v>
      </c>
      <c r="L141" t="s">
        <v>6</v>
      </c>
    </row>
    <row r="142" spans="1:12" x14ac:dyDescent="0.3">
      <c r="A142" s="8" t="s">
        <v>103</v>
      </c>
      <c r="F142" t="b">
        <f t="shared" si="4"/>
        <v>1</v>
      </c>
      <c r="G142" t="s">
        <v>103</v>
      </c>
      <c r="H142" t="b">
        <f t="shared" si="5"/>
        <v>1</v>
      </c>
      <c r="I142" t="s">
        <v>103</v>
      </c>
      <c r="K142" t="s">
        <v>6</v>
      </c>
      <c r="L142" t="s">
        <v>6</v>
      </c>
    </row>
    <row r="143" spans="1:12" x14ac:dyDescent="0.3">
      <c r="A143" t="s">
        <v>6</v>
      </c>
      <c r="F143" t="b">
        <f t="shared" si="4"/>
        <v>1</v>
      </c>
      <c r="G143" t="s">
        <v>6</v>
      </c>
      <c r="H143" t="b">
        <f t="shared" si="5"/>
        <v>1</v>
      </c>
      <c r="I143" t="s">
        <v>6</v>
      </c>
      <c r="K143" t="s">
        <v>105</v>
      </c>
      <c r="L143" t="s">
        <v>105</v>
      </c>
    </row>
    <row r="144" spans="1:12" x14ac:dyDescent="0.3">
      <c r="A144" t="s">
        <v>104</v>
      </c>
      <c r="F144" t="b">
        <f t="shared" si="4"/>
        <v>1</v>
      </c>
      <c r="G144" t="s">
        <v>104</v>
      </c>
      <c r="H144" t="b">
        <f t="shared" si="5"/>
        <v>1</v>
      </c>
      <c r="I144" t="s">
        <v>104</v>
      </c>
      <c r="K144" t="s">
        <v>6</v>
      </c>
      <c r="L144" t="s">
        <v>6</v>
      </c>
    </row>
    <row r="145" spans="1:12" x14ac:dyDescent="0.3">
      <c r="A145" t="s">
        <v>6</v>
      </c>
      <c r="F145" t="b">
        <f t="shared" si="4"/>
        <v>1</v>
      </c>
      <c r="G145" t="s">
        <v>6</v>
      </c>
      <c r="H145" t="b">
        <f t="shared" si="5"/>
        <v>1</v>
      </c>
      <c r="I145" t="s">
        <v>6</v>
      </c>
      <c r="K145" t="s">
        <v>6</v>
      </c>
      <c r="L145" t="s">
        <v>6</v>
      </c>
    </row>
    <row r="146" spans="1:12" x14ac:dyDescent="0.3">
      <c r="A146" t="s">
        <v>6</v>
      </c>
      <c r="F146" t="b">
        <f t="shared" si="4"/>
        <v>1</v>
      </c>
      <c r="G146" t="s">
        <v>6</v>
      </c>
      <c r="H146" t="b">
        <f t="shared" si="5"/>
        <v>1</v>
      </c>
      <c r="I146" t="s">
        <v>6</v>
      </c>
      <c r="K146" t="s">
        <v>6</v>
      </c>
      <c r="L146" t="s">
        <v>6</v>
      </c>
    </row>
    <row r="147" spans="1:12" x14ac:dyDescent="0.3">
      <c r="A147" t="s">
        <v>105</v>
      </c>
      <c r="F147" t="b">
        <f t="shared" si="4"/>
        <v>1</v>
      </c>
      <c r="G147" t="s">
        <v>105</v>
      </c>
      <c r="H147" t="b">
        <f t="shared" si="5"/>
        <v>1</v>
      </c>
      <c r="I147" t="s">
        <v>105</v>
      </c>
      <c r="K147" t="s">
        <v>6</v>
      </c>
      <c r="L147" t="s">
        <v>6</v>
      </c>
    </row>
    <row r="148" spans="1:12" x14ac:dyDescent="0.3">
      <c r="A148" t="s">
        <v>106</v>
      </c>
      <c r="F148" t="b">
        <f t="shared" si="4"/>
        <v>1</v>
      </c>
      <c r="G148" t="s">
        <v>106</v>
      </c>
      <c r="H148" t="b">
        <f t="shared" si="5"/>
        <v>1</v>
      </c>
      <c r="I148" t="s">
        <v>106</v>
      </c>
      <c r="K148" t="s">
        <v>6</v>
      </c>
      <c r="L148" t="s">
        <v>6</v>
      </c>
    </row>
    <row r="149" spans="1:12" x14ac:dyDescent="0.3">
      <c r="A149" t="s">
        <v>107</v>
      </c>
      <c r="F149" t="b">
        <f t="shared" si="4"/>
        <v>1</v>
      </c>
      <c r="G149" t="s">
        <v>107</v>
      </c>
      <c r="H149" t="b">
        <f t="shared" si="5"/>
        <v>1</v>
      </c>
      <c r="I149" t="s">
        <v>107</v>
      </c>
      <c r="K149" t="s">
        <v>6</v>
      </c>
      <c r="L149" t="s">
        <v>6</v>
      </c>
    </row>
    <row r="150" spans="1:12" x14ac:dyDescent="0.3">
      <c r="A150" t="s">
        <v>108</v>
      </c>
      <c r="F150" t="b">
        <f t="shared" si="4"/>
        <v>1</v>
      </c>
      <c r="G150" t="s">
        <v>108</v>
      </c>
      <c r="H150" t="b">
        <f t="shared" si="5"/>
        <v>1</v>
      </c>
      <c r="I150" t="s">
        <v>108</v>
      </c>
      <c r="K150" t="s">
        <v>6</v>
      </c>
      <c r="L150" t="s">
        <v>6</v>
      </c>
    </row>
    <row r="151" spans="1:12" x14ac:dyDescent="0.3">
      <c r="A151" t="s">
        <v>6</v>
      </c>
      <c r="F151" t="b">
        <f t="shared" si="4"/>
        <v>1</v>
      </c>
      <c r="G151" t="s">
        <v>6</v>
      </c>
      <c r="H151" t="b">
        <f t="shared" si="5"/>
        <v>1</v>
      </c>
      <c r="I151" t="s">
        <v>6</v>
      </c>
      <c r="K151" t="s">
        <v>6</v>
      </c>
      <c r="L151" t="s">
        <v>6</v>
      </c>
    </row>
    <row r="152" spans="1:12" x14ac:dyDescent="0.3">
      <c r="A152" t="s">
        <v>109</v>
      </c>
      <c r="F152" t="b">
        <f t="shared" si="4"/>
        <v>1</v>
      </c>
      <c r="G152" t="s">
        <v>109</v>
      </c>
      <c r="H152" t="b">
        <f t="shared" si="5"/>
        <v>1</v>
      </c>
      <c r="I152" t="s">
        <v>109</v>
      </c>
      <c r="K152" t="s">
        <v>6</v>
      </c>
      <c r="L152" t="s">
        <v>6</v>
      </c>
    </row>
    <row r="153" spans="1:12" x14ac:dyDescent="0.3">
      <c r="A153" t="s">
        <v>110</v>
      </c>
      <c r="F153" t="b">
        <f t="shared" si="4"/>
        <v>1</v>
      </c>
      <c r="G153" t="s">
        <v>110</v>
      </c>
      <c r="H153" t="b">
        <f t="shared" si="5"/>
        <v>1</v>
      </c>
      <c r="I153" t="s">
        <v>110</v>
      </c>
      <c r="K153" t="s">
        <v>6</v>
      </c>
      <c r="L153" t="s">
        <v>6</v>
      </c>
    </row>
    <row r="154" spans="1:12" x14ac:dyDescent="0.3">
      <c r="A154" t="s">
        <v>111</v>
      </c>
      <c r="F154" t="b">
        <f t="shared" si="4"/>
        <v>1</v>
      </c>
      <c r="G154" t="s">
        <v>111</v>
      </c>
      <c r="H154" t="b">
        <f t="shared" si="5"/>
        <v>1</v>
      </c>
      <c r="I154" t="s">
        <v>111</v>
      </c>
    </row>
    <row r="155" spans="1:12" x14ac:dyDescent="0.3">
      <c r="A155" t="s">
        <v>112</v>
      </c>
      <c r="F155" t="b">
        <f t="shared" si="4"/>
        <v>1</v>
      </c>
      <c r="G155" t="s">
        <v>112</v>
      </c>
      <c r="H155" t="b">
        <f t="shared" si="5"/>
        <v>1</v>
      </c>
      <c r="I155" t="s">
        <v>112</v>
      </c>
    </row>
    <row r="156" spans="1:12" x14ac:dyDescent="0.3">
      <c r="A156" t="s">
        <v>113</v>
      </c>
      <c r="F156" t="b">
        <f t="shared" si="4"/>
        <v>1</v>
      </c>
      <c r="G156" t="s">
        <v>113</v>
      </c>
      <c r="H156" t="b">
        <f t="shared" si="5"/>
        <v>1</v>
      </c>
      <c r="I156" t="s">
        <v>113</v>
      </c>
    </row>
    <row r="157" spans="1:12" x14ac:dyDescent="0.3">
      <c r="A157" t="s">
        <v>114</v>
      </c>
      <c r="F157" t="b">
        <f t="shared" si="4"/>
        <v>1</v>
      </c>
      <c r="G157" t="s">
        <v>114</v>
      </c>
      <c r="H157" t="b">
        <f t="shared" si="5"/>
        <v>1</v>
      </c>
      <c r="I157" t="s">
        <v>114</v>
      </c>
    </row>
    <row r="158" spans="1:12" x14ac:dyDescent="0.3">
      <c r="A158" t="s">
        <v>115</v>
      </c>
      <c r="F158" t="b">
        <f t="shared" si="4"/>
        <v>1</v>
      </c>
      <c r="G158" t="s">
        <v>115</v>
      </c>
      <c r="H158" t="b">
        <f t="shared" si="5"/>
        <v>1</v>
      </c>
      <c r="I158" t="s">
        <v>115</v>
      </c>
    </row>
    <row r="159" spans="1:12" x14ac:dyDescent="0.3">
      <c r="A159" t="s">
        <v>116</v>
      </c>
      <c r="F159" t="b">
        <f t="shared" si="4"/>
        <v>1</v>
      </c>
      <c r="G159" t="s">
        <v>116</v>
      </c>
      <c r="H159" t="b">
        <f t="shared" si="5"/>
        <v>1</v>
      </c>
      <c r="I159" t="s">
        <v>116</v>
      </c>
    </row>
    <row r="160" spans="1:12" x14ac:dyDescent="0.3">
      <c r="A160" t="s">
        <v>117</v>
      </c>
      <c r="F160" t="b">
        <f t="shared" si="4"/>
        <v>1</v>
      </c>
      <c r="G160" t="s">
        <v>117</v>
      </c>
      <c r="H160" t="b">
        <f t="shared" si="5"/>
        <v>1</v>
      </c>
      <c r="I160" t="s">
        <v>117</v>
      </c>
    </row>
    <row r="161" spans="1:9" x14ac:dyDescent="0.3">
      <c r="A161" t="s">
        <v>118</v>
      </c>
      <c r="F161" t="b">
        <f t="shared" si="4"/>
        <v>1</v>
      </c>
      <c r="G161" t="s">
        <v>118</v>
      </c>
      <c r="H161" t="b">
        <f t="shared" si="5"/>
        <v>1</v>
      </c>
      <c r="I161" t="s">
        <v>118</v>
      </c>
    </row>
    <row r="162" spans="1:9" x14ac:dyDescent="0.3">
      <c r="A162" t="s">
        <v>119</v>
      </c>
      <c r="F162" t="b">
        <f t="shared" si="4"/>
        <v>1</v>
      </c>
      <c r="G162" t="s">
        <v>119</v>
      </c>
      <c r="H162" t="b">
        <f t="shared" si="5"/>
        <v>1</v>
      </c>
      <c r="I162" t="s">
        <v>119</v>
      </c>
    </row>
    <row r="163" spans="1:9" x14ac:dyDescent="0.3">
      <c r="A163" t="s">
        <v>120</v>
      </c>
      <c r="F163" t="b">
        <f t="shared" si="4"/>
        <v>1</v>
      </c>
      <c r="G163" t="s">
        <v>120</v>
      </c>
      <c r="H163" t="b">
        <f t="shared" si="5"/>
        <v>1</v>
      </c>
      <c r="I163" t="s">
        <v>120</v>
      </c>
    </row>
    <row r="164" spans="1:9" x14ac:dyDescent="0.3">
      <c r="A164" t="s">
        <v>121</v>
      </c>
      <c r="F164" t="b">
        <f t="shared" si="4"/>
        <v>1</v>
      </c>
      <c r="G164" t="s">
        <v>121</v>
      </c>
      <c r="H164" t="b">
        <f t="shared" si="5"/>
        <v>1</v>
      </c>
      <c r="I164" t="s">
        <v>121</v>
      </c>
    </row>
    <row r="165" spans="1:9" x14ac:dyDescent="0.3">
      <c r="A165" t="s">
        <v>122</v>
      </c>
      <c r="F165" t="b">
        <f t="shared" si="4"/>
        <v>1</v>
      </c>
      <c r="G165" t="s">
        <v>122</v>
      </c>
      <c r="H165" t="b">
        <f t="shared" si="5"/>
        <v>1</v>
      </c>
      <c r="I165" t="s">
        <v>122</v>
      </c>
    </row>
    <row r="166" spans="1:9" x14ac:dyDescent="0.3">
      <c r="A166" t="s">
        <v>123</v>
      </c>
      <c r="F166" t="b">
        <f t="shared" si="4"/>
        <v>1</v>
      </c>
      <c r="G166" t="s">
        <v>123</v>
      </c>
      <c r="H166" t="b">
        <f t="shared" si="5"/>
        <v>1</v>
      </c>
      <c r="I166" t="s">
        <v>123</v>
      </c>
    </row>
    <row r="167" spans="1:9" x14ac:dyDescent="0.3">
      <c r="A167" t="s">
        <v>124</v>
      </c>
      <c r="F167" t="b">
        <f t="shared" si="4"/>
        <v>1</v>
      </c>
      <c r="G167" t="s">
        <v>124</v>
      </c>
      <c r="H167" t="b">
        <f t="shared" si="5"/>
        <v>1</v>
      </c>
      <c r="I167" t="s">
        <v>124</v>
      </c>
    </row>
    <row r="168" spans="1:9" x14ac:dyDescent="0.3">
      <c r="A168" t="s">
        <v>125</v>
      </c>
      <c r="F168" t="b">
        <f t="shared" si="4"/>
        <v>1</v>
      </c>
      <c r="G168" t="s">
        <v>125</v>
      </c>
      <c r="H168" t="b">
        <f t="shared" si="5"/>
        <v>1</v>
      </c>
      <c r="I168" t="s">
        <v>125</v>
      </c>
    </row>
    <row r="169" spans="1:9" x14ac:dyDescent="0.3">
      <c r="A169" t="s">
        <v>126</v>
      </c>
      <c r="F169" t="b">
        <f t="shared" si="4"/>
        <v>1</v>
      </c>
      <c r="G169" t="s">
        <v>126</v>
      </c>
      <c r="H169" t="b">
        <f t="shared" si="5"/>
        <v>1</v>
      </c>
      <c r="I169" t="s">
        <v>126</v>
      </c>
    </row>
    <row r="170" spans="1:9" x14ac:dyDescent="0.3">
      <c r="A170" t="s">
        <v>127</v>
      </c>
      <c r="F170" t="b">
        <f t="shared" si="4"/>
        <v>1</v>
      </c>
      <c r="G170" t="s">
        <v>127</v>
      </c>
      <c r="H170" t="b">
        <f t="shared" si="5"/>
        <v>1</v>
      </c>
      <c r="I170" t="s">
        <v>127</v>
      </c>
    </row>
    <row r="171" spans="1:9" x14ac:dyDescent="0.3">
      <c r="A171" t="s">
        <v>128</v>
      </c>
      <c r="F171" t="b">
        <f t="shared" si="4"/>
        <v>1</v>
      </c>
      <c r="G171" t="s">
        <v>128</v>
      </c>
      <c r="H171" t="b">
        <f t="shared" si="5"/>
        <v>1</v>
      </c>
      <c r="I171" t="s">
        <v>128</v>
      </c>
    </row>
    <row r="172" spans="1:9" x14ac:dyDescent="0.3">
      <c r="A172" t="s">
        <v>129</v>
      </c>
      <c r="F172" t="b">
        <f t="shared" si="4"/>
        <v>1</v>
      </c>
      <c r="G172" t="s">
        <v>129</v>
      </c>
      <c r="H172" t="b">
        <f t="shared" si="5"/>
        <v>1</v>
      </c>
      <c r="I172" t="s">
        <v>129</v>
      </c>
    </row>
    <row r="173" spans="1:9" x14ac:dyDescent="0.3">
      <c r="A173" t="s">
        <v>130</v>
      </c>
      <c r="F173" t="b">
        <f t="shared" si="4"/>
        <v>1</v>
      </c>
      <c r="G173" t="s">
        <v>130</v>
      </c>
      <c r="H173" t="b">
        <f t="shared" si="5"/>
        <v>1</v>
      </c>
      <c r="I173" t="s">
        <v>130</v>
      </c>
    </row>
    <row r="174" spans="1:9" x14ac:dyDescent="0.3">
      <c r="A174" t="s">
        <v>131</v>
      </c>
      <c r="F174" t="b">
        <f t="shared" si="4"/>
        <v>1</v>
      </c>
      <c r="G174" t="s">
        <v>131</v>
      </c>
      <c r="H174" t="b">
        <f t="shared" si="5"/>
        <v>1</v>
      </c>
      <c r="I174" t="s">
        <v>131</v>
      </c>
    </row>
    <row r="175" spans="1:9" x14ac:dyDescent="0.3">
      <c r="A175" t="s">
        <v>132</v>
      </c>
      <c r="F175" t="b">
        <f t="shared" si="4"/>
        <v>1</v>
      </c>
      <c r="G175" t="s">
        <v>132</v>
      </c>
      <c r="H175" t="b">
        <f t="shared" si="5"/>
        <v>1</v>
      </c>
      <c r="I175" t="s">
        <v>132</v>
      </c>
    </row>
    <row r="176" spans="1:9" x14ac:dyDescent="0.3">
      <c r="A176" t="s">
        <v>133</v>
      </c>
      <c r="F176" t="b">
        <f t="shared" si="4"/>
        <v>1</v>
      </c>
      <c r="G176" t="s">
        <v>133</v>
      </c>
      <c r="H176" t="b">
        <f t="shared" si="5"/>
        <v>1</v>
      </c>
      <c r="I176" t="s">
        <v>133</v>
      </c>
    </row>
    <row r="177" spans="1:9" x14ac:dyDescent="0.3">
      <c r="A177" t="s">
        <v>134</v>
      </c>
      <c r="F177" t="b">
        <f t="shared" si="4"/>
        <v>1</v>
      </c>
      <c r="G177" t="s">
        <v>134</v>
      </c>
      <c r="H177" t="b">
        <f t="shared" si="5"/>
        <v>1</v>
      </c>
      <c r="I177" t="s">
        <v>134</v>
      </c>
    </row>
    <row r="178" spans="1:9" x14ac:dyDescent="0.3">
      <c r="A178" t="s">
        <v>135</v>
      </c>
      <c r="F178" t="b">
        <f t="shared" si="4"/>
        <v>1</v>
      </c>
      <c r="G178" t="s">
        <v>135</v>
      </c>
      <c r="H178" t="b">
        <f t="shared" si="5"/>
        <v>1</v>
      </c>
      <c r="I178" t="s">
        <v>135</v>
      </c>
    </row>
    <row r="179" spans="1:9" x14ac:dyDescent="0.3">
      <c r="A179" t="s">
        <v>136</v>
      </c>
      <c r="F179" t="b">
        <f t="shared" si="4"/>
        <v>1</v>
      </c>
      <c r="G179" t="s">
        <v>136</v>
      </c>
      <c r="H179" t="b">
        <f t="shared" si="5"/>
        <v>1</v>
      </c>
      <c r="I179" t="s">
        <v>136</v>
      </c>
    </row>
    <row r="180" spans="1:9" x14ac:dyDescent="0.3">
      <c r="A180" t="s">
        <v>137</v>
      </c>
      <c r="F180" t="b">
        <f t="shared" si="4"/>
        <v>1</v>
      </c>
      <c r="G180" t="s">
        <v>137</v>
      </c>
      <c r="H180" t="b">
        <f t="shared" si="5"/>
        <v>1</v>
      </c>
      <c r="I180" t="s">
        <v>137</v>
      </c>
    </row>
    <row r="181" spans="1:9" x14ac:dyDescent="0.3">
      <c r="A181" t="s">
        <v>117</v>
      </c>
      <c r="F181" t="b">
        <f t="shared" si="4"/>
        <v>1</v>
      </c>
      <c r="G181" t="s">
        <v>117</v>
      </c>
      <c r="H181" t="b">
        <f t="shared" si="5"/>
        <v>1</v>
      </c>
      <c r="I181" t="s">
        <v>117</v>
      </c>
    </row>
    <row r="182" spans="1:9" x14ac:dyDescent="0.3">
      <c r="A182" t="s">
        <v>118</v>
      </c>
      <c r="F182" t="b">
        <f t="shared" si="4"/>
        <v>1</v>
      </c>
      <c r="G182" t="s">
        <v>118</v>
      </c>
      <c r="H182" t="b">
        <f t="shared" si="5"/>
        <v>1</v>
      </c>
      <c r="I182" t="s">
        <v>118</v>
      </c>
    </row>
    <row r="183" spans="1:9" x14ac:dyDescent="0.3">
      <c r="A183" t="s">
        <v>138</v>
      </c>
      <c r="F183" t="b">
        <f t="shared" si="4"/>
        <v>1</v>
      </c>
      <c r="G183" t="s">
        <v>138</v>
      </c>
      <c r="H183" t="b">
        <f t="shared" si="5"/>
        <v>1</v>
      </c>
      <c r="I183" t="s">
        <v>138</v>
      </c>
    </row>
    <row r="184" spans="1:9" x14ac:dyDescent="0.3">
      <c r="A184" t="s">
        <v>139</v>
      </c>
      <c r="F184" t="b">
        <f t="shared" si="4"/>
        <v>1</v>
      </c>
      <c r="G184" t="s">
        <v>139</v>
      </c>
      <c r="H184" t="b">
        <f t="shared" si="5"/>
        <v>1</v>
      </c>
      <c r="I184" t="s">
        <v>139</v>
      </c>
    </row>
    <row r="185" spans="1:9" x14ac:dyDescent="0.3">
      <c r="A185" t="s">
        <v>140</v>
      </c>
      <c r="F185" t="b">
        <f t="shared" si="4"/>
        <v>1</v>
      </c>
      <c r="G185" t="s">
        <v>140</v>
      </c>
      <c r="H185" t="b">
        <f t="shared" si="5"/>
        <v>1</v>
      </c>
      <c r="I185" t="s">
        <v>140</v>
      </c>
    </row>
    <row r="186" spans="1:9" x14ac:dyDescent="0.3">
      <c r="A186" t="s">
        <v>141</v>
      </c>
      <c r="F186" t="b">
        <f t="shared" si="4"/>
        <v>1</v>
      </c>
      <c r="G186" t="s">
        <v>141</v>
      </c>
      <c r="H186" t="b">
        <f t="shared" si="5"/>
        <v>1</v>
      </c>
      <c r="I186" t="s">
        <v>141</v>
      </c>
    </row>
    <row r="187" spans="1:9" x14ac:dyDescent="0.3">
      <c r="A187" t="s">
        <v>142</v>
      </c>
      <c r="F187" t="b">
        <f t="shared" si="4"/>
        <v>1</v>
      </c>
      <c r="G187" t="s">
        <v>142</v>
      </c>
      <c r="H187" t="b">
        <f t="shared" si="5"/>
        <v>1</v>
      </c>
      <c r="I187" t="s">
        <v>142</v>
      </c>
    </row>
    <row r="188" spans="1:9" x14ac:dyDescent="0.3">
      <c r="A188" t="s">
        <v>143</v>
      </c>
      <c r="F188" t="b">
        <f t="shared" si="4"/>
        <v>1</v>
      </c>
      <c r="G188" t="s">
        <v>143</v>
      </c>
      <c r="H188" t="b">
        <f t="shared" si="5"/>
        <v>1</v>
      </c>
      <c r="I188" t="s">
        <v>143</v>
      </c>
    </row>
    <row r="189" spans="1:9" x14ac:dyDescent="0.3">
      <c r="A189" t="s">
        <v>144</v>
      </c>
      <c r="F189" t="b">
        <f t="shared" si="4"/>
        <v>1</v>
      </c>
      <c r="G189" t="s">
        <v>144</v>
      </c>
      <c r="H189" t="b">
        <f t="shared" si="5"/>
        <v>1</v>
      </c>
      <c r="I189" t="s">
        <v>144</v>
      </c>
    </row>
    <row r="190" spans="1:9" x14ac:dyDescent="0.3">
      <c r="A190" t="s">
        <v>117</v>
      </c>
      <c r="F190" t="b">
        <f t="shared" si="4"/>
        <v>1</v>
      </c>
      <c r="G190" t="s">
        <v>117</v>
      </c>
      <c r="H190" t="b">
        <f t="shared" si="5"/>
        <v>1</v>
      </c>
      <c r="I190" t="s">
        <v>117</v>
      </c>
    </row>
    <row r="191" spans="1:9" x14ac:dyDescent="0.3">
      <c r="A191" t="s">
        <v>145</v>
      </c>
      <c r="F191" t="b">
        <f t="shared" si="4"/>
        <v>1</v>
      </c>
      <c r="G191" t="s">
        <v>145</v>
      </c>
      <c r="H191" t="b">
        <f t="shared" si="5"/>
        <v>1</v>
      </c>
      <c r="I191" t="s">
        <v>145</v>
      </c>
    </row>
    <row r="192" spans="1:9" x14ac:dyDescent="0.3">
      <c r="A192" t="s">
        <v>146</v>
      </c>
      <c r="F192" t="b">
        <f t="shared" si="4"/>
        <v>1</v>
      </c>
      <c r="G192" t="s">
        <v>146</v>
      </c>
      <c r="H192" t="b">
        <f t="shared" si="5"/>
        <v>1</v>
      </c>
      <c r="I192" t="s">
        <v>146</v>
      </c>
    </row>
    <row r="193" spans="1:9" x14ac:dyDescent="0.3">
      <c r="A193" t="s">
        <v>147</v>
      </c>
      <c r="F193" t="b">
        <f t="shared" si="4"/>
        <v>1</v>
      </c>
      <c r="G193" t="s">
        <v>147</v>
      </c>
      <c r="H193" t="b">
        <f t="shared" si="5"/>
        <v>1</v>
      </c>
      <c r="I193" t="s">
        <v>147</v>
      </c>
    </row>
    <row r="194" spans="1:9" x14ac:dyDescent="0.3">
      <c r="A194" t="s">
        <v>148</v>
      </c>
      <c r="F194" t="b">
        <f t="shared" si="4"/>
        <v>1</v>
      </c>
      <c r="G194" t="s">
        <v>148</v>
      </c>
      <c r="H194" t="b">
        <f t="shared" si="5"/>
        <v>1</v>
      </c>
      <c r="I194" t="s">
        <v>148</v>
      </c>
    </row>
    <row r="195" spans="1:9" x14ac:dyDescent="0.3">
      <c r="A195" t="s">
        <v>149</v>
      </c>
      <c r="F195" t="b">
        <f t="shared" ref="F195:F258" si="6">EXACT(A195,G195)</f>
        <v>1</v>
      </c>
      <c r="G195" t="s">
        <v>149</v>
      </c>
      <c r="H195" t="b">
        <f t="shared" ref="H195:H258" si="7">EXACT(G195,I195)</f>
        <v>1</v>
      </c>
      <c r="I195" t="s">
        <v>149</v>
      </c>
    </row>
    <row r="196" spans="1:9" x14ac:dyDescent="0.3">
      <c r="A196" t="s">
        <v>139</v>
      </c>
      <c r="F196" t="b">
        <f t="shared" si="6"/>
        <v>1</v>
      </c>
      <c r="G196" t="s">
        <v>139</v>
      </c>
      <c r="H196" t="b">
        <f t="shared" si="7"/>
        <v>1</v>
      </c>
      <c r="I196" t="s">
        <v>139</v>
      </c>
    </row>
    <row r="197" spans="1:9" x14ac:dyDescent="0.3">
      <c r="A197" t="s">
        <v>141</v>
      </c>
      <c r="F197" t="b">
        <f t="shared" si="6"/>
        <v>1</v>
      </c>
      <c r="G197" t="s">
        <v>141</v>
      </c>
      <c r="H197" t="b">
        <f t="shared" si="7"/>
        <v>1</v>
      </c>
      <c r="I197" t="s">
        <v>141</v>
      </c>
    </row>
    <row r="198" spans="1:9" x14ac:dyDescent="0.3">
      <c r="A198" t="s">
        <v>142</v>
      </c>
      <c r="F198" t="b">
        <f t="shared" si="6"/>
        <v>1</v>
      </c>
      <c r="G198" t="s">
        <v>142</v>
      </c>
      <c r="H198" t="b">
        <f t="shared" si="7"/>
        <v>1</v>
      </c>
      <c r="I198" t="s">
        <v>142</v>
      </c>
    </row>
    <row r="199" spans="1:9" x14ac:dyDescent="0.3">
      <c r="A199" t="s">
        <v>143</v>
      </c>
      <c r="F199" t="b">
        <f t="shared" si="6"/>
        <v>1</v>
      </c>
      <c r="G199" t="s">
        <v>143</v>
      </c>
      <c r="H199" t="b">
        <f t="shared" si="7"/>
        <v>1</v>
      </c>
      <c r="I199" t="s">
        <v>143</v>
      </c>
    </row>
    <row r="200" spans="1:9" x14ac:dyDescent="0.3">
      <c r="A200" t="s">
        <v>150</v>
      </c>
      <c r="F200" t="b">
        <f t="shared" si="6"/>
        <v>1</v>
      </c>
      <c r="G200" t="s">
        <v>150</v>
      </c>
      <c r="H200" t="b">
        <f t="shared" si="7"/>
        <v>1</v>
      </c>
      <c r="I200" t="s">
        <v>150</v>
      </c>
    </row>
    <row r="201" spans="1:9" x14ac:dyDescent="0.3">
      <c r="A201" t="s">
        <v>117</v>
      </c>
      <c r="F201" t="b">
        <f t="shared" si="6"/>
        <v>1</v>
      </c>
      <c r="G201" t="s">
        <v>117</v>
      </c>
      <c r="H201" t="b">
        <f t="shared" si="7"/>
        <v>1</v>
      </c>
      <c r="I201" t="s">
        <v>117</v>
      </c>
    </row>
    <row r="202" spans="1:9" x14ac:dyDescent="0.3">
      <c r="A202" t="s">
        <v>151</v>
      </c>
      <c r="F202" t="b">
        <f t="shared" si="6"/>
        <v>1</v>
      </c>
      <c r="G202" t="s">
        <v>151</v>
      </c>
      <c r="H202" t="b">
        <f t="shared" si="7"/>
        <v>1</v>
      </c>
      <c r="I202" t="s">
        <v>151</v>
      </c>
    </row>
    <row r="203" spans="1:9" x14ac:dyDescent="0.3">
      <c r="A203" t="s">
        <v>145</v>
      </c>
      <c r="F203" t="b">
        <f t="shared" si="6"/>
        <v>1</v>
      </c>
      <c r="G203" t="s">
        <v>145</v>
      </c>
      <c r="H203" t="b">
        <f t="shared" si="7"/>
        <v>1</v>
      </c>
      <c r="I203" t="s">
        <v>145</v>
      </c>
    </row>
    <row r="204" spans="1:9" x14ac:dyDescent="0.3">
      <c r="A204" t="s">
        <v>146</v>
      </c>
      <c r="F204" t="b">
        <f t="shared" si="6"/>
        <v>1</v>
      </c>
      <c r="G204" t="s">
        <v>146</v>
      </c>
      <c r="H204" t="b">
        <f t="shared" si="7"/>
        <v>1</v>
      </c>
      <c r="I204" t="s">
        <v>146</v>
      </c>
    </row>
    <row r="205" spans="1:9" x14ac:dyDescent="0.3">
      <c r="A205" t="s">
        <v>147</v>
      </c>
      <c r="F205" t="b">
        <f t="shared" si="6"/>
        <v>1</v>
      </c>
      <c r="G205" t="s">
        <v>147</v>
      </c>
      <c r="H205" t="b">
        <f t="shared" si="7"/>
        <v>1</v>
      </c>
      <c r="I205" t="s">
        <v>147</v>
      </c>
    </row>
    <row r="206" spans="1:9" x14ac:dyDescent="0.3">
      <c r="A206" t="s">
        <v>148</v>
      </c>
      <c r="F206" t="b">
        <f t="shared" si="6"/>
        <v>1</v>
      </c>
      <c r="G206" t="s">
        <v>148</v>
      </c>
      <c r="H206" t="b">
        <f t="shared" si="7"/>
        <v>1</v>
      </c>
      <c r="I206" t="s">
        <v>148</v>
      </c>
    </row>
    <row r="207" spans="1:9" x14ac:dyDescent="0.3">
      <c r="A207" t="s">
        <v>152</v>
      </c>
      <c r="F207" t="b">
        <f t="shared" si="6"/>
        <v>1</v>
      </c>
      <c r="G207" t="s">
        <v>152</v>
      </c>
      <c r="H207" t="b">
        <f t="shared" si="7"/>
        <v>1</v>
      </c>
      <c r="I207" t="s">
        <v>152</v>
      </c>
    </row>
    <row r="208" spans="1:9" x14ac:dyDescent="0.3">
      <c r="A208" t="s">
        <v>110</v>
      </c>
      <c r="F208" t="b">
        <f t="shared" si="6"/>
        <v>1</v>
      </c>
      <c r="G208" t="s">
        <v>110</v>
      </c>
      <c r="H208" t="b">
        <f t="shared" si="7"/>
        <v>1</v>
      </c>
      <c r="I208" t="s">
        <v>110</v>
      </c>
    </row>
    <row r="209" spans="1:9" x14ac:dyDescent="0.3">
      <c r="A209" t="s">
        <v>153</v>
      </c>
      <c r="F209" t="b">
        <f t="shared" si="6"/>
        <v>1</v>
      </c>
      <c r="G209" t="s">
        <v>153</v>
      </c>
      <c r="H209" t="b">
        <f t="shared" si="7"/>
        <v>1</v>
      </c>
      <c r="I209" t="s">
        <v>153</v>
      </c>
    </row>
    <row r="210" spans="1:9" x14ac:dyDescent="0.3">
      <c r="A210" t="s">
        <v>154</v>
      </c>
      <c r="F210" t="b">
        <f t="shared" si="6"/>
        <v>1</v>
      </c>
      <c r="G210" t="s">
        <v>154</v>
      </c>
      <c r="H210" t="b">
        <f t="shared" si="7"/>
        <v>1</v>
      </c>
      <c r="I210" t="s">
        <v>154</v>
      </c>
    </row>
    <row r="211" spans="1:9" x14ac:dyDescent="0.3">
      <c r="A211" t="s">
        <v>120</v>
      </c>
      <c r="F211" t="b">
        <f t="shared" si="6"/>
        <v>1</v>
      </c>
      <c r="G211" t="s">
        <v>120</v>
      </c>
      <c r="H211" t="b">
        <f t="shared" si="7"/>
        <v>1</v>
      </c>
      <c r="I211" t="s">
        <v>120</v>
      </c>
    </row>
    <row r="212" spans="1:9" x14ac:dyDescent="0.3">
      <c r="A212" t="s">
        <v>155</v>
      </c>
      <c r="F212" t="b">
        <f t="shared" si="6"/>
        <v>1</v>
      </c>
      <c r="G212" t="s">
        <v>155</v>
      </c>
      <c r="H212" t="b">
        <f t="shared" si="7"/>
        <v>1</v>
      </c>
      <c r="I212" t="s">
        <v>155</v>
      </c>
    </row>
    <row r="213" spans="1:9" x14ac:dyDescent="0.3">
      <c r="A213" t="s">
        <v>156</v>
      </c>
      <c r="F213" t="b">
        <f t="shared" si="6"/>
        <v>1</v>
      </c>
      <c r="G213" t="s">
        <v>156</v>
      </c>
      <c r="H213" t="b">
        <f t="shared" si="7"/>
        <v>1</v>
      </c>
      <c r="I213" t="s">
        <v>156</v>
      </c>
    </row>
    <row r="214" spans="1:9" x14ac:dyDescent="0.3">
      <c r="A214" t="s">
        <v>127</v>
      </c>
      <c r="F214" t="b">
        <f t="shared" si="6"/>
        <v>1</v>
      </c>
      <c r="G214" t="s">
        <v>127</v>
      </c>
      <c r="H214" t="b">
        <f t="shared" si="7"/>
        <v>1</v>
      </c>
      <c r="I214" t="s">
        <v>127</v>
      </c>
    </row>
    <row r="215" spans="1:9" x14ac:dyDescent="0.3">
      <c r="A215" t="s">
        <v>157</v>
      </c>
      <c r="F215" t="b">
        <f t="shared" si="6"/>
        <v>1</v>
      </c>
      <c r="G215" t="s">
        <v>157</v>
      </c>
      <c r="H215" t="b">
        <f t="shared" si="7"/>
        <v>1</v>
      </c>
      <c r="I215" t="s">
        <v>157</v>
      </c>
    </row>
    <row r="216" spans="1:9" x14ac:dyDescent="0.3">
      <c r="A216" t="s">
        <v>158</v>
      </c>
      <c r="F216" t="b">
        <f t="shared" si="6"/>
        <v>1</v>
      </c>
      <c r="G216" t="s">
        <v>158</v>
      </c>
      <c r="H216" t="b">
        <f t="shared" si="7"/>
        <v>1</v>
      </c>
      <c r="I216" t="s">
        <v>158</v>
      </c>
    </row>
    <row r="217" spans="1:9" x14ac:dyDescent="0.3">
      <c r="A217" t="s">
        <v>139</v>
      </c>
      <c r="F217" t="b">
        <f t="shared" si="6"/>
        <v>1</v>
      </c>
      <c r="G217" t="s">
        <v>139</v>
      </c>
      <c r="H217" t="b">
        <f t="shared" si="7"/>
        <v>1</v>
      </c>
      <c r="I217" t="s">
        <v>139</v>
      </c>
    </row>
    <row r="218" spans="1:9" x14ac:dyDescent="0.3">
      <c r="A218" t="s">
        <v>159</v>
      </c>
      <c r="F218" t="b">
        <f t="shared" si="6"/>
        <v>1</v>
      </c>
      <c r="G218" t="s">
        <v>159</v>
      </c>
      <c r="H218" t="b">
        <f t="shared" si="7"/>
        <v>1</v>
      </c>
      <c r="I218" t="s">
        <v>159</v>
      </c>
    </row>
    <row r="219" spans="1:9" x14ac:dyDescent="0.3">
      <c r="A219" t="s">
        <v>160</v>
      </c>
      <c r="F219" t="b">
        <f t="shared" si="6"/>
        <v>1</v>
      </c>
      <c r="G219" t="s">
        <v>160</v>
      </c>
      <c r="H219" t="b">
        <f t="shared" si="7"/>
        <v>1</v>
      </c>
      <c r="I219" t="s">
        <v>160</v>
      </c>
    </row>
    <row r="220" spans="1:9" x14ac:dyDescent="0.3">
      <c r="A220" t="s">
        <v>134</v>
      </c>
      <c r="F220" t="b">
        <f t="shared" si="6"/>
        <v>1</v>
      </c>
      <c r="G220" t="s">
        <v>134</v>
      </c>
      <c r="H220" t="b">
        <f t="shared" si="7"/>
        <v>1</v>
      </c>
      <c r="I220" t="s">
        <v>134</v>
      </c>
    </row>
    <row r="221" spans="1:9" x14ac:dyDescent="0.3">
      <c r="A221" t="s">
        <v>161</v>
      </c>
      <c r="F221" t="b">
        <f t="shared" si="6"/>
        <v>1</v>
      </c>
      <c r="G221" t="s">
        <v>161</v>
      </c>
      <c r="H221" t="b">
        <f t="shared" si="7"/>
        <v>1</v>
      </c>
      <c r="I221" t="s">
        <v>161</v>
      </c>
    </row>
    <row r="222" spans="1:9" x14ac:dyDescent="0.3">
      <c r="A222" t="s">
        <v>162</v>
      </c>
      <c r="F222" t="b">
        <f t="shared" si="6"/>
        <v>1</v>
      </c>
      <c r="G222" t="s">
        <v>162</v>
      </c>
      <c r="H222" t="b">
        <f t="shared" si="7"/>
        <v>1</v>
      </c>
      <c r="I222" t="s">
        <v>162</v>
      </c>
    </row>
    <row r="223" spans="1:9" x14ac:dyDescent="0.3">
      <c r="A223" t="s">
        <v>110</v>
      </c>
      <c r="F223" t="b">
        <f t="shared" si="6"/>
        <v>1</v>
      </c>
      <c r="G223" t="s">
        <v>110</v>
      </c>
      <c r="H223" t="b">
        <f t="shared" si="7"/>
        <v>1</v>
      </c>
      <c r="I223" t="s">
        <v>110</v>
      </c>
    </row>
    <row r="224" spans="1:9" x14ac:dyDescent="0.3">
      <c r="A224" t="s">
        <v>112</v>
      </c>
      <c r="F224" t="b">
        <f t="shared" si="6"/>
        <v>1</v>
      </c>
      <c r="G224" t="s">
        <v>112</v>
      </c>
      <c r="H224" t="b">
        <f t="shared" si="7"/>
        <v>1</v>
      </c>
      <c r="I224" t="s">
        <v>112</v>
      </c>
    </row>
    <row r="225" spans="1:9" x14ac:dyDescent="0.3">
      <c r="A225" t="s">
        <v>113</v>
      </c>
      <c r="F225" t="b">
        <f t="shared" si="6"/>
        <v>1</v>
      </c>
      <c r="G225" t="s">
        <v>113</v>
      </c>
      <c r="H225" t="b">
        <f t="shared" si="7"/>
        <v>1</v>
      </c>
      <c r="I225" t="s">
        <v>113</v>
      </c>
    </row>
    <row r="226" spans="1:9" x14ac:dyDescent="0.3">
      <c r="A226" t="s">
        <v>114</v>
      </c>
      <c r="F226" t="b">
        <f t="shared" si="6"/>
        <v>1</v>
      </c>
      <c r="G226" t="s">
        <v>114</v>
      </c>
      <c r="H226" t="b">
        <f t="shared" si="7"/>
        <v>1</v>
      </c>
      <c r="I226" t="s">
        <v>114</v>
      </c>
    </row>
    <row r="227" spans="1:9" x14ac:dyDescent="0.3">
      <c r="A227" t="s">
        <v>115</v>
      </c>
      <c r="F227" t="b">
        <f t="shared" si="6"/>
        <v>1</v>
      </c>
      <c r="G227" t="s">
        <v>115</v>
      </c>
      <c r="H227" t="b">
        <f t="shared" si="7"/>
        <v>1</v>
      </c>
      <c r="I227" t="s">
        <v>115</v>
      </c>
    </row>
    <row r="228" spans="1:9" x14ac:dyDescent="0.3">
      <c r="A228" t="s">
        <v>163</v>
      </c>
      <c r="F228" t="b">
        <f t="shared" si="6"/>
        <v>1</v>
      </c>
      <c r="G228" t="s">
        <v>163</v>
      </c>
      <c r="H228" t="b">
        <f t="shared" si="7"/>
        <v>1</v>
      </c>
      <c r="I228" t="s">
        <v>163</v>
      </c>
    </row>
    <row r="229" spans="1:9" x14ac:dyDescent="0.3">
      <c r="A229" t="s">
        <v>134</v>
      </c>
      <c r="F229" t="b">
        <f t="shared" si="6"/>
        <v>1</v>
      </c>
      <c r="G229" t="s">
        <v>134</v>
      </c>
      <c r="H229" t="b">
        <f t="shared" si="7"/>
        <v>1</v>
      </c>
      <c r="I229" t="s">
        <v>134</v>
      </c>
    </row>
    <row r="230" spans="1:9" x14ac:dyDescent="0.3">
      <c r="A230" t="s">
        <v>136</v>
      </c>
      <c r="F230" t="b">
        <f t="shared" si="6"/>
        <v>1</v>
      </c>
      <c r="G230" t="s">
        <v>136</v>
      </c>
      <c r="H230" t="b">
        <f t="shared" si="7"/>
        <v>1</v>
      </c>
      <c r="I230" t="s">
        <v>136</v>
      </c>
    </row>
    <row r="231" spans="1:9" x14ac:dyDescent="0.3">
      <c r="A231" t="s">
        <v>164</v>
      </c>
      <c r="F231" t="b">
        <f t="shared" si="6"/>
        <v>1</v>
      </c>
      <c r="G231" t="s">
        <v>164</v>
      </c>
      <c r="H231" t="b">
        <f t="shared" si="7"/>
        <v>1</v>
      </c>
      <c r="I231" t="s">
        <v>164</v>
      </c>
    </row>
    <row r="232" spans="1:9" x14ac:dyDescent="0.3">
      <c r="A232" t="s">
        <v>127</v>
      </c>
      <c r="F232" t="b">
        <f t="shared" si="6"/>
        <v>1</v>
      </c>
      <c r="G232" t="s">
        <v>127</v>
      </c>
      <c r="H232" t="b">
        <f t="shared" si="7"/>
        <v>1</v>
      </c>
      <c r="I232" t="s">
        <v>127</v>
      </c>
    </row>
    <row r="233" spans="1:9" x14ac:dyDescent="0.3">
      <c r="A233" t="s">
        <v>129</v>
      </c>
      <c r="F233" t="b">
        <f t="shared" si="6"/>
        <v>1</v>
      </c>
      <c r="G233" t="s">
        <v>129</v>
      </c>
      <c r="H233" t="b">
        <f t="shared" si="7"/>
        <v>1</v>
      </c>
      <c r="I233" t="s">
        <v>129</v>
      </c>
    </row>
    <row r="234" spans="1:9" x14ac:dyDescent="0.3">
      <c r="A234" t="s">
        <v>130</v>
      </c>
      <c r="F234" t="b">
        <f t="shared" si="6"/>
        <v>1</v>
      </c>
      <c r="G234" t="s">
        <v>130</v>
      </c>
      <c r="H234" t="b">
        <f t="shared" si="7"/>
        <v>1</v>
      </c>
      <c r="I234" t="s">
        <v>130</v>
      </c>
    </row>
    <row r="235" spans="1:9" x14ac:dyDescent="0.3">
      <c r="A235" t="s">
        <v>131</v>
      </c>
      <c r="F235" t="b">
        <f t="shared" si="6"/>
        <v>1</v>
      </c>
      <c r="G235" t="s">
        <v>131</v>
      </c>
      <c r="H235" t="b">
        <f t="shared" si="7"/>
        <v>1</v>
      </c>
      <c r="I235" t="s">
        <v>131</v>
      </c>
    </row>
    <row r="236" spans="1:9" x14ac:dyDescent="0.3">
      <c r="A236" t="s">
        <v>132</v>
      </c>
      <c r="F236" t="b">
        <f t="shared" si="6"/>
        <v>1</v>
      </c>
      <c r="G236" t="s">
        <v>132</v>
      </c>
      <c r="H236" t="b">
        <f t="shared" si="7"/>
        <v>1</v>
      </c>
      <c r="I236" t="s">
        <v>132</v>
      </c>
    </row>
    <row r="237" spans="1:9" x14ac:dyDescent="0.3">
      <c r="A237" t="s">
        <v>165</v>
      </c>
      <c r="F237" t="b">
        <f t="shared" si="6"/>
        <v>1</v>
      </c>
      <c r="G237" t="s">
        <v>165</v>
      </c>
      <c r="H237" t="b">
        <f t="shared" si="7"/>
        <v>1</v>
      </c>
      <c r="I237" t="s">
        <v>165</v>
      </c>
    </row>
    <row r="238" spans="1:9" x14ac:dyDescent="0.3">
      <c r="A238" t="s">
        <v>120</v>
      </c>
      <c r="F238" t="b">
        <f t="shared" si="6"/>
        <v>1</v>
      </c>
      <c r="G238" t="s">
        <v>120</v>
      </c>
      <c r="H238" t="b">
        <f t="shared" si="7"/>
        <v>1</v>
      </c>
      <c r="I238" t="s">
        <v>120</v>
      </c>
    </row>
    <row r="239" spans="1:9" x14ac:dyDescent="0.3">
      <c r="A239" t="s">
        <v>122</v>
      </c>
      <c r="F239" t="b">
        <f t="shared" si="6"/>
        <v>1</v>
      </c>
      <c r="G239" t="s">
        <v>122</v>
      </c>
      <c r="H239" t="b">
        <f t="shared" si="7"/>
        <v>1</v>
      </c>
      <c r="I239" t="s">
        <v>122</v>
      </c>
    </row>
    <row r="240" spans="1:9" x14ac:dyDescent="0.3">
      <c r="A240" t="s">
        <v>123</v>
      </c>
      <c r="F240" t="b">
        <f t="shared" si="6"/>
        <v>1</v>
      </c>
      <c r="G240" t="s">
        <v>123</v>
      </c>
      <c r="H240" t="b">
        <f t="shared" si="7"/>
        <v>1</v>
      </c>
      <c r="I240" t="s">
        <v>123</v>
      </c>
    </row>
    <row r="241" spans="1:9" x14ac:dyDescent="0.3">
      <c r="A241" t="s">
        <v>124</v>
      </c>
      <c r="F241" t="b">
        <f t="shared" si="6"/>
        <v>1</v>
      </c>
      <c r="G241" t="s">
        <v>124</v>
      </c>
      <c r="H241" t="b">
        <f t="shared" si="7"/>
        <v>1</v>
      </c>
      <c r="I241" t="s">
        <v>124</v>
      </c>
    </row>
    <row r="242" spans="1:9" x14ac:dyDescent="0.3">
      <c r="A242" t="s">
        <v>125</v>
      </c>
      <c r="F242" t="b">
        <f t="shared" si="6"/>
        <v>1</v>
      </c>
      <c r="G242" t="s">
        <v>125</v>
      </c>
      <c r="H242" t="b">
        <f t="shared" si="7"/>
        <v>1</v>
      </c>
      <c r="I242" t="s">
        <v>125</v>
      </c>
    </row>
    <row r="243" spans="1:9" x14ac:dyDescent="0.3">
      <c r="A243" t="s">
        <v>166</v>
      </c>
      <c r="F243" t="b">
        <f t="shared" si="6"/>
        <v>1</v>
      </c>
      <c r="G243" t="s">
        <v>166</v>
      </c>
      <c r="H243" t="b">
        <f t="shared" si="7"/>
        <v>1</v>
      </c>
      <c r="I243" t="s">
        <v>166</v>
      </c>
    </row>
    <row r="244" spans="1:9" x14ac:dyDescent="0.3">
      <c r="A244" t="s">
        <v>110</v>
      </c>
      <c r="F244" t="b">
        <f t="shared" si="6"/>
        <v>1</v>
      </c>
      <c r="G244" t="s">
        <v>110</v>
      </c>
      <c r="H244" t="b">
        <f t="shared" si="7"/>
        <v>1</v>
      </c>
      <c r="I244" t="s">
        <v>110</v>
      </c>
    </row>
    <row r="245" spans="1:9" x14ac:dyDescent="0.3">
      <c r="A245" t="s">
        <v>153</v>
      </c>
      <c r="F245" t="b">
        <f t="shared" si="6"/>
        <v>1</v>
      </c>
      <c r="G245" t="s">
        <v>153</v>
      </c>
      <c r="H245" t="b">
        <f t="shared" si="7"/>
        <v>1</v>
      </c>
      <c r="I245" t="s">
        <v>153</v>
      </c>
    </row>
    <row r="246" spans="1:9" x14ac:dyDescent="0.3">
      <c r="A246" t="s">
        <v>167</v>
      </c>
      <c r="F246" t="b">
        <f t="shared" si="6"/>
        <v>1</v>
      </c>
      <c r="G246" t="s">
        <v>167</v>
      </c>
      <c r="H246" t="b">
        <f t="shared" si="7"/>
        <v>1</v>
      </c>
      <c r="I246" t="s">
        <v>167</v>
      </c>
    </row>
    <row r="247" spans="1:9" x14ac:dyDescent="0.3">
      <c r="A247" t="s">
        <v>127</v>
      </c>
      <c r="F247" t="b">
        <f t="shared" si="6"/>
        <v>1</v>
      </c>
      <c r="G247" t="s">
        <v>127</v>
      </c>
      <c r="H247" t="b">
        <f t="shared" si="7"/>
        <v>1</v>
      </c>
      <c r="I247" t="s">
        <v>127</v>
      </c>
    </row>
    <row r="248" spans="1:9" x14ac:dyDescent="0.3">
      <c r="A248" t="s">
        <v>157</v>
      </c>
      <c r="F248" t="b">
        <f t="shared" si="6"/>
        <v>1</v>
      </c>
      <c r="G248" t="s">
        <v>157</v>
      </c>
      <c r="H248" t="b">
        <f t="shared" si="7"/>
        <v>1</v>
      </c>
      <c r="I248" t="s">
        <v>157</v>
      </c>
    </row>
    <row r="249" spans="1:9" x14ac:dyDescent="0.3">
      <c r="A249" t="s">
        <v>168</v>
      </c>
      <c r="F249" t="b">
        <f t="shared" si="6"/>
        <v>1</v>
      </c>
      <c r="G249" t="s">
        <v>168</v>
      </c>
      <c r="H249" t="b">
        <f t="shared" si="7"/>
        <v>1</v>
      </c>
      <c r="I249" t="s">
        <v>168</v>
      </c>
    </row>
    <row r="250" spans="1:9" x14ac:dyDescent="0.3">
      <c r="A250" t="s">
        <v>120</v>
      </c>
      <c r="F250" t="b">
        <f t="shared" si="6"/>
        <v>1</v>
      </c>
      <c r="G250" t="s">
        <v>120</v>
      </c>
      <c r="H250" t="b">
        <f t="shared" si="7"/>
        <v>1</v>
      </c>
      <c r="I250" t="s">
        <v>120</v>
      </c>
    </row>
    <row r="251" spans="1:9" x14ac:dyDescent="0.3">
      <c r="A251" t="s">
        <v>155</v>
      </c>
      <c r="F251" t="b">
        <f t="shared" si="6"/>
        <v>1</v>
      </c>
      <c r="G251" t="s">
        <v>155</v>
      </c>
      <c r="H251" t="b">
        <f t="shared" si="7"/>
        <v>1</v>
      </c>
      <c r="I251" t="s">
        <v>155</v>
      </c>
    </row>
    <row r="252" spans="1:9" x14ac:dyDescent="0.3">
      <c r="A252" t="s">
        <v>169</v>
      </c>
      <c r="F252" t="b">
        <f t="shared" si="6"/>
        <v>1</v>
      </c>
      <c r="G252" t="s">
        <v>169</v>
      </c>
      <c r="H252" t="b">
        <f t="shared" si="7"/>
        <v>1</v>
      </c>
      <c r="I252" t="s">
        <v>169</v>
      </c>
    </row>
    <row r="253" spans="1:9" x14ac:dyDescent="0.3">
      <c r="A253" t="s">
        <v>134</v>
      </c>
      <c r="F253" t="b">
        <f t="shared" si="6"/>
        <v>1</v>
      </c>
      <c r="G253" t="s">
        <v>134</v>
      </c>
      <c r="H253" t="b">
        <f t="shared" si="7"/>
        <v>1</v>
      </c>
      <c r="I253" t="s">
        <v>134</v>
      </c>
    </row>
    <row r="254" spans="1:9" x14ac:dyDescent="0.3">
      <c r="A254" t="s">
        <v>161</v>
      </c>
      <c r="F254" t="b">
        <f t="shared" si="6"/>
        <v>1</v>
      </c>
      <c r="G254" t="s">
        <v>161</v>
      </c>
      <c r="H254" t="b">
        <f t="shared" si="7"/>
        <v>1</v>
      </c>
      <c r="I254" t="s">
        <v>161</v>
      </c>
    </row>
    <row r="255" spans="1:9" x14ac:dyDescent="0.3">
      <c r="A255" t="s">
        <v>170</v>
      </c>
      <c r="F255" t="b">
        <f t="shared" si="6"/>
        <v>1</v>
      </c>
      <c r="G255" t="s">
        <v>170</v>
      </c>
      <c r="H255" t="b">
        <f t="shared" si="7"/>
        <v>1</v>
      </c>
      <c r="I255" t="s">
        <v>170</v>
      </c>
    </row>
    <row r="256" spans="1:9" x14ac:dyDescent="0.3">
      <c r="A256" t="s">
        <v>139</v>
      </c>
      <c r="F256" t="b">
        <f t="shared" si="6"/>
        <v>1</v>
      </c>
      <c r="G256" t="s">
        <v>139</v>
      </c>
      <c r="H256" t="b">
        <f t="shared" si="7"/>
        <v>1</v>
      </c>
      <c r="I256" t="s">
        <v>139</v>
      </c>
    </row>
    <row r="257" spans="1:9" x14ac:dyDescent="0.3">
      <c r="A257" t="s">
        <v>159</v>
      </c>
      <c r="F257" t="b">
        <f t="shared" si="6"/>
        <v>1</v>
      </c>
      <c r="G257" t="s">
        <v>159</v>
      </c>
      <c r="H257" t="b">
        <f t="shared" si="7"/>
        <v>1</v>
      </c>
      <c r="I257" t="s">
        <v>159</v>
      </c>
    </row>
    <row r="258" spans="1:9" x14ac:dyDescent="0.3">
      <c r="A258" t="s">
        <v>6</v>
      </c>
      <c r="F258" t="b">
        <f t="shared" si="6"/>
        <v>1</v>
      </c>
      <c r="G258" t="s">
        <v>6</v>
      </c>
      <c r="H258" t="b">
        <f t="shared" si="7"/>
        <v>1</v>
      </c>
      <c r="I258" t="s">
        <v>6</v>
      </c>
    </row>
    <row r="259" spans="1:9" x14ac:dyDescent="0.3">
      <c r="A259" t="s">
        <v>171</v>
      </c>
      <c r="F259" t="b">
        <f t="shared" ref="F259:F322" si="8">EXACT(A259,G259)</f>
        <v>1</v>
      </c>
      <c r="G259" t="s">
        <v>171</v>
      </c>
      <c r="H259" t="b">
        <f t="shared" ref="H259:H322" si="9">EXACT(G259,I259)</f>
        <v>1</v>
      </c>
      <c r="I259" t="s">
        <v>171</v>
      </c>
    </row>
    <row r="260" spans="1:9" x14ac:dyDescent="0.3">
      <c r="A260" t="s">
        <v>172</v>
      </c>
      <c r="F260" t="b">
        <f t="shared" si="8"/>
        <v>1</v>
      </c>
      <c r="G260" t="s">
        <v>172</v>
      </c>
      <c r="H260" t="b">
        <f t="shared" si="9"/>
        <v>1</v>
      </c>
      <c r="I260" t="s">
        <v>172</v>
      </c>
    </row>
    <row r="261" spans="1:9" x14ac:dyDescent="0.3">
      <c r="A261" t="s">
        <v>173</v>
      </c>
      <c r="F261" t="b">
        <f t="shared" si="8"/>
        <v>1</v>
      </c>
      <c r="G261" t="s">
        <v>173</v>
      </c>
      <c r="H261" t="b">
        <f t="shared" si="9"/>
        <v>1</v>
      </c>
      <c r="I261" t="s">
        <v>173</v>
      </c>
    </row>
    <row r="262" spans="1:9" x14ac:dyDescent="0.3">
      <c r="A262" t="s">
        <v>174</v>
      </c>
      <c r="F262" t="b">
        <f t="shared" si="8"/>
        <v>1</v>
      </c>
      <c r="G262" t="s">
        <v>174</v>
      </c>
      <c r="H262" t="b">
        <f t="shared" si="9"/>
        <v>1</v>
      </c>
      <c r="I262" t="s">
        <v>174</v>
      </c>
    </row>
    <row r="263" spans="1:9" x14ac:dyDescent="0.3">
      <c r="A263" t="s">
        <v>175</v>
      </c>
      <c r="F263" t="b">
        <f t="shared" si="8"/>
        <v>1</v>
      </c>
      <c r="G263" t="s">
        <v>175</v>
      </c>
      <c r="H263" t="b">
        <f t="shared" si="9"/>
        <v>1</v>
      </c>
      <c r="I263" t="s">
        <v>175</v>
      </c>
    </row>
    <row r="264" spans="1:9" x14ac:dyDescent="0.3">
      <c r="A264" t="s">
        <v>176</v>
      </c>
      <c r="F264" t="b">
        <f t="shared" si="8"/>
        <v>1</v>
      </c>
      <c r="G264" t="s">
        <v>176</v>
      </c>
      <c r="H264" t="b">
        <f t="shared" si="9"/>
        <v>1</v>
      </c>
      <c r="I264" t="s">
        <v>176</v>
      </c>
    </row>
    <row r="265" spans="1:9" x14ac:dyDescent="0.3">
      <c r="A265" t="s">
        <v>177</v>
      </c>
      <c r="F265" t="b">
        <f t="shared" si="8"/>
        <v>1</v>
      </c>
      <c r="G265" t="s">
        <v>177</v>
      </c>
      <c r="H265" t="b">
        <f t="shared" si="9"/>
        <v>1</v>
      </c>
      <c r="I265" t="s">
        <v>177</v>
      </c>
    </row>
    <row r="266" spans="1:9" x14ac:dyDescent="0.3">
      <c r="A266" t="s">
        <v>178</v>
      </c>
      <c r="F266" t="b">
        <f t="shared" si="8"/>
        <v>1</v>
      </c>
      <c r="G266" t="s">
        <v>178</v>
      </c>
      <c r="H266" t="b">
        <f t="shared" si="9"/>
        <v>1</v>
      </c>
      <c r="I266" t="s">
        <v>178</v>
      </c>
    </row>
    <row r="267" spans="1:9" x14ac:dyDescent="0.3">
      <c r="A267" t="s">
        <v>179</v>
      </c>
      <c r="F267" t="b">
        <f t="shared" si="8"/>
        <v>1</v>
      </c>
      <c r="G267" t="s">
        <v>179</v>
      </c>
      <c r="H267" t="b">
        <f t="shared" si="9"/>
        <v>1</v>
      </c>
      <c r="I267" t="s">
        <v>179</v>
      </c>
    </row>
    <row r="268" spans="1:9" x14ac:dyDescent="0.3">
      <c r="A268" t="s">
        <v>180</v>
      </c>
      <c r="F268" t="b">
        <f t="shared" si="8"/>
        <v>1</v>
      </c>
      <c r="G268" t="s">
        <v>180</v>
      </c>
      <c r="H268" t="b">
        <f t="shared" si="9"/>
        <v>1</v>
      </c>
      <c r="I268" t="s">
        <v>180</v>
      </c>
    </row>
    <row r="269" spans="1:9" x14ac:dyDescent="0.3">
      <c r="A269" t="s">
        <v>181</v>
      </c>
      <c r="F269" t="b">
        <f t="shared" si="8"/>
        <v>1</v>
      </c>
      <c r="G269" t="s">
        <v>181</v>
      </c>
      <c r="H269" t="b">
        <f t="shared" si="9"/>
        <v>1</v>
      </c>
      <c r="I269" t="s">
        <v>181</v>
      </c>
    </row>
    <row r="270" spans="1:9" x14ac:dyDescent="0.3">
      <c r="A270" t="s">
        <v>182</v>
      </c>
      <c r="F270" t="b">
        <f t="shared" si="8"/>
        <v>1</v>
      </c>
      <c r="G270" t="s">
        <v>182</v>
      </c>
      <c r="H270" t="b">
        <f t="shared" si="9"/>
        <v>1</v>
      </c>
      <c r="I270" t="s">
        <v>182</v>
      </c>
    </row>
    <row r="271" spans="1:9" x14ac:dyDescent="0.3">
      <c r="A271" t="s">
        <v>183</v>
      </c>
      <c r="F271" t="b">
        <f t="shared" si="8"/>
        <v>1</v>
      </c>
      <c r="G271" t="s">
        <v>183</v>
      </c>
      <c r="H271" t="b">
        <f t="shared" si="9"/>
        <v>1</v>
      </c>
      <c r="I271" t="s">
        <v>183</v>
      </c>
    </row>
    <row r="272" spans="1:9" x14ac:dyDescent="0.3">
      <c r="A272" t="s">
        <v>184</v>
      </c>
      <c r="F272" t="b">
        <f t="shared" si="8"/>
        <v>1</v>
      </c>
      <c r="G272" t="s">
        <v>184</v>
      </c>
      <c r="H272" t="b">
        <f t="shared" si="9"/>
        <v>1</v>
      </c>
      <c r="I272" t="s">
        <v>184</v>
      </c>
    </row>
    <row r="273" spans="1:9" x14ac:dyDescent="0.3">
      <c r="A273" t="s">
        <v>185</v>
      </c>
      <c r="F273" t="b">
        <f t="shared" si="8"/>
        <v>1</v>
      </c>
      <c r="G273" t="s">
        <v>185</v>
      </c>
      <c r="H273" t="b">
        <f t="shared" si="9"/>
        <v>1</v>
      </c>
      <c r="I273" t="s">
        <v>185</v>
      </c>
    </row>
    <row r="274" spans="1:9" x14ac:dyDescent="0.3">
      <c r="A274" t="s">
        <v>186</v>
      </c>
      <c r="F274" t="b">
        <f t="shared" si="8"/>
        <v>1</v>
      </c>
      <c r="G274" t="s">
        <v>186</v>
      </c>
      <c r="H274" t="b">
        <f t="shared" si="9"/>
        <v>1</v>
      </c>
      <c r="I274" t="s">
        <v>186</v>
      </c>
    </row>
    <row r="275" spans="1:9" x14ac:dyDescent="0.3">
      <c r="A275" t="s">
        <v>187</v>
      </c>
      <c r="F275" t="b">
        <f t="shared" si="8"/>
        <v>1</v>
      </c>
      <c r="G275" t="s">
        <v>187</v>
      </c>
      <c r="H275" t="b">
        <f t="shared" si="9"/>
        <v>1</v>
      </c>
      <c r="I275" t="s">
        <v>187</v>
      </c>
    </row>
    <row r="276" spans="1:9" x14ac:dyDescent="0.3">
      <c r="A276" t="s">
        <v>188</v>
      </c>
      <c r="F276" t="b">
        <f t="shared" si="8"/>
        <v>1</v>
      </c>
      <c r="G276" t="s">
        <v>188</v>
      </c>
      <c r="H276" t="b">
        <f t="shared" si="9"/>
        <v>1</v>
      </c>
      <c r="I276" t="s">
        <v>188</v>
      </c>
    </row>
    <row r="277" spans="1:9" x14ac:dyDescent="0.3">
      <c r="A277" t="s">
        <v>189</v>
      </c>
      <c r="F277" t="b">
        <f t="shared" si="8"/>
        <v>1</v>
      </c>
      <c r="G277" t="s">
        <v>189</v>
      </c>
      <c r="H277" t="b">
        <f t="shared" si="9"/>
        <v>1</v>
      </c>
      <c r="I277" t="s">
        <v>189</v>
      </c>
    </row>
    <row r="278" spans="1:9" x14ac:dyDescent="0.3">
      <c r="A278" t="s">
        <v>190</v>
      </c>
      <c r="F278" t="b">
        <f t="shared" si="8"/>
        <v>1</v>
      </c>
      <c r="G278" t="s">
        <v>190</v>
      </c>
      <c r="H278" t="b">
        <f t="shared" si="9"/>
        <v>1</v>
      </c>
      <c r="I278" t="s">
        <v>190</v>
      </c>
    </row>
    <row r="279" spans="1:9" x14ac:dyDescent="0.3">
      <c r="A279" t="s">
        <v>191</v>
      </c>
      <c r="F279" t="b">
        <f t="shared" si="8"/>
        <v>1</v>
      </c>
      <c r="G279" t="s">
        <v>191</v>
      </c>
      <c r="H279" t="b">
        <f t="shared" si="9"/>
        <v>1</v>
      </c>
      <c r="I279" t="s">
        <v>191</v>
      </c>
    </row>
    <row r="280" spans="1:9" x14ac:dyDescent="0.3">
      <c r="A280" t="s">
        <v>192</v>
      </c>
      <c r="F280" t="b">
        <f t="shared" si="8"/>
        <v>1</v>
      </c>
      <c r="G280" t="s">
        <v>192</v>
      </c>
      <c r="H280" t="b">
        <f t="shared" si="9"/>
        <v>1</v>
      </c>
      <c r="I280" t="s">
        <v>192</v>
      </c>
    </row>
    <row r="281" spans="1:9" x14ac:dyDescent="0.3">
      <c r="A281" t="s">
        <v>193</v>
      </c>
      <c r="F281" t="b">
        <f t="shared" si="8"/>
        <v>1</v>
      </c>
      <c r="G281" t="s">
        <v>193</v>
      </c>
      <c r="H281" t="b">
        <f t="shared" si="9"/>
        <v>1</v>
      </c>
      <c r="I281" t="s">
        <v>193</v>
      </c>
    </row>
    <row r="282" spans="1:9" x14ac:dyDescent="0.3">
      <c r="A282" t="s">
        <v>192</v>
      </c>
      <c r="F282" t="b">
        <f t="shared" si="8"/>
        <v>1</v>
      </c>
      <c r="G282" t="s">
        <v>192</v>
      </c>
      <c r="H282" t="b">
        <f t="shared" si="9"/>
        <v>1</v>
      </c>
      <c r="I282" t="s">
        <v>192</v>
      </c>
    </row>
    <row r="283" spans="1:9" x14ac:dyDescent="0.3">
      <c r="A283" t="s">
        <v>194</v>
      </c>
      <c r="F283" t="b">
        <f t="shared" si="8"/>
        <v>1</v>
      </c>
      <c r="G283" t="s">
        <v>194</v>
      </c>
      <c r="H283" t="b">
        <f t="shared" si="9"/>
        <v>1</v>
      </c>
      <c r="I283" t="s">
        <v>194</v>
      </c>
    </row>
    <row r="284" spans="1:9" x14ac:dyDescent="0.3">
      <c r="A284" t="s">
        <v>195</v>
      </c>
      <c r="F284" t="b">
        <f t="shared" si="8"/>
        <v>1</v>
      </c>
      <c r="G284" t="s">
        <v>195</v>
      </c>
      <c r="H284" t="b">
        <f t="shared" si="9"/>
        <v>1</v>
      </c>
      <c r="I284" t="s">
        <v>195</v>
      </c>
    </row>
    <row r="285" spans="1:9" x14ac:dyDescent="0.3">
      <c r="A285" t="s">
        <v>196</v>
      </c>
      <c r="F285" t="b">
        <f t="shared" si="8"/>
        <v>1</v>
      </c>
      <c r="G285" t="s">
        <v>196</v>
      </c>
      <c r="H285" t="b">
        <f t="shared" si="9"/>
        <v>1</v>
      </c>
      <c r="I285" t="s">
        <v>196</v>
      </c>
    </row>
    <row r="286" spans="1:9" x14ac:dyDescent="0.3">
      <c r="A286" t="s">
        <v>197</v>
      </c>
      <c r="F286" t="b">
        <f t="shared" si="8"/>
        <v>1</v>
      </c>
      <c r="G286" t="s">
        <v>197</v>
      </c>
      <c r="H286" t="b">
        <f t="shared" si="9"/>
        <v>1</v>
      </c>
      <c r="I286" t="s">
        <v>197</v>
      </c>
    </row>
    <row r="287" spans="1:9" x14ac:dyDescent="0.3">
      <c r="A287" t="s">
        <v>184</v>
      </c>
      <c r="F287" t="b">
        <f t="shared" si="8"/>
        <v>1</v>
      </c>
      <c r="G287" t="s">
        <v>184</v>
      </c>
      <c r="H287" t="b">
        <f t="shared" si="9"/>
        <v>1</v>
      </c>
      <c r="I287" t="s">
        <v>184</v>
      </c>
    </row>
    <row r="288" spans="1:9" x14ac:dyDescent="0.3">
      <c r="A288" t="s">
        <v>188</v>
      </c>
      <c r="F288" t="b">
        <f t="shared" si="8"/>
        <v>1</v>
      </c>
      <c r="G288" t="s">
        <v>188</v>
      </c>
      <c r="H288" t="b">
        <f t="shared" si="9"/>
        <v>1</v>
      </c>
      <c r="I288" t="s">
        <v>188</v>
      </c>
    </row>
    <row r="289" spans="1:10" x14ac:dyDescent="0.3">
      <c r="A289" t="s">
        <v>198</v>
      </c>
      <c r="F289" t="b">
        <f t="shared" si="8"/>
        <v>1</v>
      </c>
      <c r="G289" t="s">
        <v>198</v>
      </c>
      <c r="H289" t="b">
        <f t="shared" si="9"/>
        <v>1</v>
      </c>
      <c r="I289" t="s">
        <v>198</v>
      </c>
    </row>
    <row r="290" spans="1:10" x14ac:dyDescent="0.3">
      <c r="A290" t="s">
        <v>184</v>
      </c>
      <c r="F290" t="b">
        <f t="shared" si="8"/>
        <v>1</v>
      </c>
      <c r="G290" t="s">
        <v>184</v>
      </c>
      <c r="H290" t="b">
        <f t="shared" si="9"/>
        <v>1</v>
      </c>
      <c r="I290" t="s">
        <v>184</v>
      </c>
    </row>
    <row r="291" spans="1:10" x14ac:dyDescent="0.3">
      <c r="A291" t="s">
        <v>200</v>
      </c>
      <c r="F291" t="b">
        <f t="shared" si="8"/>
        <v>1</v>
      </c>
      <c r="G291" t="s">
        <v>200</v>
      </c>
      <c r="H291" t="b">
        <f t="shared" si="9"/>
        <v>1</v>
      </c>
      <c r="I291" t="s">
        <v>200</v>
      </c>
    </row>
    <row r="292" spans="1:10" x14ac:dyDescent="0.3">
      <c r="A292" t="s">
        <v>201</v>
      </c>
      <c r="F292" t="b">
        <f t="shared" si="8"/>
        <v>1</v>
      </c>
      <c r="G292" t="s">
        <v>201</v>
      </c>
      <c r="H292" t="b">
        <f t="shared" si="9"/>
        <v>1</v>
      </c>
      <c r="I292" t="s">
        <v>201</v>
      </c>
    </row>
    <row r="293" spans="1:10" x14ac:dyDescent="0.3">
      <c r="A293" t="s">
        <v>202</v>
      </c>
      <c r="F293" t="b">
        <f t="shared" si="8"/>
        <v>1</v>
      </c>
      <c r="G293" t="s">
        <v>202</v>
      </c>
      <c r="H293" t="b">
        <f t="shared" si="9"/>
        <v>1</v>
      </c>
      <c r="I293" t="s">
        <v>202</v>
      </c>
    </row>
    <row r="294" spans="1:10" x14ac:dyDescent="0.3">
      <c r="A294" t="s">
        <v>195</v>
      </c>
      <c r="F294" t="b">
        <f t="shared" si="8"/>
        <v>1</v>
      </c>
      <c r="G294" t="s">
        <v>195</v>
      </c>
      <c r="H294" t="b">
        <f t="shared" si="9"/>
        <v>1</v>
      </c>
      <c r="I294" t="s">
        <v>195</v>
      </c>
    </row>
    <row r="295" spans="1:10" x14ac:dyDescent="0.3">
      <c r="A295" t="s">
        <v>203</v>
      </c>
      <c r="F295" t="b">
        <f t="shared" si="8"/>
        <v>1</v>
      </c>
      <c r="G295" t="s">
        <v>203</v>
      </c>
      <c r="H295" t="b">
        <f t="shared" si="9"/>
        <v>1</v>
      </c>
      <c r="I295" t="s">
        <v>203</v>
      </c>
    </row>
    <row r="296" spans="1:10" x14ac:dyDescent="0.3">
      <c r="A296" t="s">
        <v>204</v>
      </c>
      <c r="F296" t="b">
        <f t="shared" si="8"/>
        <v>1</v>
      </c>
      <c r="G296" t="s">
        <v>204</v>
      </c>
      <c r="H296" t="b">
        <f t="shared" si="9"/>
        <v>1</v>
      </c>
      <c r="I296" t="s">
        <v>204</v>
      </c>
      <c r="J296" t="b">
        <f t="shared" ref="J296:J359" si="10">EXACT(I296,K296)</f>
        <v>0</v>
      </c>
    </row>
    <row r="297" spans="1:10" x14ac:dyDescent="0.3">
      <c r="A297" t="s">
        <v>188</v>
      </c>
      <c r="F297" t="b">
        <f t="shared" si="8"/>
        <v>1</v>
      </c>
      <c r="G297" t="s">
        <v>188</v>
      </c>
      <c r="H297" t="b">
        <f t="shared" si="9"/>
        <v>1</v>
      </c>
      <c r="I297" t="s">
        <v>188</v>
      </c>
      <c r="J297" t="b">
        <f t="shared" si="10"/>
        <v>0</v>
      </c>
    </row>
    <row r="298" spans="1:10" x14ac:dyDescent="0.3">
      <c r="A298" t="s">
        <v>205</v>
      </c>
      <c r="F298" t="b">
        <f t="shared" si="8"/>
        <v>1</v>
      </c>
      <c r="G298" t="s">
        <v>205</v>
      </c>
      <c r="H298" t="b">
        <f t="shared" si="9"/>
        <v>1</v>
      </c>
      <c r="I298" t="s">
        <v>205</v>
      </c>
      <c r="J298" t="b">
        <f t="shared" si="10"/>
        <v>0</v>
      </c>
    </row>
    <row r="299" spans="1:10" x14ac:dyDescent="0.3">
      <c r="A299" t="s">
        <v>206</v>
      </c>
      <c r="F299" t="b">
        <f t="shared" si="8"/>
        <v>1</v>
      </c>
      <c r="G299" t="s">
        <v>206</v>
      </c>
      <c r="H299" t="b">
        <f t="shared" si="9"/>
        <v>1</v>
      </c>
      <c r="I299" t="s">
        <v>206</v>
      </c>
      <c r="J299" t="b">
        <f t="shared" si="10"/>
        <v>0</v>
      </c>
    </row>
    <row r="300" spans="1:10" x14ac:dyDescent="0.3">
      <c r="A300" t="s">
        <v>190</v>
      </c>
      <c r="F300" t="b">
        <f t="shared" si="8"/>
        <v>1</v>
      </c>
      <c r="G300" t="s">
        <v>190</v>
      </c>
      <c r="H300" t="b">
        <f t="shared" si="9"/>
        <v>1</v>
      </c>
      <c r="I300" t="s">
        <v>190</v>
      </c>
      <c r="J300" t="b">
        <f t="shared" si="10"/>
        <v>0</v>
      </c>
    </row>
    <row r="301" spans="1:10" x14ac:dyDescent="0.3">
      <c r="A301" t="s">
        <v>207</v>
      </c>
      <c r="F301" t="b">
        <f t="shared" si="8"/>
        <v>1</v>
      </c>
      <c r="G301" t="s">
        <v>207</v>
      </c>
      <c r="H301" t="b">
        <f t="shared" si="9"/>
        <v>1</v>
      </c>
      <c r="I301" t="s">
        <v>207</v>
      </c>
      <c r="J301" t="b">
        <f t="shared" si="10"/>
        <v>0</v>
      </c>
    </row>
    <row r="302" spans="1:10" x14ac:dyDescent="0.3">
      <c r="A302" t="s">
        <v>208</v>
      </c>
      <c r="F302" t="b">
        <f t="shared" si="8"/>
        <v>1</v>
      </c>
      <c r="G302" t="s">
        <v>208</v>
      </c>
      <c r="H302" t="b">
        <f t="shared" si="9"/>
        <v>1</v>
      </c>
      <c r="I302" t="s">
        <v>208</v>
      </c>
      <c r="J302" t="b">
        <f t="shared" si="10"/>
        <v>0</v>
      </c>
    </row>
    <row r="303" spans="1:10" x14ac:dyDescent="0.3">
      <c r="A303" t="s">
        <v>192</v>
      </c>
      <c r="F303" t="b">
        <f t="shared" si="8"/>
        <v>1</v>
      </c>
      <c r="G303" t="s">
        <v>192</v>
      </c>
      <c r="H303" t="b">
        <f t="shared" si="9"/>
        <v>1</v>
      </c>
      <c r="I303" t="s">
        <v>192</v>
      </c>
      <c r="J303" t="b">
        <f t="shared" si="10"/>
        <v>0</v>
      </c>
    </row>
    <row r="304" spans="1:10" x14ac:dyDescent="0.3">
      <c r="A304" t="s">
        <v>209</v>
      </c>
      <c r="F304" t="b">
        <f t="shared" si="8"/>
        <v>1</v>
      </c>
      <c r="G304" t="s">
        <v>209</v>
      </c>
      <c r="H304" t="b">
        <f t="shared" si="9"/>
        <v>1</v>
      </c>
      <c r="I304" t="s">
        <v>209</v>
      </c>
      <c r="J304" t="b">
        <f t="shared" si="10"/>
        <v>0</v>
      </c>
    </row>
    <row r="305" spans="1:10" x14ac:dyDescent="0.3">
      <c r="A305" t="s">
        <v>210</v>
      </c>
      <c r="F305" t="b">
        <f t="shared" si="8"/>
        <v>1</v>
      </c>
      <c r="G305" t="s">
        <v>210</v>
      </c>
      <c r="H305" t="b">
        <f t="shared" si="9"/>
        <v>1</v>
      </c>
      <c r="I305" t="s">
        <v>210</v>
      </c>
      <c r="J305" t="b">
        <f t="shared" si="10"/>
        <v>0</v>
      </c>
    </row>
    <row r="306" spans="1:10" x14ac:dyDescent="0.3">
      <c r="A306" t="s">
        <v>192</v>
      </c>
      <c r="F306" t="b">
        <f t="shared" si="8"/>
        <v>1</v>
      </c>
      <c r="G306" t="s">
        <v>192</v>
      </c>
      <c r="H306" t="b">
        <f t="shared" si="9"/>
        <v>1</v>
      </c>
      <c r="I306" t="s">
        <v>192</v>
      </c>
      <c r="J306" t="b">
        <f t="shared" si="10"/>
        <v>0</v>
      </c>
    </row>
    <row r="307" spans="1:10" x14ac:dyDescent="0.3">
      <c r="A307" t="s">
        <v>211</v>
      </c>
      <c r="F307" t="b">
        <f t="shared" si="8"/>
        <v>1</v>
      </c>
      <c r="G307" t="s">
        <v>211</v>
      </c>
      <c r="H307" t="b">
        <f t="shared" si="9"/>
        <v>1</v>
      </c>
      <c r="I307" t="s">
        <v>211</v>
      </c>
      <c r="J307" t="b">
        <f t="shared" si="10"/>
        <v>0</v>
      </c>
    </row>
    <row r="308" spans="1:10" x14ac:dyDescent="0.3">
      <c r="A308" t="s">
        <v>212</v>
      </c>
      <c r="F308" t="b">
        <f t="shared" si="8"/>
        <v>1</v>
      </c>
      <c r="G308" t="s">
        <v>212</v>
      </c>
      <c r="H308" t="b">
        <f t="shared" si="9"/>
        <v>1</v>
      </c>
      <c r="I308" t="s">
        <v>212</v>
      </c>
      <c r="J308" t="b">
        <f t="shared" si="10"/>
        <v>0</v>
      </c>
    </row>
    <row r="309" spans="1:10" x14ac:dyDescent="0.3">
      <c r="A309" t="s">
        <v>197</v>
      </c>
      <c r="F309" t="b">
        <f t="shared" si="8"/>
        <v>1</v>
      </c>
      <c r="G309" t="s">
        <v>197</v>
      </c>
      <c r="H309" t="b">
        <f t="shared" si="9"/>
        <v>1</v>
      </c>
      <c r="I309" t="s">
        <v>197</v>
      </c>
      <c r="J309" t="b">
        <f t="shared" si="10"/>
        <v>0</v>
      </c>
    </row>
    <row r="310" spans="1:10" x14ac:dyDescent="0.3">
      <c r="A310" t="s">
        <v>213</v>
      </c>
      <c r="F310" t="b">
        <f t="shared" si="8"/>
        <v>1</v>
      </c>
      <c r="G310" t="s">
        <v>213</v>
      </c>
      <c r="H310" t="b">
        <f t="shared" si="9"/>
        <v>1</v>
      </c>
      <c r="I310" t="s">
        <v>213</v>
      </c>
      <c r="J310" t="b">
        <f t="shared" si="10"/>
        <v>0</v>
      </c>
    </row>
    <row r="311" spans="1:10" x14ac:dyDescent="0.3">
      <c r="A311" t="s">
        <v>184</v>
      </c>
      <c r="F311" t="b">
        <f t="shared" si="8"/>
        <v>1</v>
      </c>
      <c r="G311" t="s">
        <v>184</v>
      </c>
      <c r="H311" t="b">
        <f t="shared" si="9"/>
        <v>1</v>
      </c>
      <c r="I311" t="s">
        <v>184</v>
      </c>
      <c r="J311" t="b">
        <f t="shared" si="10"/>
        <v>0</v>
      </c>
    </row>
    <row r="312" spans="1:10" x14ac:dyDescent="0.3">
      <c r="A312" t="s">
        <v>188</v>
      </c>
      <c r="F312" t="b">
        <f t="shared" si="8"/>
        <v>1</v>
      </c>
      <c r="G312" t="s">
        <v>188</v>
      </c>
      <c r="H312" t="b">
        <f t="shared" si="9"/>
        <v>1</v>
      </c>
      <c r="I312" t="s">
        <v>188</v>
      </c>
      <c r="J312" t="b">
        <f t="shared" si="10"/>
        <v>0</v>
      </c>
    </row>
    <row r="313" spans="1:10" x14ac:dyDescent="0.3">
      <c r="A313" t="s">
        <v>214</v>
      </c>
      <c r="F313" t="b">
        <f t="shared" si="8"/>
        <v>1</v>
      </c>
      <c r="G313" t="s">
        <v>214</v>
      </c>
      <c r="H313" t="b">
        <f t="shared" si="9"/>
        <v>1</v>
      </c>
      <c r="I313" t="s">
        <v>214</v>
      </c>
      <c r="J313" t="b">
        <f t="shared" si="10"/>
        <v>0</v>
      </c>
    </row>
    <row r="314" spans="1:10" x14ac:dyDescent="0.3">
      <c r="A314" t="s">
        <v>215</v>
      </c>
      <c r="F314" t="b">
        <f t="shared" si="8"/>
        <v>1</v>
      </c>
      <c r="G314" t="s">
        <v>215</v>
      </c>
      <c r="H314" t="b">
        <f t="shared" si="9"/>
        <v>1</v>
      </c>
      <c r="I314" t="s">
        <v>215</v>
      </c>
      <c r="J314" t="b">
        <f t="shared" si="10"/>
        <v>0</v>
      </c>
    </row>
    <row r="315" spans="1:10" x14ac:dyDescent="0.3">
      <c r="A315" t="s">
        <v>216</v>
      </c>
      <c r="F315" t="b">
        <f t="shared" si="8"/>
        <v>1</v>
      </c>
      <c r="G315" t="s">
        <v>216</v>
      </c>
      <c r="H315" t="b">
        <f t="shared" si="9"/>
        <v>1</v>
      </c>
      <c r="I315" t="s">
        <v>216</v>
      </c>
      <c r="J315" t="b">
        <f t="shared" si="10"/>
        <v>0</v>
      </c>
    </row>
    <row r="316" spans="1:10" x14ac:dyDescent="0.3">
      <c r="A316" t="s">
        <v>183</v>
      </c>
      <c r="F316" t="b">
        <f t="shared" si="8"/>
        <v>1</v>
      </c>
      <c r="G316" t="s">
        <v>183</v>
      </c>
      <c r="H316" t="b">
        <f t="shared" si="9"/>
        <v>1</v>
      </c>
      <c r="I316" t="s">
        <v>183</v>
      </c>
      <c r="J316" t="b">
        <f t="shared" si="10"/>
        <v>0</v>
      </c>
    </row>
    <row r="317" spans="1:10" x14ac:dyDescent="0.3">
      <c r="A317" t="s">
        <v>217</v>
      </c>
      <c r="F317" t="b">
        <f t="shared" si="8"/>
        <v>1</v>
      </c>
      <c r="G317" t="s">
        <v>217</v>
      </c>
      <c r="H317" t="b">
        <f t="shared" si="9"/>
        <v>1</v>
      </c>
      <c r="I317" t="s">
        <v>217</v>
      </c>
      <c r="J317" t="b">
        <f t="shared" si="10"/>
        <v>0</v>
      </c>
    </row>
    <row r="318" spans="1:10" x14ac:dyDescent="0.3">
      <c r="A318" t="s">
        <v>218</v>
      </c>
      <c r="F318" t="b">
        <f t="shared" si="8"/>
        <v>1</v>
      </c>
      <c r="G318" t="s">
        <v>218</v>
      </c>
      <c r="H318" t="b">
        <f t="shared" si="9"/>
        <v>1</v>
      </c>
      <c r="I318" t="s">
        <v>218</v>
      </c>
      <c r="J318" t="b">
        <f t="shared" si="10"/>
        <v>0</v>
      </c>
    </row>
    <row r="319" spans="1:10" x14ac:dyDescent="0.3">
      <c r="A319" t="s">
        <v>181</v>
      </c>
      <c r="F319" t="b">
        <f t="shared" si="8"/>
        <v>1</v>
      </c>
      <c r="G319" t="s">
        <v>181</v>
      </c>
      <c r="H319" t="b">
        <f t="shared" si="9"/>
        <v>1</v>
      </c>
      <c r="I319" t="s">
        <v>181</v>
      </c>
      <c r="J319" t="b">
        <f t="shared" si="10"/>
        <v>0</v>
      </c>
    </row>
    <row r="320" spans="1:10" x14ac:dyDescent="0.3">
      <c r="A320" t="s">
        <v>219</v>
      </c>
      <c r="F320" t="b">
        <f t="shared" si="8"/>
        <v>1</v>
      </c>
      <c r="G320" t="s">
        <v>219</v>
      </c>
      <c r="H320" t="b">
        <f t="shared" si="9"/>
        <v>1</v>
      </c>
      <c r="I320" t="s">
        <v>219</v>
      </c>
      <c r="J320" t="b">
        <f t="shared" si="10"/>
        <v>0</v>
      </c>
    </row>
    <row r="321" spans="1:12" x14ac:dyDescent="0.3">
      <c r="A321" t="s">
        <v>220</v>
      </c>
      <c r="F321" t="b">
        <f t="shared" si="8"/>
        <v>1</v>
      </c>
      <c r="G321" t="s">
        <v>220</v>
      </c>
      <c r="H321" t="b">
        <f t="shared" si="9"/>
        <v>1</v>
      </c>
      <c r="I321" t="s">
        <v>220</v>
      </c>
      <c r="J321" t="b">
        <f t="shared" si="10"/>
        <v>0</v>
      </c>
    </row>
    <row r="322" spans="1:12" x14ac:dyDescent="0.3">
      <c r="A322" t="s">
        <v>179</v>
      </c>
      <c r="F322" t="b">
        <f t="shared" si="8"/>
        <v>1</v>
      </c>
      <c r="G322" t="s">
        <v>179</v>
      </c>
      <c r="H322" t="b">
        <f t="shared" si="9"/>
        <v>1</v>
      </c>
      <c r="I322" t="s">
        <v>179</v>
      </c>
      <c r="J322" t="b">
        <f t="shared" si="10"/>
        <v>0</v>
      </c>
    </row>
    <row r="323" spans="1:12" x14ac:dyDescent="0.3">
      <c r="A323" t="s">
        <v>221</v>
      </c>
      <c r="F323" t="b">
        <f t="shared" ref="F323:F386" si="11">EXACT(A323,G323)</f>
        <v>1</v>
      </c>
      <c r="G323" t="s">
        <v>221</v>
      </c>
      <c r="H323" t="b">
        <f t="shared" ref="H323:H386" si="12">EXACT(G323,I323)</f>
        <v>1</v>
      </c>
      <c r="I323" t="s">
        <v>221</v>
      </c>
      <c r="J323" t="b">
        <f t="shared" si="10"/>
        <v>0</v>
      </c>
    </row>
    <row r="324" spans="1:12" x14ac:dyDescent="0.3">
      <c r="A324" t="s">
        <v>222</v>
      </c>
      <c r="F324" t="b">
        <f t="shared" si="11"/>
        <v>1</v>
      </c>
      <c r="G324" t="s">
        <v>222</v>
      </c>
      <c r="H324" t="b">
        <f t="shared" si="12"/>
        <v>1</v>
      </c>
      <c r="I324" t="s">
        <v>222</v>
      </c>
      <c r="J324" t="b">
        <f t="shared" si="10"/>
        <v>0</v>
      </c>
    </row>
    <row r="325" spans="1:12" x14ac:dyDescent="0.3">
      <c r="A325" t="s">
        <v>177</v>
      </c>
      <c r="F325" t="b">
        <f t="shared" si="11"/>
        <v>1</v>
      </c>
      <c r="G325" t="s">
        <v>177</v>
      </c>
      <c r="H325" t="b">
        <f t="shared" si="12"/>
        <v>1</v>
      </c>
      <c r="I325" t="s">
        <v>177</v>
      </c>
      <c r="J325" t="b">
        <f t="shared" si="10"/>
        <v>0</v>
      </c>
    </row>
    <row r="326" spans="1:12" x14ac:dyDescent="0.3">
      <c r="A326" t="s">
        <v>223</v>
      </c>
      <c r="F326" t="b">
        <f t="shared" si="11"/>
        <v>1</v>
      </c>
      <c r="G326" t="s">
        <v>223</v>
      </c>
      <c r="H326" t="b">
        <f t="shared" si="12"/>
        <v>1</v>
      </c>
      <c r="I326" t="s">
        <v>223</v>
      </c>
      <c r="J326" t="b">
        <f t="shared" si="10"/>
        <v>0</v>
      </c>
    </row>
    <row r="327" spans="1:12" x14ac:dyDescent="0.3">
      <c r="A327" t="s">
        <v>224</v>
      </c>
      <c r="F327" t="b">
        <f t="shared" si="11"/>
        <v>1</v>
      </c>
      <c r="G327" t="s">
        <v>224</v>
      </c>
      <c r="H327" t="b">
        <f t="shared" si="12"/>
        <v>1</v>
      </c>
      <c r="I327" t="s">
        <v>224</v>
      </c>
      <c r="J327" t="b">
        <f t="shared" si="10"/>
        <v>0</v>
      </c>
    </row>
    <row r="328" spans="1:12" x14ac:dyDescent="0.3">
      <c r="A328" t="s">
        <v>175</v>
      </c>
      <c r="F328" t="b">
        <f t="shared" si="11"/>
        <v>1</v>
      </c>
      <c r="G328" t="s">
        <v>175</v>
      </c>
      <c r="H328" t="b">
        <f t="shared" si="12"/>
        <v>1</v>
      </c>
      <c r="I328" t="s">
        <v>175</v>
      </c>
      <c r="J328" t="b">
        <f t="shared" si="10"/>
        <v>0</v>
      </c>
    </row>
    <row r="329" spans="1:12" x14ac:dyDescent="0.3">
      <c r="A329" t="s">
        <v>225</v>
      </c>
      <c r="F329" t="b">
        <f t="shared" si="11"/>
        <v>1</v>
      </c>
      <c r="G329" t="s">
        <v>225</v>
      </c>
      <c r="H329" t="b">
        <f t="shared" si="12"/>
        <v>1</v>
      </c>
      <c r="I329" t="s">
        <v>225</v>
      </c>
      <c r="J329" t="b">
        <f t="shared" si="10"/>
        <v>0</v>
      </c>
    </row>
    <row r="330" spans="1:12" x14ac:dyDescent="0.3">
      <c r="A330" t="s">
        <v>226</v>
      </c>
      <c r="F330" t="b">
        <f t="shared" si="11"/>
        <v>1</v>
      </c>
      <c r="G330" t="s">
        <v>226</v>
      </c>
      <c r="H330" t="b">
        <f t="shared" si="12"/>
        <v>1</v>
      </c>
      <c r="I330" t="s">
        <v>226</v>
      </c>
      <c r="J330" t="b">
        <f t="shared" si="10"/>
        <v>0</v>
      </c>
    </row>
    <row r="331" spans="1:12" x14ac:dyDescent="0.3">
      <c r="A331" t="s">
        <v>227</v>
      </c>
      <c r="F331" t="b">
        <f t="shared" si="11"/>
        <v>1</v>
      </c>
      <c r="G331" t="s">
        <v>227</v>
      </c>
      <c r="H331" t="b">
        <f t="shared" si="12"/>
        <v>1</v>
      </c>
      <c r="I331" t="s">
        <v>227</v>
      </c>
      <c r="J331" t="b">
        <f t="shared" si="10"/>
        <v>0</v>
      </c>
    </row>
    <row r="332" spans="1:12" x14ac:dyDescent="0.3">
      <c r="A332" t="s">
        <v>173</v>
      </c>
      <c r="F332" t="b">
        <f t="shared" si="11"/>
        <v>1</v>
      </c>
      <c r="G332" t="s">
        <v>173</v>
      </c>
      <c r="H332" t="b">
        <f t="shared" si="12"/>
        <v>1</v>
      </c>
      <c r="I332" t="s">
        <v>173</v>
      </c>
      <c r="J332" t="b">
        <f t="shared" si="10"/>
        <v>0</v>
      </c>
    </row>
    <row r="333" spans="1:12" x14ac:dyDescent="0.3">
      <c r="A333" t="s">
        <v>184</v>
      </c>
      <c r="F333" t="b">
        <f t="shared" si="11"/>
        <v>1</v>
      </c>
      <c r="G333" t="s">
        <v>184</v>
      </c>
      <c r="H333" t="b">
        <f t="shared" si="12"/>
        <v>1</v>
      </c>
      <c r="I333" t="s">
        <v>184</v>
      </c>
      <c r="J333" t="b">
        <f t="shared" si="10"/>
        <v>0</v>
      </c>
    </row>
    <row r="334" spans="1:12" x14ac:dyDescent="0.3">
      <c r="A334" t="s">
        <v>228</v>
      </c>
      <c r="F334" t="b">
        <f t="shared" si="11"/>
        <v>1</v>
      </c>
      <c r="G334" t="s">
        <v>228</v>
      </c>
      <c r="H334" t="b">
        <f t="shared" si="12"/>
        <v>1</v>
      </c>
      <c r="I334" t="s">
        <v>228</v>
      </c>
      <c r="J334" t="b">
        <f t="shared" si="10"/>
        <v>0</v>
      </c>
      <c r="K334" t="s">
        <v>229</v>
      </c>
      <c r="L334" t="s">
        <v>229</v>
      </c>
    </row>
    <row r="335" spans="1:12" x14ac:dyDescent="0.3">
      <c r="A335" t="s">
        <v>6</v>
      </c>
      <c r="F335" t="b">
        <f t="shared" si="11"/>
        <v>1</v>
      </c>
      <c r="G335" t="s">
        <v>6</v>
      </c>
      <c r="H335" t="b">
        <f t="shared" si="12"/>
        <v>1</v>
      </c>
      <c r="I335" t="s">
        <v>6</v>
      </c>
      <c r="J335" t="b">
        <f t="shared" si="10"/>
        <v>0</v>
      </c>
      <c r="K335" t="s">
        <v>230</v>
      </c>
      <c r="L335" t="s">
        <v>230</v>
      </c>
    </row>
    <row r="336" spans="1:12" x14ac:dyDescent="0.3">
      <c r="A336" t="s">
        <v>6</v>
      </c>
      <c r="F336" t="b">
        <f t="shared" si="11"/>
        <v>1</v>
      </c>
      <c r="G336" t="s">
        <v>6</v>
      </c>
      <c r="H336" t="b">
        <f t="shared" si="12"/>
        <v>1</v>
      </c>
      <c r="I336" t="s">
        <v>6</v>
      </c>
      <c r="J336" t="b">
        <f t="shared" si="10"/>
        <v>0</v>
      </c>
      <c r="K336" t="s">
        <v>432</v>
      </c>
      <c r="L336" t="s">
        <v>432</v>
      </c>
    </row>
    <row r="337" spans="1:12" x14ac:dyDescent="0.3">
      <c r="A337" t="s">
        <v>6</v>
      </c>
      <c r="F337" t="b">
        <f t="shared" si="11"/>
        <v>1</v>
      </c>
      <c r="G337" t="s">
        <v>6</v>
      </c>
      <c r="H337" t="b">
        <f t="shared" si="12"/>
        <v>1</v>
      </c>
      <c r="I337" t="s">
        <v>6</v>
      </c>
      <c r="J337" t="b">
        <f t="shared" si="10"/>
        <v>0</v>
      </c>
      <c r="K337" t="s">
        <v>232</v>
      </c>
      <c r="L337" t="s">
        <v>232</v>
      </c>
    </row>
    <row r="338" spans="1:12" x14ac:dyDescent="0.3">
      <c r="A338" t="s">
        <v>6</v>
      </c>
      <c r="F338" t="b">
        <f t="shared" si="11"/>
        <v>1</v>
      </c>
      <c r="G338" t="s">
        <v>6</v>
      </c>
      <c r="H338" t="b">
        <f t="shared" si="12"/>
        <v>1</v>
      </c>
      <c r="I338" t="s">
        <v>6</v>
      </c>
      <c r="J338" t="b">
        <f t="shared" si="10"/>
        <v>1</v>
      </c>
      <c r="K338" t="s">
        <v>6</v>
      </c>
      <c r="L338" t="s">
        <v>6</v>
      </c>
    </row>
    <row r="339" spans="1:12" x14ac:dyDescent="0.3">
      <c r="A339" t="s">
        <v>6</v>
      </c>
      <c r="F339" t="b">
        <f t="shared" si="11"/>
        <v>1</v>
      </c>
      <c r="G339" t="s">
        <v>6</v>
      </c>
      <c r="H339" t="b">
        <f t="shared" si="12"/>
        <v>1</v>
      </c>
      <c r="I339" t="s">
        <v>6</v>
      </c>
      <c r="J339" t="b">
        <f t="shared" si="10"/>
        <v>0</v>
      </c>
      <c r="K339" t="s">
        <v>233</v>
      </c>
      <c r="L339" t="s">
        <v>233</v>
      </c>
    </row>
    <row r="340" spans="1:12" x14ac:dyDescent="0.3">
      <c r="A340" t="s">
        <v>6</v>
      </c>
      <c r="F340" t="b">
        <f t="shared" si="11"/>
        <v>1</v>
      </c>
      <c r="G340" t="s">
        <v>6</v>
      </c>
      <c r="H340" t="b">
        <f t="shared" si="12"/>
        <v>1</v>
      </c>
      <c r="I340" t="s">
        <v>6</v>
      </c>
      <c r="J340" t="b">
        <f t="shared" si="10"/>
        <v>0</v>
      </c>
      <c r="K340" t="s">
        <v>234</v>
      </c>
      <c r="L340" t="s">
        <v>234</v>
      </c>
    </row>
    <row r="341" spans="1:12" x14ac:dyDescent="0.3">
      <c r="A341" t="s">
        <v>6</v>
      </c>
      <c r="F341" t="b">
        <f t="shared" si="11"/>
        <v>1</v>
      </c>
      <c r="G341" t="s">
        <v>6</v>
      </c>
      <c r="H341" t="b">
        <f t="shared" si="12"/>
        <v>1</v>
      </c>
      <c r="I341" t="s">
        <v>6</v>
      </c>
      <c r="J341" t="b">
        <f t="shared" si="10"/>
        <v>0</v>
      </c>
      <c r="K341" t="s">
        <v>235</v>
      </c>
      <c r="L341" t="s">
        <v>235</v>
      </c>
    </row>
    <row r="342" spans="1:12" x14ac:dyDescent="0.3">
      <c r="A342" t="s">
        <v>6</v>
      </c>
      <c r="F342" t="b">
        <f t="shared" si="11"/>
        <v>1</v>
      </c>
      <c r="G342" t="s">
        <v>6</v>
      </c>
      <c r="H342" t="b">
        <f t="shared" si="12"/>
        <v>1</v>
      </c>
      <c r="I342" t="s">
        <v>6</v>
      </c>
      <c r="J342" t="b">
        <f t="shared" si="10"/>
        <v>0</v>
      </c>
      <c r="K342" t="s">
        <v>433</v>
      </c>
      <c r="L342" t="s">
        <v>433</v>
      </c>
    </row>
    <row r="343" spans="1:12" x14ac:dyDescent="0.3">
      <c r="A343" t="s">
        <v>6</v>
      </c>
      <c r="F343" t="b">
        <f t="shared" si="11"/>
        <v>1</v>
      </c>
      <c r="G343" t="s">
        <v>6</v>
      </c>
      <c r="H343" t="b">
        <f t="shared" si="12"/>
        <v>1</v>
      </c>
      <c r="I343" t="s">
        <v>6</v>
      </c>
      <c r="J343" t="b">
        <f t="shared" si="10"/>
        <v>1</v>
      </c>
      <c r="K343" t="s">
        <v>6</v>
      </c>
      <c r="L343" t="s">
        <v>6</v>
      </c>
    </row>
    <row r="344" spans="1:12" x14ac:dyDescent="0.3">
      <c r="A344" t="s">
        <v>6</v>
      </c>
      <c r="F344" t="b">
        <f t="shared" si="11"/>
        <v>1</v>
      </c>
      <c r="G344" t="s">
        <v>6</v>
      </c>
      <c r="H344" t="b">
        <f t="shared" si="12"/>
        <v>1</v>
      </c>
      <c r="I344" t="s">
        <v>6</v>
      </c>
      <c r="J344" t="b">
        <f t="shared" si="10"/>
        <v>0</v>
      </c>
      <c r="K344" t="s">
        <v>434</v>
      </c>
      <c r="L344" t="s">
        <v>434</v>
      </c>
    </row>
    <row r="345" spans="1:12" x14ac:dyDescent="0.3">
      <c r="A345" t="s">
        <v>6</v>
      </c>
      <c r="F345" t="b">
        <f t="shared" si="11"/>
        <v>1</v>
      </c>
      <c r="G345" t="s">
        <v>6</v>
      </c>
      <c r="H345" t="b">
        <f t="shared" si="12"/>
        <v>1</v>
      </c>
      <c r="I345" t="s">
        <v>6</v>
      </c>
      <c r="J345" t="b">
        <f t="shared" si="10"/>
        <v>0</v>
      </c>
      <c r="K345" t="s">
        <v>435</v>
      </c>
      <c r="L345" t="s">
        <v>435</v>
      </c>
    </row>
    <row r="346" spans="1:12" x14ac:dyDescent="0.3">
      <c r="A346" t="s">
        <v>229</v>
      </c>
      <c r="F346" t="b">
        <f t="shared" si="11"/>
        <v>1</v>
      </c>
      <c r="G346" t="s">
        <v>229</v>
      </c>
      <c r="H346" t="b">
        <f t="shared" si="12"/>
        <v>1</v>
      </c>
      <c r="I346" t="s">
        <v>229</v>
      </c>
      <c r="J346" t="b">
        <f t="shared" si="10"/>
        <v>0</v>
      </c>
      <c r="K346" t="s">
        <v>232</v>
      </c>
      <c r="L346" t="s">
        <v>232</v>
      </c>
    </row>
    <row r="347" spans="1:12" x14ac:dyDescent="0.3">
      <c r="A347" t="s">
        <v>230</v>
      </c>
      <c r="F347" t="b">
        <f t="shared" si="11"/>
        <v>1</v>
      </c>
      <c r="G347" t="s">
        <v>230</v>
      </c>
      <c r="H347" t="b">
        <f t="shared" si="12"/>
        <v>1</v>
      </c>
      <c r="I347" t="s">
        <v>230</v>
      </c>
      <c r="J347" t="b">
        <f t="shared" si="10"/>
        <v>0</v>
      </c>
      <c r="K347" t="s">
        <v>6</v>
      </c>
      <c r="L347" t="s">
        <v>6</v>
      </c>
    </row>
    <row r="348" spans="1:12" x14ac:dyDescent="0.3">
      <c r="A348" t="s">
        <v>499</v>
      </c>
      <c r="F348" t="b">
        <f t="shared" si="11"/>
        <v>0</v>
      </c>
      <c r="G348" t="s">
        <v>570</v>
      </c>
      <c r="H348" t="b">
        <f t="shared" si="12"/>
        <v>0</v>
      </c>
      <c r="I348" t="s">
        <v>600</v>
      </c>
      <c r="J348" t="b">
        <f t="shared" si="10"/>
        <v>0</v>
      </c>
      <c r="K348" t="s">
        <v>6</v>
      </c>
      <c r="L348" t="s">
        <v>237</v>
      </c>
    </row>
    <row r="349" spans="1:12" x14ac:dyDescent="0.3">
      <c r="A349" t="s">
        <v>232</v>
      </c>
      <c r="F349" t="b">
        <f t="shared" si="11"/>
        <v>1</v>
      </c>
      <c r="G349" t="s">
        <v>232</v>
      </c>
      <c r="H349" t="b">
        <f t="shared" si="12"/>
        <v>1</v>
      </c>
      <c r="I349" t="s">
        <v>232</v>
      </c>
      <c r="J349" t="b">
        <f t="shared" si="10"/>
        <v>0</v>
      </c>
      <c r="K349" t="s">
        <v>237</v>
      </c>
      <c r="L349" t="s">
        <v>438</v>
      </c>
    </row>
    <row r="350" spans="1:12" x14ac:dyDescent="0.3">
      <c r="A350" t="s">
        <v>6</v>
      </c>
      <c r="F350" t="b">
        <f t="shared" si="11"/>
        <v>1</v>
      </c>
      <c r="G350" t="s">
        <v>6</v>
      </c>
      <c r="H350" t="b">
        <f t="shared" si="12"/>
        <v>1</v>
      </c>
      <c r="I350" t="s">
        <v>6</v>
      </c>
      <c r="J350" t="b">
        <f t="shared" si="10"/>
        <v>0</v>
      </c>
      <c r="K350" t="s">
        <v>438</v>
      </c>
      <c r="L350" t="s">
        <v>240</v>
      </c>
    </row>
    <row r="351" spans="1:12" x14ac:dyDescent="0.3">
      <c r="A351" t="s">
        <v>233</v>
      </c>
      <c r="F351" t="b">
        <f t="shared" si="11"/>
        <v>1</v>
      </c>
      <c r="G351" t="s">
        <v>233</v>
      </c>
      <c r="H351" t="b">
        <f t="shared" si="12"/>
        <v>1</v>
      </c>
      <c r="I351" t="s">
        <v>233</v>
      </c>
      <c r="J351" t="b">
        <f t="shared" si="10"/>
        <v>0</v>
      </c>
      <c r="K351" t="s">
        <v>240</v>
      </c>
      <c r="L351" t="s">
        <v>241</v>
      </c>
    </row>
    <row r="352" spans="1:12" x14ac:dyDescent="0.3">
      <c r="A352" t="s">
        <v>234</v>
      </c>
      <c r="F352" t="b">
        <f t="shared" si="11"/>
        <v>1</v>
      </c>
      <c r="G352" t="s">
        <v>234</v>
      </c>
      <c r="H352" t="b">
        <f t="shared" si="12"/>
        <v>1</v>
      </c>
      <c r="I352" t="s">
        <v>234</v>
      </c>
      <c r="J352" t="b">
        <f t="shared" si="10"/>
        <v>0</v>
      </c>
      <c r="K352" t="s">
        <v>241</v>
      </c>
      <c r="L352" t="s">
        <v>439</v>
      </c>
    </row>
    <row r="353" spans="1:12" x14ac:dyDescent="0.3">
      <c r="A353" t="s">
        <v>235</v>
      </c>
      <c r="F353" t="b">
        <f t="shared" si="11"/>
        <v>1</v>
      </c>
      <c r="G353" t="s">
        <v>235</v>
      </c>
      <c r="H353" t="b">
        <f t="shared" si="12"/>
        <v>1</v>
      </c>
      <c r="I353" t="s">
        <v>235</v>
      </c>
      <c r="J353" t="b">
        <f t="shared" si="10"/>
        <v>0</v>
      </c>
      <c r="K353" t="s">
        <v>439</v>
      </c>
      <c r="L353" t="s">
        <v>440</v>
      </c>
    </row>
    <row r="354" spans="1:12" x14ac:dyDescent="0.3">
      <c r="A354" t="s">
        <v>500</v>
      </c>
      <c r="F354" t="b">
        <f t="shared" si="11"/>
        <v>0</v>
      </c>
      <c r="G354" t="s">
        <v>571</v>
      </c>
      <c r="H354" t="b">
        <f t="shared" si="12"/>
        <v>0</v>
      </c>
      <c r="I354" t="s">
        <v>601</v>
      </c>
      <c r="J354" t="b">
        <f t="shared" si="10"/>
        <v>0</v>
      </c>
      <c r="K354" t="s">
        <v>440</v>
      </c>
      <c r="L354" t="s">
        <v>243</v>
      </c>
    </row>
    <row r="355" spans="1:12" x14ac:dyDescent="0.3">
      <c r="A355" t="s">
        <v>6</v>
      </c>
      <c r="F355" t="b">
        <f t="shared" si="11"/>
        <v>1</v>
      </c>
      <c r="G355" t="s">
        <v>6</v>
      </c>
      <c r="H355" t="b">
        <f t="shared" si="12"/>
        <v>1</v>
      </c>
      <c r="I355" t="s">
        <v>6</v>
      </c>
      <c r="J355" t="b">
        <f t="shared" si="10"/>
        <v>0</v>
      </c>
      <c r="K355" t="s">
        <v>243</v>
      </c>
      <c r="L355" t="s">
        <v>244</v>
      </c>
    </row>
    <row r="356" spans="1:12" x14ac:dyDescent="0.3">
      <c r="A356" t="s">
        <v>237</v>
      </c>
      <c r="F356" t="b">
        <f t="shared" si="11"/>
        <v>1</v>
      </c>
      <c r="G356" t="s">
        <v>237</v>
      </c>
      <c r="H356" t="b">
        <f t="shared" si="12"/>
        <v>1</v>
      </c>
      <c r="I356" t="s">
        <v>237</v>
      </c>
      <c r="J356" t="b">
        <f t="shared" si="10"/>
        <v>0</v>
      </c>
      <c r="K356" t="s">
        <v>244</v>
      </c>
      <c r="L356" t="s">
        <v>441</v>
      </c>
    </row>
    <row r="357" spans="1:12" x14ac:dyDescent="0.3">
      <c r="A357" t="s">
        <v>501</v>
      </c>
      <c r="F357" t="b">
        <f t="shared" si="11"/>
        <v>0</v>
      </c>
      <c r="G357" t="s">
        <v>572</v>
      </c>
      <c r="H357" t="b">
        <f t="shared" si="12"/>
        <v>0</v>
      </c>
      <c r="I357" t="s">
        <v>602</v>
      </c>
      <c r="J357" t="b">
        <f t="shared" si="10"/>
        <v>0</v>
      </c>
      <c r="K357" t="s">
        <v>441</v>
      </c>
      <c r="L357" t="s">
        <v>245</v>
      </c>
    </row>
    <row r="358" spans="1:12" x14ac:dyDescent="0.3">
      <c r="A358" t="s">
        <v>502</v>
      </c>
      <c r="F358" t="b">
        <f t="shared" si="11"/>
        <v>0</v>
      </c>
      <c r="G358" t="s">
        <v>573</v>
      </c>
      <c r="H358" t="b">
        <f t="shared" si="12"/>
        <v>0</v>
      </c>
      <c r="I358" t="s">
        <v>603</v>
      </c>
      <c r="J358" t="b">
        <f t="shared" si="10"/>
        <v>0</v>
      </c>
      <c r="K358" t="s">
        <v>245</v>
      </c>
      <c r="L358" t="s">
        <v>442</v>
      </c>
    </row>
    <row r="359" spans="1:12" x14ac:dyDescent="0.3">
      <c r="A359" t="s">
        <v>240</v>
      </c>
      <c r="F359" t="b">
        <f t="shared" si="11"/>
        <v>1</v>
      </c>
      <c r="G359" t="s">
        <v>240</v>
      </c>
      <c r="H359" t="b">
        <f t="shared" si="12"/>
        <v>1</v>
      </c>
      <c r="I359" t="s">
        <v>240</v>
      </c>
      <c r="J359" t="b">
        <f t="shared" si="10"/>
        <v>0</v>
      </c>
      <c r="K359" t="s">
        <v>442</v>
      </c>
      <c r="L359" t="s">
        <v>247</v>
      </c>
    </row>
    <row r="360" spans="1:12" x14ac:dyDescent="0.3">
      <c r="A360" t="s">
        <v>241</v>
      </c>
      <c r="F360" t="b">
        <f t="shared" si="11"/>
        <v>1</v>
      </c>
      <c r="G360" t="s">
        <v>241</v>
      </c>
      <c r="H360" t="b">
        <f t="shared" si="12"/>
        <v>1</v>
      </c>
      <c r="I360" t="s">
        <v>241</v>
      </c>
      <c r="J360" t="b">
        <f t="shared" ref="J360:J410" si="13">EXACT(I360,K360)</f>
        <v>0</v>
      </c>
      <c r="K360" t="s">
        <v>247</v>
      </c>
      <c r="L360" t="s">
        <v>248</v>
      </c>
    </row>
    <row r="361" spans="1:12" x14ac:dyDescent="0.3">
      <c r="A361" t="s">
        <v>503</v>
      </c>
      <c r="F361" t="b">
        <f t="shared" si="11"/>
        <v>1</v>
      </c>
      <c r="G361" s="8" t="s">
        <v>503</v>
      </c>
      <c r="H361" t="b">
        <f t="shared" si="12"/>
        <v>0</v>
      </c>
      <c r="J361" t="b">
        <f t="shared" si="13"/>
        <v>0</v>
      </c>
      <c r="K361" t="s">
        <v>248</v>
      </c>
      <c r="L361" t="s">
        <v>6</v>
      </c>
    </row>
    <row r="362" spans="1:12" x14ac:dyDescent="0.3">
      <c r="A362" t="s">
        <v>242</v>
      </c>
      <c r="F362" t="b">
        <f t="shared" si="11"/>
        <v>1</v>
      </c>
      <c r="G362" t="s">
        <v>242</v>
      </c>
      <c r="H362" t="b">
        <f t="shared" si="12"/>
        <v>1</v>
      </c>
      <c r="I362" t="s">
        <v>242</v>
      </c>
      <c r="J362" t="b">
        <f t="shared" si="13"/>
        <v>0</v>
      </c>
      <c r="K362" t="s">
        <v>6</v>
      </c>
      <c r="L362" t="s">
        <v>251</v>
      </c>
    </row>
    <row r="363" spans="1:12" x14ac:dyDescent="0.3">
      <c r="A363" t="s">
        <v>243</v>
      </c>
      <c r="F363" t="b">
        <f t="shared" si="11"/>
        <v>1</v>
      </c>
      <c r="G363" t="s">
        <v>243</v>
      </c>
      <c r="H363" t="b">
        <f t="shared" si="12"/>
        <v>1</v>
      </c>
      <c r="I363" t="s">
        <v>243</v>
      </c>
      <c r="J363" t="b">
        <f t="shared" si="13"/>
        <v>0</v>
      </c>
      <c r="K363" t="s">
        <v>251</v>
      </c>
      <c r="L363" t="s">
        <v>443</v>
      </c>
    </row>
    <row r="364" spans="1:12" x14ac:dyDescent="0.3">
      <c r="A364" t="s">
        <v>244</v>
      </c>
      <c r="F364" t="b">
        <f t="shared" si="11"/>
        <v>1</v>
      </c>
      <c r="G364" t="s">
        <v>244</v>
      </c>
      <c r="H364" t="b">
        <f t="shared" si="12"/>
        <v>1</v>
      </c>
      <c r="I364" t="s">
        <v>244</v>
      </c>
      <c r="J364" t="b">
        <f t="shared" si="13"/>
        <v>0</v>
      </c>
      <c r="K364" t="s">
        <v>443</v>
      </c>
      <c r="L364" t="s">
        <v>240</v>
      </c>
    </row>
    <row r="365" spans="1:12" x14ac:dyDescent="0.3">
      <c r="A365" t="s">
        <v>245</v>
      </c>
      <c r="F365" t="b">
        <f t="shared" si="11"/>
        <v>1</v>
      </c>
      <c r="G365" t="s">
        <v>245</v>
      </c>
      <c r="H365" t="b">
        <f t="shared" si="12"/>
        <v>1</v>
      </c>
      <c r="I365" t="s">
        <v>245</v>
      </c>
      <c r="J365" t="b">
        <f t="shared" si="13"/>
        <v>0</v>
      </c>
      <c r="K365" t="s">
        <v>240</v>
      </c>
      <c r="L365" t="s">
        <v>241</v>
      </c>
    </row>
    <row r="366" spans="1:12" x14ac:dyDescent="0.3">
      <c r="A366" t="s">
        <v>246</v>
      </c>
      <c r="F366" t="b">
        <f t="shared" si="11"/>
        <v>1</v>
      </c>
      <c r="G366" t="s">
        <v>246</v>
      </c>
      <c r="H366" t="b">
        <f t="shared" si="12"/>
        <v>1</v>
      </c>
      <c r="I366" t="s">
        <v>246</v>
      </c>
      <c r="J366" t="b">
        <f t="shared" si="13"/>
        <v>0</v>
      </c>
      <c r="K366" t="s">
        <v>241</v>
      </c>
      <c r="L366" t="s">
        <v>444</v>
      </c>
    </row>
    <row r="367" spans="1:12" x14ac:dyDescent="0.3">
      <c r="A367" t="s">
        <v>247</v>
      </c>
      <c r="F367" t="b">
        <f t="shared" si="11"/>
        <v>1</v>
      </c>
      <c r="G367" t="s">
        <v>247</v>
      </c>
      <c r="H367" t="b">
        <f t="shared" si="12"/>
        <v>1</v>
      </c>
      <c r="I367" t="s">
        <v>247</v>
      </c>
      <c r="J367" t="b">
        <f t="shared" si="13"/>
        <v>0</v>
      </c>
      <c r="K367" t="s">
        <v>444</v>
      </c>
      <c r="L367" t="s">
        <v>254</v>
      </c>
    </row>
    <row r="368" spans="1:12" x14ac:dyDescent="0.3">
      <c r="A368" t="s">
        <v>248</v>
      </c>
      <c r="F368" t="b">
        <f t="shared" si="11"/>
        <v>1</v>
      </c>
      <c r="G368" t="s">
        <v>248</v>
      </c>
      <c r="H368" t="b">
        <f t="shared" si="12"/>
        <v>1</v>
      </c>
      <c r="I368" t="s">
        <v>248</v>
      </c>
      <c r="J368" t="b">
        <f t="shared" si="13"/>
        <v>0</v>
      </c>
      <c r="K368" t="s">
        <v>254</v>
      </c>
      <c r="L368" t="s">
        <v>255</v>
      </c>
    </row>
    <row r="369" spans="1:12" x14ac:dyDescent="0.3">
      <c r="A369" t="s">
        <v>249</v>
      </c>
      <c r="F369" t="b">
        <f t="shared" si="11"/>
        <v>1</v>
      </c>
      <c r="G369" t="s">
        <v>249</v>
      </c>
      <c r="H369" t="b">
        <f t="shared" si="12"/>
        <v>1</v>
      </c>
      <c r="I369" t="s">
        <v>249</v>
      </c>
      <c r="J369" t="b">
        <f t="shared" si="13"/>
        <v>0</v>
      </c>
      <c r="K369" t="s">
        <v>255</v>
      </c>
      <c r="L369" t="s">
        <v>243</v>
      </c>
    </row>
    <row r="370" spans="1:12" x14ac:dyDescent="0.3">
      <c r="A370" t="s">
        <v>250</v>
      </c>
      <c r="F370" t="b">
        <f t="shared" si="11"/>
        <v>1</v>
      </c>
      <c r="G370" t="s">
        <v>250</v>
      </c>
      <c r="H370" t="b">
        <f t="shared" si="12"/>
        <v>1</v>
      </c>
      <c r="I370" t="s">
        <v>250</v>
      </c>
      <c r="J370" t="b">
        <f t="shared" si="13"/>
        <v>0</v>
      </c>
      <c r="K370" t="s">
        <v>243</v>
      </c>
      <c r="L370" t="s">
        <v>244</v>
      </c>
    </row>
    <row r="371" spans="1:12" x14ac:dyDescent="0.3">
      <c r="A371" t="s">
        <v>6</v>
      </c>
      <c r="F371" t="b">
        <f t="shared" si="11"/>
        <v>1</v>
      </c>
      <c r="G371" t="s">
        <v>6</v>
      </c>
      <c r="H371" t="b">
        <f t="shared" si="12"/>
        <v>1</v>
      </c>
      <c r="I371" t="s">
        <v>6</v>
      </c>
      <c r="J371" t="b">
        <f t="shared" si="13"/>
        <v>0</v>
      </c>
      <c r="K371" t="s">
        <v>244</v>
      </c>
      <c r="L371" t="s">
        <v>245</v>
      </c>
    </row>
    <row r="372" spans="1:12" x14ac:dyDescent="0.3">
      <c r="A372" t="s">
        <v>251</v>
      </c>
      <c r="F372" t="b">
        <f t="shared" si="11"/>
        <v>1</v>
      </c>
      <c r="G372" t="s">
        <v>251</v>
      </c>
      <c r="H372" t="b">
        <f t="shared" si="12"/>
        <v>1</v>
      </c>
      <c r="I372" t="s">
        <v>251</v>
      </c>
      <c r="J372" t="b">
        <f t="shared" si="13"/>
        <v>0</v>
      </c>
      <c r="K372" t="s">
        <v>245</v>
      </c>
      <c r="L372" t="s">
        <v>442</v>
      </c>
    </row>
    <row r="373" spans="1:12" x14ac:dyDescent="0.3">
      <c r="A373" t="s">
        <v>504</v>
      </c>
      <c r="F373" t="b">
        <f t="shared" si="11"/>
        <v>0</v>
      </c>
      <c r="G373" t="s">
        <v>574</v>
      </c>
      <c r="H373" t="b">
        <f t="shared" si="12"/>
        <v>0</v>
      </c>
      <c r="I373" t="s">
        <v>257</v>
      </c>
      <c r="J373" t="b">
        <f t="shared" si="13"/>
        <v>0</v>
      </c>
      <c r="K373" t="s">
        <v>442</v>
      </c>
      <c r="L373" t="s">
        <v>247</v>
      </c>
    </row>
    <row r="374" spans="1:12" x14ac:dyDescent="0.3">
      <c r="A374" t="s">
        <v>505</v>
      </c>
      <c r="F374" t="b">
        <f t="shared" si="11"/>
        <v>0</v>
      </c>
      <c r="G374" t="s">
        <v>575</v>
      </c>
      <c r="H374" t="b">
        <f t="shared" si="12"/>
        <v>0</v>
      </c>
      <c r="I374" t="s">
        <v>258</v>
      </c>
      <c r="J374" t="b">
        <f t="shared" si="13"/>
        <v>0</v>
      </c>
      <c r="K374" t="s">
        <v>247</v>
      </c>
      <c r="L374" t="s">
        <v>248</v>
      </c>
    </row>
    <row r="375" spans="1:12" x14ac:dyDescent="0.3">
      <c r="A375" t="s">
        <v>240</v>
      </c>
      <c r="F375" t="b">
        <f t="shared" si="11"/>
        <v>1</v>
      </c>
      <c r="G375" t="s">
        <v>240</v>
      </c>
      <c r="H375" t="b">
        <f t="shared" si="12"/>
        <v>0</v>
      </c>
      <c r="I375" t="s">
        <v>254</v>
      </c>
      <c r="J375" t="b">
        <f t="shared" si="13"/>
        <v>0</v>
      </c>
      <c r="K375" t="s">
        <v>248</v>
      </c>
      <c r="L375" t="s">
        <v>6</v>
      </c>
    </row>
    <row r="376" spans="1:12" x14ac:dyDescent="0.3">
      <c r="A376" t="s">
        <v>241</v>
      </c>
      <c r="F376" t="b">
        <f t="shared" si="11"/>
        <v>1</v>
      </c>
      <c r="G376" t="s">
        <v>241</v>
      </c>
      <c r="H376" t="b">
        <f t="shared" si="12"/>
        <v>0</v>
      </c>
      <c r="I376" t="s">
        <v>255</v>
      </c>
      <c r="J376" t="b">
        <f t="shared" si="13"/>
        <v>0</v>
      </c>
      <c r="K376" t="s">
        <v>6</v>
      </c>
      <c r="L376" t="s">
        <v>256</v>
      </c>
    </row>
    <row r="377" spans="1:12" x14ac:dyDescent="0.3">
      <c r="A377" s="8" t="s">
        <v>503</v>
      </c>
      <c r="F377" t="b">
        <f t="shared" si="11"/>
        <v>1</v>
      </c>
      <c r="G377" t="s">
        <v>503</v>
      </c>
      <c r="H377" t="b">
        <f t="shared" si="12"/>
        <v>0</v>
      </c>
      <c r="I377" t="s">
        <v>6</v>
      </c>
      <c r="J377" t="b">
        <f t="shared" si="13"/>
        <v>0</v>
      </c>
      <c r="K377" t="s">
        <v>256</v>
      </c>
      <c r="L377" t="s">
        <v>257</v>
      </c>
    </row>
    <row r="378" spans="1:12" x14ac:dyDescent="0.3">
      <c r="A378" t="s">
        <v>254</v>
      </c>
      <c r="F378" t="b">
        <f t="shared" si="11"/>
        <v>1</v>
      </c>
      <c r="G378" t="s">
        <v>254</v>
      </c>
      <c r="H378" t="b">
        <f t="shared" si="12"/>
        <v>0</v>
      </c>
      <c r="I378" t="s">
        <v>256</v>
      </c>
      <c r="J378" t="b">
        <f t="shared" si="13"/>
        <v>0</v>
      </c>
      <c r="K378" t="s">
        <v>257</v>
      </c>
      <c r="L378" t="s">
        <v>258</v>
      </c>
    </row>
    <row r="379" spans="1:12" x14ac:dyDescent="0.3">
      <c r="A379" t="s">
        <v>255</v>
      </c>
      <c r="F379" t="b">
        <f t="shared" si="11"/>
        <v>1</v>
      </c>
      <c r="G379" t="s">
        <v>255</v>
      </c>
      <c r="H379" t="b">
        <f t="shared" si="12"/>
        <v>0</v>
      </c>
      <c r="I379" t="s">
        <v>257</v>
      </c>
      <c r="J379" t="b">
        <f t="shared" si="13"/>
        <v>0</v>
      </c>
      <c r="K379" t="s">
        <v>258</v>
      </c>
      <c r="L379" t="s">
        <v>254</v>
      </c>
    </row>
    <row r="380" spans="1:12" x14ac:dyDescent="0.3">
      <c r="A380" t="s">
        <v>243</v>
      </c>
      <c r="F380" t="b">
        <f t="shared" si="11"/>
        <v>1</v>
      </c>
      <c r="G380" t="s">
        <v>243</v>
      </c>
      <c r="H380" t="b">
        <f t="shared" si="12"/>
        <v>0</v>
      </c>
      <c r="I380" t="s">
        <v>258</v>
      </c>
      <c r="J380" t="b">
        <f t="shared" si="13"/>
        <v>0</v>
      </c>
      <c r="K380" t="s">
        <v>254</v>
      </c>
      <c r="L380" t="s">
        <v>255</v>
      </c>
    </row>
    <row r="381" spans="1:12" x14ac:dyDescent="0.3">
      <c r="A381" t="s">
        <v>244</v>
      </c>
      <c r="F381" t="b">
        <f t="shared" si="11"/>
        <v>1</v>
      </c>
      <c r="G381" t="s">
        <v>244</v>
      </c>
      <c r="H381" t="b">
        <f t="shared" si="12"/>
        <v>0</v>
      </c>
      <c r="I381" t="s">
        <v>254</v>
      </c>
      <c r="J381" t="b">
        <f t="shared" si="13"/>
        <v>0</v>
      </c>
      <c r="K381" t="s">
        <v>255</v>
      </c>
      <c r="L381" t="s">
        <v>6</v>
      </c>
    </row>
    <row r="382" spans="1:12" x14ac:dyDescent="0.3">
      <c r="A382" t="s">
        <v>245</v>
      </c>
      <c r="F382" t="b">
        <f t="shared" si="11"/>
        <v>1</v>
      </c>
      <c r="G382" t="s">
        <v>245</v>
      </c>
      <c r="H382" t="b">
        <f t="shared" si="12"/>
        <v>0</v>
      </c>
      <c r="I382" t="s">
        <v>255</v>
      </c>
      <c r="J382" t="b">
        <f t="shared" si="13"/>
        <v>0</v>
      </c>
      <c r="K382" t="s">
        <v>6</v>
      </c>
      <c r="L382" t="s">
        <v>259</v>
      </c>
    </row>
    <row r="383" spans="1:12" x14ac:dyDescent="0.3">
      <c r="A383" t="s">
        <v>246</v>
      </c>
      <c r="F383" t="b">
        <f t="shared" si="11"/>
        <v>1</v>
      </c>
      <c r="G383" t="s">
        <v>246</v>
      </c>
      <c r="H383" t="b">
        <f t="shared" si="12"/>
        <v>0</v>
      </c>
      <c r="I383" t="s">
        <v>6</v>
      </c>
      <c r="J383" t="b">
        <f t="shared" si="13"/>
        <v>0</v>
      </c>
      <c r="K383" t="s">
        <v>259</v>
      </c>
      <c r="L383" t="s">
        <v>257</v>
      </c>
    </row>
    <row r="384" spans="1:12" x14ac:dyDescent="0.3">
      <c r="A384" t="s">
        <v>247</v>
      </c>
      <c r="F384" t="b">
        <f t="shared" si="11"/>
        <v>1</v>
      </c>
      <c r="G384" t="s">
        <v>247</v>
      </c>
      <c r="H384" t="b">
        <f t="shared" si="12"/>
        <v>0</v>
      </c>
      <c r="I384" t="s">
        <v>259</v>
      </c>
      <c r="J384" t="b">
        <f t="shared" si="13"/>
        <v>0</v>
      </c>
      <c r="K384" t="s">
        <v>257</v>
      </c>
      <c r="L384" t="s">
        <v>258</v>
      </c>
    </row>
    <row r="385" spans="1:12" x14ac:dyDescent="0.3">
      <c r="A385" t="s">
        <v>248</v>
      </c>
      <c r="F385" t="b">
        <f t="shared" si="11"/>
        <v>1</v>
      </c>
      <c r="G385" t="s">
        <v>248</v>
      </c>
      <c r="H385" t="b">
        <f t="shared" si="12"/>
        <v>0</v>
      </c>
      <c r="I385" t="s">
        <v>508</v>
      </c>
      <c r="J385" t="b">
        <f t="shared" si="13"/>
        <v>0</v>
      </c>
      <c r="K385" t="s">
        <v>258</v>
      </c>
      <c r="L385" t="s">
        <v>260</v>
      </c>
    </row>
    <row r="386" spans="1:12" x14ac:dyDescent="0.3">
      <c r="A386" t="s">
        <v>249</v>
      </c>
      <c r="F386" t="b">
        <f t="shared" si="11"/>
        <v>1</v>
      </c>
      <c r="G386" t="s">
        <v>249</v>
      </c>
      <c r="H386" t="b">
        <f t="shared" si="12"/>
        <v>0</v>
      </c>
      <c r="I386" t="s">
        <v>257</v>
      </c>
      <c r="J386" t="b">
        <f t="shared" si="13"/>
        <v>0</v>
      </c>
      <c r="K386" t="s">
        <v>260</v>
      </c>
      <c r="L386" t="s">
        <v>6</v>
      </c>
    </row>
    <row r="387" spans="1:12" x14ac:dyDescent="0.3">
      <c r="A387" t="s">
        <v>250</v>
      </c>
      <c r="F387" t="b">
        <f t="shared" ref="F387:F450" si="14">EXACT(A387,G387)</f>
        <v>1</v>
      </c>
      <c r="G387" t="s">
        <v>250</v>
      </c>
      <c r="H387" t="b">
        <f t="shared" ref="H387:H450" si="15">EXACT(G387,I387)</f>
        <v>0</v>
      </c>
      <c r="I387" t="s">
        <v>258</v>
      </c>
      <c r="J387" t="b">
        <f t="shared" si="13"/>
        <v>0</v>
      </c>
    </row>
    <row r="388" spans="1:12" x14ac:dyDescent="0.3">
      <c r="A388" t="s">
        <v>6</v>
      </c>
      <c r="F388" t="b">
        <f t="shared" si="14"/>
        <v>1</v>
      </c>
      <c r="G388" t="s">
        <v>6</v>
      </c>
      <c r="H388" t="b">
        <f t="shared" si="15"/>
        <v>0</v>
      </c>
      <c r="I388" t="s">
        <v>260</v>
      </c>
      <c r="J388" t="b">
        <f t="shared" si="13"/>
        <v>0</v>
      </c>
      <c r="K388" t="s">
        <v>6</v>
      </c>
    </row>
    <row r="389" spans="1:12" x14ac:dyDescent="0.3">
      <c r="A389" t="s">
        <v>256</v>
      </c>
      <c r="F389" t="b">
        <f t="shared" si="14"/>
        <v>1</v>
      </c>
      <c r="G389" t="s">
        <v>256</v>
      </c>
      <c r="H389" t="b">
        <f t="shared" si="15"/>
        <v>0</v>
      </c>
      <c r="I389" t="s">
        <v>6</v>
      </c>
      <c r="J389" t="b">
        <f t="shared" si="13"/>
        <v>0</v>
      </c>
    </row>
    <row r="390" spans="1:12" x14ac:dyDescent="0.3">
      <c r="A390" t="s">
        <v>506</v>
      </c>
      <c r="F390" t="b">
        <f t="shared" si="14"/>
        <v>0</v>
      </c>
      <c r="G390" t="s">
        <v>257</v>
      </c>
      <c r="H390" t="b">
        <f t="shared" si="15"/>
        <v>0</v>
      </c>
      <c r="J390" t="b">
        <f t="shared" si="13"/>
        <v>1</v>
      </c>
    </row>
    <row r="391" spans="1:12" x14ac:dyDescent="0.3">
      <c r="A391" t="s">
        <v>507</v>
      </c>
      <c r="F391" t="b">
        <f t="shared" si="14"/>
        <v>0</v>
      </c>
      <c r="G391" t="s">
        <v>258</v>
      </c>
      <c r="H391" t="b">
        <f t="shared" si="15"/>
        <v>0</v>
      </c>
      <c r="J391" t="b">
        <f t="shared" si="13"/>
        <v>1</v>
      </c>
    </row>
    <row r="392" spans="1:12" x14ac:dyDescent="0.3">
      <c r="A392" t="s">
        <v>240</v>
      </c>
      <c r="F392" t="b">
        <f t="shared" si="14"/>
        <v>0</v>
      </c>
      <c r="G392" t="s">
        <v>254</v>
      </c>
      <c r="H392" t="b">
        <f t="shared" si="15"/>
        <v>0</v>
      </c>
      <c r="J392" t="b">
        <f t="shared" si="13"/>
        <v>1</v>
      </c>
    </row>
    <row r="393" spans="1:12" x14ac:dyDescent="0.3">
      <c r="A393" t="s">
        <v>241</v>
      </c>
      <c r="F393" t="b">
        <f t="shared" si="14"/>
        <v>0</v>
      </c>
      <c r="G393" t="s">
        <v>255</v>
      </c>
      <c r="H393" t="b">
        <f t="shared" si="15"/>
        <v>0</v>
      </c>
      <c r="J393" t="b">
        <f t="shared" si="13"/>
        <v>1</v>
      </c>
    </row>
    <row r="394" spans="1:12" x14ac:dyDescent="0.3">
      <c r="A394" t="s">
        <v>254</v>
      </c>
      <c r="F394" t="b">
        <f t="shared" si="14"/>
        <v>0</v>
      </c>
      <c r="G394" t="s">
        <v>6</v>
      </c>
      <c r="H394" t="b">
        <f t="shared" si="15"/>
        <v>0</v>
      </c>
      <c r="J394" t="b">
        <f t="shared" si="13"/>
        <v>1</v>
      </c>
    </row>
    <row r="395" spans="1:12" x14ac:dyDescent="0.3">
      <c r="A395" t="s">
        <v>255</v>
      </c>
      <c r="F395" t="b">
        <f t="shared" si="14"/>
        <v>0</v>
      </c>
      <c r="G395" t="s">
        <v>259</v>
      </c>
      <c r="H395" t="b">
        <f t="shared" si="15"/>
        <v>0</v>
      </c>
      <c r="J395" t="b">
        <f t="shared" si="13"/>
        <v>1</v>
      </c>
    </row>
    <row r="396" spans="1:12" x14ac:dyDescent="0.3">
      <c r="A396" t="s">
        <v>243</v>
      </c>
      <c r="F396" t="b">
        <f t="shared" si="14"/>
        <v>0</v>
      </c>
      <c r="G396" t="s">
        <v>508</v>
      </c>
      <c r="H396" t="b">
        <f t="shared" si="15"/>
        <v>0</v>
      </c>
      <c r="J396" t="b">
        <f t="shared" si="13"/>
        <v>1</v>
      </c>
    </row>
    <row r="397" spans="1:12" x14ac:dyDescent="0.3">
      <c r="A397" t="s">
        <v>244</v>
      </c>
      <c r="F397" t="b">
        <f t="shared" si="14"/>
        <v>0</v>
      </c>
      <c r="G397" t="s">
        <v>257</v>
      </c>
      <c r="H397" t="b">
        <f t="shared" si="15"/>
        <v>0</v>
      </c>
      <c r="J397" t="b">
        <f t="shared" si="13"/>
        <v>1</v>
      </c>
    </row>
    <row r="398" spans="1:12" x14ac:dyDescent="0.3">
      <c r="A398" t="s">
        <v>245</v>
      </c>
      <c r="F398" t="b">
        <f t="shared" si="14"/>
        <v>0</v>
      </c>
      <c r="G398" t="s">
        <v>258</v>
      </c>
      <c r="H398" t="b">
        <f t="shared" si="15"/>
        <v>0</v>
      </c>
      <c r="J398" t="b">
        <f t="shared" si="13"/>
        <v>1</v>
      </c>
    </row>
    <row r="399" spans="1:12" x14ac:dyDescent="0.3">
      <c r="A399" t="s">
        <v>246</v>
      </c>
      <c r="F399" t="b">
        <f t="shared" si="14"/>
        <v>0</v>
      </c>
      <c r="G399" t="s">
        <v>260</v>
      </c>
      <c r="H399" t="b">
        <f t="shared" si="15"/>
        <v>0</v>
      </c>
      <c r="J399" t="b">
        <f t="shared" si="13"/>
        <v>1</v>
      </c>
    </row>
    <row r="400" spans="1:12" x14ac:dyDescent="0.3">
      <c r="A400" t="s">
        <v>247</v>
      </c>
      <c r="F400" t="b">
        <f t="shared" si="14"/>
        <v>0</v>
      </c>
      <c r="G400" t="s">
        <v>6</v>
      </c>
      <c r="H400" t="b">
        <f t="shared" si="15"/>
        <v>0</v>
      </c>
      <c r="J400" t="b">
        <f t="shared" si="13"/>
        <v>1</v>
      </c>
    </row>
    <row r="401" spans="1:12" x14ac:dyDescent="0.3">
      <c r="A401" t="s">
        <v>248</v>
      </c>
      <c r="F401" t="b">
        <f t="shared" si="14"/>
        <v>0</v>
      </c>
      <c r="H401" t="b">
        <f t="shared" si="15"/>
        <v>1</v>
      </c>
      <c r="J401" t="b">
        <f t="shared" si="13"/>
        <v>1</v>
      </c>
    </row>
    <row r="402" spans="1:12" x14ac:dyDescent="0.3">
      <c r="A402" t="s">
        <v>249</v>
      </c>
      <c r="F402" t="b">
        <f t="shared" si="14"/>
        <v>0</v>
      </c>
      <c r="H402" t="b">
        <f t="shared" si="15"/>
        <v>1</v>
      </c>
      <c r="J402" t="b">
        <f t="shared" si="13"/>
        <v>1</v>
      </c>
    </row>
    <row r="403" spans="1:12" x14ac:dyDescent="0.3">
      <c r="A403" t="s">
        <v>250</v>
      </c>
      <c r="F403" t="b">
        <f t="shared" si="14"/>
        <v>0</v>
      </c>
      <c r="H403" t="b">
        <f t="shared" si="15"/>
        <v>1</v>
      </c>
      <c r="J403" t="b">
        <f t="shared" si="13"/>
        <v>1</v>
      </c>
    </row>
    <row r="404" spans="1:12" x14ac:dyDescent="0.3">
      <c r="A404" t="s">
        <v>6</v>
      </c>
      <c r="F404" t="b">
        <f t="shared" si="14"/>
        <v>0</v>
      </c>
      <c r="H404" t="b">
        <f t="shared" si="15"/>
        <v>1</v>
      </c>
      <c r="J404" t="b">
        <f t="shared" si="13"/>
        <v>1</v>
      </c>
    </row>
    <row r="405" spans="1:12" x14ac:dyDescent="0.3">
      <c r="A405" t="s">
        <v>259</v>
      </c>
      <c r="F405" t="b">
        <f t="shared" si="14"/>
        <v>0</v>
      </c>
      <c r="H405" t="b">
        <f t="shared" si="15"/>
        <v>1</v>
      </c>
      <c r="J405" t="b">
        <f t="shared" si="13"/>
        <v>1</v>
      </c>
    </row>
    <row r="406" spans="1:12" x14ac:dyDescent="0.3">
      <c r="A406" t="s">
        <v>508</v>
      </c>
      <c r="F406" t="b">
        <f t="shared" si="14"/>
        <v>0</v>
      </c>
      <c r="H406" t="b">
        <f t="shared" si="15"/>
        <v>1</v>
      </c>
      <c r="J406" t="b">
        <f t="shared" si="13"/>
        <v>1</v>
      </c>
    </row>
    <row r="407" spans="1:12" x14ac:dyDescent="0.3">
      <c r="A407" t="s">
        <v>257</v>
      </c>
      <c r="F407" t="b">
        <f t="shared" si="14"/>
        <v>0</v>
      </c>
      <c r="H407" t="b">
        <f t="shared" si="15"/>
        <v>1</v>
      </c>
      <c r="J407" t="b">
        <f t="shared" si="13"/>
        <v>1</v>
      </c>
    </row>
    <row r="408" spans="1:12" x14ac:dyDescent="0.3">
      <c r="A408" t="s">
        <v>258</v>
      </c>
      <c r="F408" t="b">
        <f t="shared" si="14"/>
        <v>0</v>
      </c>
      <c r="H408" t="b">
        <f t="shared" si="15"/>
        <v>1</v>
      </c>
      <c r="J408" t="b">
        <f t="shared" si="13"/>
        <v>1</v>
      </c>
    </row>
    <row r="409" spans="1:12" x14ac:dyDescent="0.3">
      <c r="A409" t="s">
        <v>260</v>
      </c>
      <c r="F409" t="b">
        <f t="shared" si="14"/>
        <v>0</v>
      </c>
      <c r="H409" t="b">
        <f t="shared" si="15"/>
        <v>1</v>
      </c>
      <c r="J409" t="b">
        <f t="shared" si="13"/>
        <v>1</v>
      </c>
    </row>
    <row r="410" spans="1:12" x14ac:dyDescent="0.3">
      <c r="A410" t="s">
        <v>6</v>
      </c>
      <c r="F410" t="b">
        <f t="shared" si="14"/>
        <v>0</v>
      </c>
      <c r="H410" t="b">
        <f t="shared" si="15"/>
        <v>1</v>
      </c>
      <c r="J410" t="b">
        <f t="shared" si="13"/>
        <v>1</v>
      </c>
    </row>
    <row r="411" spans="1:12" x14ac:dyDescent="0.3">
      <c r="A411" t="s">
        <v>261</v>
      </c>
      <c r="F411" t="b">
        <f t="shared" si="14"/>
        <v>1</v>
      </c>
      <c r="G411" t="s">
        <v>261</v>
      </c>
      <c r="H411" t="b">
        <f t="shared" si="15"/>
        <v>1</v>
      </c>
      <c r="I411" t="s">
        <v>261</v>
      </c>
      <c r="J411" t="b">
        <f>EXACT(I411,K411)</f>
        <v>1</v>
      </c>
      <c r="K411" t="s">
        <v>261</v>
      </c>
      <c r="L411" t="s">
        <v>261</v>
      </c>
    </row>
    <row r="412" spans="1:12" x14ac:dyDescent="0.3">
      <c r="A412" t="s">
        <v>262</v>
      </c>
      <c r="F412" t="b">
        <f t="shared" si="14"/>
        <v>1</v>
      </c>
      <c r="G412" t="s">
        <v>262</v>
      </c>
      <c r="H412" t="b">
        <f t="shared" si="15"/>
        <v>1</v>
      </c>
      <c r="I412" t="s">
        <v>262</v>
      </c>
      <c r="J412" t="b">
        <f t="shared" ref="J412:J466" si="16">EXACT(I412,K412)</f>
        <v>1</v>
      </c>
      <c r="K412" t="s">
        <v>262</v>
      </c>
      <c r="L412" t="s">
        <v>262</v>
      </c>
    </row>
    <row r="413" spans="1:12" x14ac:dyDescent="0.3">
      <c r="A413" t="s">
        <v>509</v>
      </c>
      <c r="F413" t="b">
        <f t="shared" si="14"/>
        <v>0</v>
      </c>
      <c r="G413" t="s">
        <v>576</v>
      </c>
      <c r="H413" t="b">
        <f t="shared" si="15"/>
        <v>0</v>
      </c>
      <c r="I413" t="s">
        <v>604</v>
      </c>
      <c r="J413" t="b">
        <f t="shared" si="16"/>
        <v>0</v>
      </c>
      <c r="K413" t="s">
        <v>445</v>
      </c>
      <c r="L413" t="s">
        <v>445</v>
      </c>
    </row>
    <row r="414" spans="1:12" x14ac:dyDescent="0.3">
      <c r="A414" t="s">
        <v>264</v>
      </c>
      <c r="F414" t="b">
        <f t="shared" si="14"/>
        <v>1</v>
      </c>
      <c r="G414" t="s">
        <v>264</v>
      </c>
      <c r="H414" t="b">
        <f t="shared" si="15"/>
        <v>1</v>
      </c>
      <c r="I414" t="s">
        <v>264</v>
      </c>
      <c r="J414" t="b">
        <f t="shared" si="16"/>
        <v>1</v>
      </c>
      <c r="K414" t="s">
        <v>264</v>
      </c>
      <c r="L414" t="s">
        <v>264</v>
      </c>
    </row>
    <row r="415" spans="1:12" x14ac:dyDescent="0.3">
      <c r="A415" t="s">
        <v>265</v>
      </c>
      <c r="F415" t="b">
        <f t="shared" si="14"/>
        <v>1</v>
      </c>
      <c r="G415" t="s">
        <v>265</v>
      </c>
      <c r="H415" t="b">
        <f t="shared" si="15"/>
        <v>1</v>
      </c>
      <c r="I415" t="s">
        <v>265</v>
      </c>
      <c r="J415" t="b">
        <f t="shared" si="16"/>
        <v>1</v>
      </c>
      <c r="K415" t="s">
        <v>265</v>
      </c>
      <c r="L415" t="s">
        <v>265</v>
      </c>
    </row>
    <row r="416" spans="1:12" x14ac:dyDescent="0.3">
      <c r="A416" t="s">
        <v>266</v>
      </c>
      <c r="F416" t="b">
        <f t="shared" si="14"/>
        <v>1</v>
      </c>
      <c r="G416" t="s">
        <v>266</v>
      </c>
      <c r="H416" t="b">
        <f t="shared" si="15"/>
        <v>1</v>
      </c>
      <c r="I416" t="s">
        <v>266</v>
      </c>
      <c r="J416" t="b">
        <f t="shared" si="16"/>
        <v>1</v>
      </c>
      <c r="K416" t="s">
        <v>266</v>
      </c>
      <c r="L416" t="s">
        <v>266</v>
      </c>
    </row>
    <row r="417" spans="1:12" x14ac:dyDescent="0.3">
      <c r="A417" t="s">
        <v>267</v>
      </c>
      <c r="F417" t="b">
        <f t="shared" si="14"/>
        <v>1</v>
      </c>
      <c r="G417" t="s">
        <v>267</v>
      </c>
      <c r="H417" t="b">
        <f t="shared" si="15"/>
        <v>1</v>
      </c>
      <c r="I417" t="s">
        <v>267</v>
      </c>
      <c r="J417" t="b">
        <f t="shared" si="16"/>
        <v>1</v>
      </c>
      <c r="K417" t="s">
        <v>267</v>
      </c>
      <c r="L417" t="s">
        <v>267</v>
      </c>
    </row>
    <row r="418" spans="1:12" x14ac:dyDescent="0.3">
      <c r="A418" t="s">
        <v>268</v>
      </c>
      <c r="F418" t="b">
        <f t="shared" si="14"/>
        <v>1</v>
      </c>
      <c r="G418" t="s">
        <v>268</v>
      </c>
      <c r="H418" t="b">
        <f t="shared" si="15"/>
        <v>1</v>
      </c>
      <c r="I418" t="s">
        <v>268</v>
      </c>
      <c r="J418" t="b">
        <f t="shared" si="16"/>
        <v>1</v>
      </c>
      <c r="K418" t="s">
        <v>268</v>
      </c>
      <c r="L418" t="s">
        <v>268</v>
      </c>
    </row>
    <row r="419" spans="1:12" x14ac:dyDescent="0.3">
      <c r="A419" t="s">
        <v>269</v>
      </c>
      <c r="F419" t="b">
        <f t="shared" si="14"/>
        <v>1</v>
      </c>
      <c r="G419" t="s">
        <v>269</v>
      </c>
      <c r="H419" t="b">
        <f t="shared" si="15"/>
        <v>1</v>
      </c>
      <c r="I419" t="s">
        <v>269</v>
      </c>
      <c r="J419" t="b">
        <f t="shared" si="16"/>
        <v>1</v>
      </c>
      <c r="K419" t="s">
        <v>269</v>
      </c>
      <c r="L419" t="s">
        <v>269</v>
      </c>
    </row>
    <row r="420" spans="1:12" x14ac:dyDescent="0.3">
      <c r="A420" t="s">
        <v>270</v>
      </c>
      <c r="F420" t="b">
        <f t="shared" si="14"/>
        <v>1</v>
      </c>
      <c r="G420" t="s">
        <v>270</v>
      </c>
      <c r="H420" t="b">
        <f t="shared" si="15"/>
        <v>1</v>
      </c>
      <c r="I420" t="s">
        <v>270</v>
      </c>
      <c r="J420" t="b">
        <f t="shared" si="16"/>
        <v>1</v>
      </c>
      <c r="K420" t="s">
        <v>270</v>
      </c>
      <c r="L420" t="s">
        <v>270</v>
      </c>
    </row>
    <row r="421" spans="1:12" x14ac:dyDescent="0.3">
      <c r="A421" t="s">
        <v>271</v>
      </c>
      <c r="F421" t="b">
        <f t="shared" si="14"/>
        <v>1</v>
      </c>
      <c r="G421" t="s">
        <v>271</v>
      </c>
      <c r="H421" t="b">
        <f t="shared" si="15"/>
        <v>1</v>
      </c>
      <c r="I421" t="s">
        <v>271</v>
      </c>
      <c r="J421" t="b">
        <f t="shared" si="16"/>
        <v>1</v>
      </c>
      <c r="K421" t="s">
        <v>271</v>
      </c>
      <c r="L421" t="s">
        <v>271</v>
      </c>
    </row>
    <row r="422" spans="1:12" x14ac:dyDescent="0.3">
      <c r="A422" t="s">
        <v>272</v>
      </c>
      <c r="F422" t="b">
        <f t="shared" si="14"/>
        <v>1</v>
      </c>
      <c r="G422" t="s">
        <v>272</v>
      </c>
      <c r="H422" t="b">
        <f t="shared" si="15"/>
        <v>1</v>
      </c>
      <c r="I422" t="s">
        <v>272</v>
      </c>
      <c r="J422" t="b">
        <f t="shared" si="16"/>
        <v>1</v>
      </c>
      <c r="K422" t="s">
        <v>272</v>
      </c>
      <c r="L422" t="s">
        <v>272</v>
      </c>
    </row>
    <row r="423" spans="1:12" x14ac:dyDescent="0.3">
      <c r="A423" t="s">
        <v>273</v>
      </c>
      <c r="F423" t="b">
        <f t="shared" si="14"/>
        <v>1</v>
      </c>
      <c r="G423" t="s">
        <v>273</v>
      </c>
      <c r="H423" t="b">
        <f t="shared" si="15"/>
        <v>1</v>
      </c>
      <c r="I423" t="s">
        <v>273</v>
      </c>
      <c r="J423" t="b">
        <f t="shared" si="16"/>
        <v>1</v>
      </c>
      <c r="K423" t="s">
        <v>273</v>
      </c>
      <c r="L423" t="s">
        <v>273</v>
      </c>
    </row>
    <row r="424" spans="1:12" x14ac:dyDescent="0.3">
      <c r="A424" t="s">
        <v>274</v>
      </c>
      <c r="F424" t="b">
        <f t="shared" si="14"/>
        <v>1</v>
      </c>
      <c r="G424" t="s">
        <v>274</v>
      </c>
      <c r="H424" t="b">
        <f t="shared" si="15"/>
        <v>1</v>
      </c>
      <c r="I424" t="s">
        <v>274</v>
      </c>
      <c r="J424" t="b">
        <f t="shared" si="16"/>
        <v>1</v>
      </c>
      <c r="K424" t="s">
        <v>274</v>
      </c>
      <c r="L424" t="s">
        <v>274</v>
      </c>
    </row>
    <row r="425" spans="1:12" x14ac:dyDescent="0.3">
      <c r="A425" t="s">
        <v>275</v>
      </c>
      <c r="F425" t="b">
        <f t="shared" si="14"/>
        <v>1</v>
      </c>
      <c r="G425" t="s">
        <v>275</v>
      </c>
      <c r="H425" t="b">
        <f t="shared" si="15"/>
        <v>1</v>
      </c>
      <c r="I425" t="s">
        <v>275</v>
      </c>
      <c r="J425" t="b">
        <f t="shared" si="16"/>
        <v>0</v>
      </c>
      <c r="L425" t="s">
        <v>275</v>
      </c>
    </row>
    <row r="426" spans="1:12" x14ac:dyDescent="0.3">
      <c r="A426" t="s">
        <v>510</v>
      </c>
      <c r="F426" t="b">
        <f t="shared" si="14"/>
        <v>0</v>
      </c>
      <c r="G426" t="s">
        <v>276</v>
      </c>
      <c r="H426" t="b">
        <f t="shared" si="15"/>
        <v>1</v>
      </c>
      <c r="I426" t="s">
        <v>276</v>
      </c>
      <c r="J426" t="b">
        <f t="shared" si="16"/>
        <v>1</v>
      </c>
      <c r="K426" t="s">
        <v>276</v>
      </c>
      <c r="L426" t="s">
        <v>276</v>
      </c>
    </row>
    <row r="427" spans="1:12" x14ac:dyDescent="0.3">
      <c r="A427" t="s">
        <v>277</v>
      </c>
      <c r="F427" t="b">
        <f t="shared" si="14"/>
        <v>1</v>
      </c>
      <c r="G427" t="s">
        <v>277</v>
      </c>
      <c r="H427" t="b">
        <f t="shared" si="15"/>
        <v>1</v>
      </c>
      <c r="I427" t="s">
        <v>277</v>
      </c>
      <c r="J427" t="b">
        <f t="shared" si="16"/>
        <v>1</v>
      </c>
      <c r="K427" t="s">
        <v>277</v>
      </c>
      <c r="L427" t="s">
        <v>277</v>
      </c>
    </row>
    <row r="428" spans="1:12" x14ac:dyDescent="0.3">
      <c r="A428" t="s">
        <v>278</v>
      </c>
      <c r="F428" t="b">
        <f t="shared" si="14"/>
        <v>1</v>
      </c>
      <c r="G428" t="s">
        <v>278</v>
      </c>
      <c r="H428" t="b">
        <f t="shared" si="15"/>
        <v>1</v>
      </c>
      <c r="I428" t="s">
        <v>278</v>
      </c>
      <c r="J428" t="b">
        <f t="shared" si="16"/>
        <v>1</v>
      </c>
      <c r="K428" t="s">
        <v>278</v>
      </c>
      <c r="L428" t="s">
        <v>278</v>
      </c>
    </row>
    <row r="429" spans="1:12" x14ac:dyDescent="0.3">
      <c r="A429" t="s">
        <v>279</v>
      </c>
      <c r="F429" t="b">
        <f t="shared" si="14"/>
        <v>1</v>
      </c>
      <c r="G429" t="s">
        <v>279</v>
      </c>
      <c r="H429" t="b">
        <f t="shared" si="15"/>
        <v>1</v>
      </c>
      <c r="I429" t="s">
        <v>279</v>
      </c>
      <c r="J429" t="b">
        <f t="shared" si="16"/>
        <v>0</v>
      </c>
      <c r="L429" t="s">
        <v>279</v>
      </c>
    </row>
    <row r="430" spans="1:12" x14ac:dyDescent="0.3">
      <c r="A430" t="s">
        <v>6</v>
      </c>
      <c r="F430" t="b">
        <f t="shared" si="14"/>
        <v>1</v>
      </c>
      <c r="G430" t="s">
        <v>6</v>
      </c>
      <c r="H430" t="b">
        <f t="shared" si="15"/>
        <v>1</v>
      </c>
      <c r="I430" t="s">
        <v>6</v>
      </c>
      <c r="J430" t="b">
        <f t="shared" si="16"/>
        <v>1</v>
      </c>
      <c r="K430" t="s">
        <v>6</v>
      </c>
      <c r="L430" t="s">
        <v>6</v>
      </c>
    </row>
    <row r="431" spans="1:12" x14ac:dyDescent="0.3">
      <c r="A431" t="s">
        <v>280</v>
      </c>
      <c r="F431" t="b">
        <f t="shared" si="14"/>
        <v>1</v>
      </c>
      <c r="G431" t="s">
        <v>280</v>
      </c>
      <c r="H431" t="b">
        <f t="shared" si="15"/>
        <v>1</v>
      </c>
      <c r="I431" t="s">
        <v>280</v>
      </c>
      <c r="J431" t="b">
        <f t="shared" si="16"/>
        <v>1</v>
      </c>
      <c r="K431" t="s">
        <v>280</v>
      </c>
      <c r="L431" t="s">
        <v>280</v>
      </c>
    </row>
    <row r="432" spans="1:12" x14ac:dyDescent="0.3">
      <c r="A432" t="s">
        <v>281</v>
      </c>
      <c r="F432" t="b">
        <f t="shared" si="14"/>
        <v>1</v>
      </c>
      <c r="G432" t="s">
        <v>281</v>
      </c>
      <c r="H432" t="b">
        <f t="shared" si="15"/>
        <v>1</v>
      </c>
      <c r="I432" t="s">
        <v>281</v>
      </c>
      <c r="J432" t="b">
        <f t="shared" si="16"/>
        <v>0</v>
      </c>
      <c r="K432" t="s">
        <v>446</v>
      </c>
      <c r="L432" t="s">
        <v>642</v>
      </c>
    </row>
    <row r="433" spans="1:12" x14ac:dyDescent="0.3">
      <c r="A433" t="s">
        <v>282</v>
      </c>
      <c r="F433" t="b">
        <f t="shared" si="14"/>
        <v>1</v>
      </c>
      <c r="G433" t="s">
        <v>282</v>
      </c>
      <c r="H433" t="b">
        <f t="shared" si="15"/>
        <v>1</v>
      </c>
      <c r="I433" t="s">
        <v>282</v>
      </c>
      <c r="J433" t="b">
        <f t="shared" si="16"/>
        <v>0</v>
      </c>
      <c r="K433" t="s">
        <v>293</v>
      </c>
      <c r="L433" t="s">
        <v>446</v>
      </c>
    </row>
    <row r="434" spans="1:12" x14ac:dyDescent="0.3">
      <c r="A434" t="s">
        <v>283</v>
      </c>
      <c r="F434" t="b">
        <f t="shared" si="14"/>
        <v>1</v>
      </c>
      <c r="G434" t="s">
        <v>283</v>
      </c>
      <c r="H434" t="b">
        <f t="shared" si="15"/>
        <v>1</v>
      </c>
      <c r="I434" t="s">
        <v>283</v>
      </c>
      <c r="J434" t="b">
        <f t="shared" si="16"/>
        <v>0</v>
      </c>
      <c r="K434" t="s">
        <v>297</v>
      </c>
      <c r="L434" t="s">
        <v>293</v>
      </c>
    </row>
    <row r="435" spans="1:12" x14ac:dyDescent="0.3">
      <c r="A435" t="s">
        <v>284</v>
      </c>
      <c r="F435" t="b">
        <f t="shared" si="14"/>
        <v>1</v>
      </c>
      <c r="G435" t="s">
        <v>284</v>
      </c>
      <c r="H435" t="b">
        <f t="shared" si="15"/>
        <v>1</v>
      </c>
      <c r="I435" t="s">
        <v>284</v>
      </c>
      <c r="J435" t="b">
        <f t="shared" si="16"/>
        <v>0</v>
      </c>
      <c r="K435" t="s">
        <v>447</v>
      </c>
      <c r="L435" t="s">
        <v>294</v>
      </c>
    </row>
    <row r="436" spans="1:12" x14ac:dyDescent="0.3">
      <c r="A436" t="s">
        <v>18</v>
      </c>
      <c r="F436" t="b">
        <f t="shared" si="14"/>
        <v>1</v>
      </c>
      <c r="G436" t="s">
        <v>18</v>
      </c>
      <c r="H436" t="b">
        <f t="shared" si="15"/>
        <v>1</v>
      </c>
      <c r="I436" t="s">
        <v>18</v>
      </c>
      <c r="J436" t="b">
        <f t="shared" si="16"/>
        <v>0</v>
      </c>
      <c r="K436" t="s">
        <v>448</v>
      </c>
      <c r="L436" t="s">
        <v>295</v>
      </c>
    </row>
    <row r="437" spans="1:12" x14ac:dyDescent="0.3">
      <c r="A437" t="s">
        <v>285</v>
      </c>
      <c r="F437" t="b">
        <f t="shared" si="14"/>
        <v>1</v>
      </c>
      <c r="G437" t="s">
        <v>285</v>
      </c>
      <c r="H437" t="b">
        <f t="shared" si="15"/>
        <v>1</v>
      </c>
      <c r="I437" t="s">
        <v>285</v>
      </c>
      <c r="J437" t="b">
        <f t="shared" si="16"/>
        <v>0</v>
      </c>
      <c r="K437" t="s">
        <v>449</v>
      </c>
      <c r="L437" t="s">
        <v>296</v>
      </c>
    </row>
    <row r="438" spans="1:12" x14ac:dyDescent="0.3">
      <c r="A438" t="s">
        <v>286</v>
      </c>
      <c r="F438" t="b">
        <f t="shared" si="14"/>
        <v>1</v>
      </c>
      <c r="G438" t="s">
        <v>286</v>
      </c>
      <c r="H438" t="b">
        <f t="shared" si="15"/>
        <v>1</v>
      </c>
      <c r="I438" t="s">
        <v>286</v>
      </c>
      <c r="J438" t="b">
        <f t="shared" si="16"/>
        <v>0</v>
      </c>
      <c r="K438" t="s">
        <v>450</v>
      </c>
      <c r="L438" t="s">
        <v>297</v>
      </c>
    </row>
    <row r="439" spans="1:12" x14ac:dyDescent="0.3">
      <c r="A439" t="s">
        <v>284</v>
      </c>
      <c r="F439" t="b">
        <f t="shared" si="14"/>
        <v>1</v>
      </c>
      <c r="G439" t="s">
        <v>284</v>
      </c>
      <c r="H439" t="b">
        <f t="shared" si="15"/>
        <v>1</v>
      </c>
      <c r="I439" t="s">
        <v>284</v>
      </c>
      <c r="J439" t="b">
        <f t="shared" si="16"/>
        <v>0</v>
      </c>
      <c r="K439" t="s">
        <v>451</v>
      </c>
      <c r="L439" t="s">
        <v>447</v>
      </c>
    </row>
    <row r="440" spans="1:12" x14ac:dyDescent="0.3">
      <c r="A440" t="s">
        <v>18</v>
      </c>
      <c r="F440" t="b">
        <f t="shared" si="14"/>
        <v>1</v>
      </c>
      <c r="G440" t="s">
        <v>18</v>
      </c>
      <c r="H440" t="b">
        <f t="shared" si="15"/>
        <v>1</v>
      </c>
      <c r="I440" t="s">
        <v>18</v>
      </c>
      <c r="J440" t="b">
        <f t="shared" si="16"/>
        <v>0</v>
      </c>
      <c r="K440" t="s">
        <v>452</v>
      </c>
      <c r="L440" t="s">
        <v>448</v>
      </c>
    </row>
    <row r="441" spans="1:12" x14ac:dyDescent="0.3">
      <c r="A441" t="s">
        <v>287</v>
      </c>
      <c r="F441" t="b">
        <f t="shared" si="14"/>
        <v>1</v>
      </c>
      <c r="G441" t="s">
        <v>287</v>
      </c>
      <c r="H441" t="b">
        <f t="shared" si="15"/>
        <v>1</v>
      </c>
      <c r="I441" t="s">
        <v>287</v>
      </c>
      <c r="J441" t="b">
        <f t="shared" si="16"/>
        <v>0</v>
      </c>
      <c r="K441" t="s">
        <v>453</v>
      </c>
      <c r="L441" t="s">
        <v>449</v>
      </c>
    </row>
    <row r="442" spans="1:12" x14ac:dyDescent="0.3">
      <c r="A442" t="s">
        <v>288</v>
      </c>
      <c r="F442" t="b">
        <f t="shared" si="14"/>
        <v>1</v>
      </c>
      <c r="G442" t="s">
        <v>288</v>
      </c>
      <c r="H442" t="b">
        <f t="shared" si="15"/>
        <v>1</v>
      </c>
      <c r="I442" t="s">
        <v>288</v>
      </c>
      <c r="J442" t="b">
        <f t="shared" si="16"/>
        <v>0</v>
      </c>
      <c r="K442" t="s">
        <v>454</v>
      </c>
      <c r="L442" t="s">
        <v>450</v>
      </c>
    </row>
    <row r="443" spans="1:12" x14ac:dyDescent="0.3">
      <c r="A443" t="s">
        <v>289</v>
      </c>
      <c r="F443" t="b">
        <f t="shared" si="14"/>
        <v>0</v>
      </c>
      <c r="G443" t="s">
        <v>577</v>
      </c>
      <c r="H443" t="b">
        <f t="shared" si="15"/>
        <v>0</v>
      </c>
      <c r="I443" t="s">
        <v>546</v>
      </c>
      <c r="J443" t="b">
        <f t="shared" si="16"/>
        <v>0</v>
      </c>
      <c r="K443" t="s">
        <v>455</v>
      </c>
      <c r="L443" t="s">
        <v>451</v>
      </c>
    </row>
    <row r="444" spans="1:12" x14ac:dyDescent="0.3">
      <c r="A444" t="s">
        <v>290</v>
      </c>
      <c r="F444" t="b">
        <f t="shared" si="14"/>
        <v>1</v>
      </c>
      <c r="G444" t="s">
        <v>290</v>
      </c>
      <c r="H444" t="b">
        <f t="shared" si="15"/>
        <v>1</v>
      </c>
      <c r="I444" t="s">
        <v>290</v>
      </c>
      <c r="J444" t="b">
        <f t="shared" si="16"/>
        <v>0</v>
      </c>
      <c r="K444" t="s">
        <v>456</v>
      </c>
      <c r="L444" t="s">
        <v>452</v>
      </c>
    </row>
    <row r="445" spans="1:12" x14ac:dyDescent="0.3">
      <c r="A445" t="s">
        <v>291</v>
      </c>
      <c r="F445" t="b">
        <f t="shared" si="14"/>
        <v>1</v>
      </c>
      <c r="G445" t="s">
        <v>291</v>
      </c>
      <c r="H445" t="b">
        <f t="shared" si="15"/>
        <v>1</v>
      </c>
      <c r="I445" t="s">
        <v>291</v>
      </c>
      <c r="J445" t="b">
        <f t="shared" si="16"/>
        <v>0</v>
      </c>
      <c r="K445" t="s">
        <v>457</v>
      </c>
      <c r="L445" t="s">
        <v>453</v>
      </c>
    </row>
    <row r="446" spans="1:12" x14ac:dyDescent="0.3">
      <c r="A446" t="s">
        <v>18</v>
      </c>
      <c r="F446" t="b">
        <f t="shared" si="14"/>
        <v>1</v>
      </c>
      <c r="G446" t="s">
        <v>18</v>
      </c>
      <c r="H446" t="b">
        <f t="shared" si="15"/>
        <v>1</v>
      </c>
      <c r="I446" t="s">
        <v>18</v>
      </c>
      <c r="J446" t="b">
        <f t="shared" si="16"/>
        <v>0</v>
      </c>
      <c r="K446" t="s">
        <v>458</v>
      </c>
      <c r="L446" t="s">
        <v>454</v>
      </c>
    </row>
    <row r="447" spans="1:12" x14ac:dyDescent="0.3">
      <c r="A447" t="s">
        <v>511</v>
      </c>
      <c r="F447" t="b">
        <f t="shared" si="14"/>
        <v>0</v>
      </c>
      <c r="G447" t="s">
        <v>578</v>
      </c>
      <c r="H447" t="b">
        <f t="shared" si="15"/>
        <v>0</v>
      </c>
      <c r="I447" t="s">
        <v>605</v>
      </c>
      <c r="J447" t="b">
        <f t="shared" si="16"/>
        <v>0</v>
      </c>
      <c r="K447" t="s">
        <v>459</v>
      </c>
      <c r="L447" t="s">
        <v>455</v>
      </c>
    </row>
    <row r="448" spans="1:12" x14ac:dyDescent="0.3">
      <c r="A448" t="s">
        <v>293</v>
      </c>
      <c r="F448" t="b">
        <f t="shared" si="14"/>
        <v>1</v>
      </c>
      <c r="G448" t="s">
        <v>293</v>
      </c>
      <c r="H448" t="b">
        <f t="shared" si="15"/>
        <v>1</v>
      </c>
      <c r="I448" t="s">
        <v>293</v>
      </c>
      <c r="J448" t="b">
        <f t="shared" si="16"/>
        <v>0</v>
      </c>
      <c r="K448" t="s">
        <v>460</v>
      </c>
      <c r="L448" t="s">
        <v>456</v>
      </c>
    </row>
    <row r="449" spans="1:13" x14ac:dyDescent="0.3">
      <c r="A449" t="s">
        <v>294</v>
      </c>
      <c r="F449" t="b">
        <f t="shared" si="14"/>
        <v>1</v>
      </c>
      <c r="G449" t="s">
        <v>294</v>
      </c>
      <c r="H449" t="b">
        <f t="shared" si="15"/>
        <v>1</v>
      </c>
      <c r="I449" t="s">
        <v>294</v>
      </c>
      <c r="J449" t="b">
        <f t="shared" si="16"/>
        <v>0</v>
      </c>
      <c r="K449" t="s">
        <v>461</v>
      </c>
      <c r="L449" t="s">
        <v>457</v>
      </c>
    </row>
    <row r="450" spans="1:13" x14ac:dyDescent="0.3">
      <c r="A450" t="s">
        <v>295</v>
      </c>
      <c r="F450" t="b">
        <f t="shared" si="14"/>
        <v>1</v>
      </c>
      <c r="G450" t="s">
        <v>295</v>
      </c>
      <c r="H450" t="b">
        <f t="shared" si="15"/>
        <v>1</v>
      </c>
      <c r="I450" t="s">
        <v>295</v>
      </c>
      <c r="J450" t="b">
        <f t="shared" si="16"/>
        <v>0</v>
      </c>
      <c r="K450" t="s">
        <v>18</v>
      </c>
      <c r="L450" t="s">
        <v>458</v>
      </c>
    </row>
    <row r="451" spans="1:13" x14ac:dyDescent="0.3">
      <c r="A451" t="s">
        <v>296</v>
      </c>
      <c r="F451" t="b">
        <f t="shared" ref="F451:F514" si="17">EXACT(A451,G451)</f>
        <v>1</v>
      </c>
      <c r="G451" t="s">
        <v>296</v>
      </c>
      <c r="H451" t="b">
        <f t="shared" ref="H451:H514" si="18">EXACT(G451,I451)</f>
        <v>1</v>
      </c>
      <c r="I451" t="s">
        <v>296</v>
      </c>
      <c r="J451" t="b">
        <f t="shared" si="16"/>
        <v>0</v>
      </c>
      <c r="K451" t="s">
        <v>19</v>
      </c>
      <c r="L451" t="s">
        <v>459</v>
      </c>
    </row>
    <row r="452" spans="1:13" x14ac:dyDescent="0.3">
      <c r="A452" t="s">
        <v>297</v>
      </c>
      <c r="F452" t="b">
        <f t="shared" si="17"/>
        <v>1</v>
      </c>
      <c r="G452" t="s">
        <v>297</v>
      </c>
      <c r="H452" t="b">
        <f t="shared" si="18"/>
        <v>1</v>
      </c>
      <c r="I452" t="s">
        <v>297</v>
      </c>
      <c r="J452" t="b">
        <f t="shared" si="16"/>
        <v>0</v>
      </c>
      <c r="K452" t="s">
        <v>462</v>
      </c>
      <c r="L452" t="s">
        <v>460</v>
      </c>
    </row>
    <row r="453" spans="1:13" x14ac:dyDescent="0.3">
      <c r="A453" t="s">
        <v>298</v>
      </c>
      <c r="F453" t="b">
        <f t="shared" si="17"/>
        <v>1</v>
      </c>
      <c r="G453" t="s">
        <v>298</v>
      </c>
      <c r="H453" t="b">
        <f t="shared" si="18"/>
        <v>1</v>
      </c>
      <c r="I453" t="s">
        <v>298</v>
      </c>
      <c r="J453" t="b">
        <f t="shared" si="16"/>
        <v>0</v>
      </c>
      <c r="K453" t="s">
        <v>463</v>
      </c>
      <c r="L453" t="s">
        <v>461</v>
      </c>
    </row>
    <row r="454" spans="1:13" x14ac:dyDescent="0.3">
      <c r="A454" t="s">
        <v>18</v>
      </c>
      <c r="F454" t="b">
        <f t="shared" si="17"/>
        <v>1</v>
      </c>
      <c r="G454" t="s">
        <v>18</v>
      </c>
      <c r="H454" t="b">
        <f t="shared" si="18"/>
        <v>1</v>
      </c>
      <c r="I454" t="s">
        <v>18</v>
      </c>
      <c r="J454" t="b">
        <f t="shared" si="16"/>
        <v>0</v>
      </c>
      <c r="K454" t="s">
        <v>464</v>
      </c>
      <c r="L454" t="s">
        <v>18</v>
      </c>
    </row>
    <row r="455" spans="1:13" x14ac:dyDescent="0.3">
      <c r="A455" t="s">
        <v>19</v>
      </c>
      <c r="F455" t="b">
        <f t="shared" si="17"/>
        <v>1</v>
      </c>
      <c r="G455" t="s">
        <v>19</v>
      </c>
      <c r="H455" t="b">
        <f t="shared" si="18"/>
        <v>1</v>
      </c>
      <c r="I455" t="s">
        <v>19</v>
      </c>
      <c r="J455" t="b">
        <f t="shared" si="16"/>
        <v>0</v>
      </c>
      <c r="K455" t="s">
        <v>465</v>
      </c>
      <c r="L455" t="s">
        <v>19</v>
      </c>
    </row>
    <row r="456" spans="1:13" x14ac:dyDescent="0.3">
      <c r="A456" t="s">
        <v>299</v>
      </c>
      <c r="F456" t="b">
        <f t="shared" si="17"/>
        <v>1</v>
      </c>
      <c r="G456" t="s">
        <v>299</v>
      </c>
      <c r="H456" t="b">
        <f t="shared" si="18"/>
        <v>1</v>
      </c>
      <c r="I456" t="s">
        <v>299</v>
      </c>
      <c r="J456" t="b">
        <f t="shared" si="16"/>
        <v>0</v>
      </c>
      <c r="K456" t="s">
        <v>466</v>
      </c>
      <c r="L456" t="s">
        <v>623</v>
      </c>
    </row>
    <row r="457" spans="1:13" x14ac:dyDescent="0.3">
      <c r="A457" t="s">
        <v>300</v>
      </c>
      <c r="F457" t="b">
        <f t="shared" si="17"/>
        <v>1</v>
      </c>
      <c r="G457" t="s">
        <v>300</v>
      </c>
      <c r="H457" t="b">
        <f t="shared" si="18"/>
        <v>1</v>
      </c>
      <c r="I457" t="s">
        <v>300</v>
      </c>
      <c r="J457" t="b">
        <f t="shared" si="16"/>
        <v>0</v>
      </c>
      <c r="K457" t="s">
        <v>467</v>
      </c>
      <c r="L457" t="s">
        <v>310</v>
      </c>
    </row>
    <row r="458" spans="1:13" x14ac:dyDescent="0.3">
      <c r="A458" t="s">
        <v>512</v>
      </c>
      <c r="F458" t="b">
        <f t="shared" si="17"/>
        <v>0</v>
      </c>
      <c r="G458" t="s">
        <v>579</v>
      </c>
      <c r="H458" t="b">
        <f t="shared" si="18"/>
        <v>0</v>
      </c>
      <c r="I458" t="s">
        <v>606</v>
      </c>
      <c r="J458" t="b">
        <f t="shared" si="16"/>
        <v>0</v>
      </c>
      <c r="K458" t="s">
        <v>468</v>
      </c>
      <c r="L458" t="s">
        <v>311</v>
      </c>
    </row>
    <row r="459" spans="1:13" x14ac:dyDescent="0.3">
      <c r="A459" t="s">
        <v>302</v>
      </c>
      <c r="F459" t="b">
        <f t="shared" si="17"/>
        <v>1</v>
      </c>
      <c r="G459" t="s">
        <v>302</v>
      </c>
      <c r="H459" t="b">
        <f t="shared" si="18"/>
        <v>0</v>
      </c>
      <c r="I459" t="s">
        <v>607</v>
      </c>
      <c r="J459" t="b">
        <f t="shared" si="16"/>
        <v>0</v>
      </c>
      <c r="K459" t="s">
        <v>469</v>
      </c>
      <c r="L459" t="s">
        <v>462</v>
      </c>
    </row>
    <row r="460" spans="1:13" x14ac:dyDescent="0.3">
      <c r="A460" t="s">
        <v>303</v>
      </c>
      <c r="F460" t="b">
        <f t="shared" si="17"/>
        <v>1</v>
      </c>
      <c r="G460" t="s">
        <v>303</v>
      </c>
      <c r="H460" t="b">
        <f t="shared" si="18"/>
        <v>0</v>
      </c>
      <c r="I460" s="8" t="s">
        <v>310</v>
      </c>
      <c r="J460" t="b">
        <f t="shared" si="16"/>
        <v>0</v>
      </c>
      <c r="K460" t="s">
        <v>470</v>
      </c>
      <c r="L460" t="s">
        <v>463</v>
      </c>
    </row>
    <row r="461" spans="1:13" x14ac:dyDescent="0.3">
      <c r="A461" t="s">
        <v>304</v>
      </c>
      <c r="F461" t="b">
        <f t="shared" si="17"/>
        <v>1</v>
      </c>
      <c r="G461" t="s">
        <v>304</v>
      </c>
      <c r="H461" t="b">
        <f t="shared" si="18"/>
        <v>0</v>
      </c>
      <c r="I461" s="8" t="s">
        <v>311</v>
      </c>
      <c r="J461" t="b">
        <f t="shared" si="16"/>
        <v>0</v>
      </c>
      <c r="K461" t="s">
        <v>471</v>
      </c>
      <c r="L461" t="s">
        <v>464</v>
      </c>
      <c r="M461" t="s">
        <v>643</v>
      </c>
    </row>
    <row r="462" spans="1:13" x14ac:dyDescent="0.3">
      <c r="A462" t="s">
        <v>43</v>
      </c>
      <c r="F462" t="b">
        <f t="shared" si="17"/>
        <v>1</v>
      </c>
      <c r="G462" t="s">
        <v>43</v>
      </c>
      <c r="H462" t="b">
        <f t="shared" si="18"/>
        <v>0</v>
      </c>
      <c r="I462" t="s">
        <v>302</v>
      </c>
      <c r="J462" t="b">
        <f t="shared" si="16"/>
        <v>0</v>
      </c>
      <c r="K462" t="s">
        <v>472</v>
      </c>
      <c r="L462" t="s">
        <v>465</v>
      </c>
      <c r="M462" t="s">
        <v>643</v>
      </c>
    </row>
    <row r="463" spans="1:13" x14ac:dyDescent="0.3">
      <c r="A463" t="s">
        <v>18</v>
      </c>
      <c r="F463" t="b">
        <f t="shared" si="17"/>
        <v>1</v>
      </c>
      <c r="G463" t="s">
        <v>18</v>
      </c>
      <c r="H463" t="b">
        <f t="shared" si="18"/>
        <v>0</v>
      </c>
      <c r="I463" t="s">
        <v>303</v>
      </c>
      <c r="J463" t="b">
        <f t="shared" si="16"/>
        <v>0</v>
      </c>
      <c r="K463" t="s">
        <v>473</v>
      </c>
      <c r="L463" t="s">
        <v>466</v>
      </c>
      <c r="M463" t="s">
        <v>643</v>
      </c>
    </row>
    <row r="464" spans="1:13" x14ac:dyDescent="0.3">
      <c r="A464" t="s">
        <v>305</v>
      </c>
      <c r="F464" t="b">
        <f t="shared" si="17"/>
        <v>1</v>
      </c>
      <c r="G464" t="s">
        <v>305</v>
      </c>
      <c r="H464" t="b">
        <f t="shared" si="18"/>
        <v>0</v>
      </c>
      <c r="I464" t="s">
        <v>304</v>
      </c>
      <c r="J464" t="b">
        <f t="shared" si="16"/>
        <v>0</v>
      </c>
      <c r="K464" t="s">
        <v>474</v>
      </c>
      <c r="L464" t="s">
        <v>467</v>
      </c>
      <c r="M464" t="s">
        <v>643</v>
      </c>
    </row>
    <row r="465" spans="1:12" x14ac:dyDescent="0.3">
      <c r="A465" t="s">
        <v>299</v>
      </c>
      <c r="F465" t="b">
        <f t="shared" si="17"/>
        <v>1</v>
      </c>
      <c r="G465" t="s">
        <v>299</v>
      </c>
      <c r="H465" t="b">
        <f t="shared" si="18"/>
        <v>0</v>
      </c>
      <c r="I465" t="s">
        <v>43</v>
      </c>
      <c r="J465" t="b">
        <f t="shared" si="16"/>
        <v>0</v>
      </c>
      <c r="K465" t="s">
        <v>475</v>
      </c>
      <c r="L465" t="s">
        <v>468</v>
      </c>
    </row>
    <row r="466" spans="1:12" x14ac:dyDescent="0.3">
      <c r="A466" t="s">
        <v>300</v>
      </c>
      <c r="F466" t="b">
        <f t="shared" si="17"/>
        <v>1</v>
      </c>
      <c r="G466" t="s">
        <v>300</v>
      </c>
      <c r="H466" t="b">
        <f t="shared" si="18"/>
        <v>0</v>
      </c>
      <c r="I466" t="s">
        <v>18</v>
      </c>
      <c r="J466" t="b">
        <f t="shared" si="16"/>
        <v>0</v>
      </c>
      <c r="K466" t="s">
        <v>476</v>
      </c>
      <c r="L466" t="s">
        <v>469</v>
      </c>
    </row>
    <row r="467" spans="1:12" x14ac:dyDescent="0.3">
      <c r="A467" t="s">
        <v>302</v>
      </c>
      <c r="F467" t="b">
        <f t="shared" si="17"/>
        <v>1</v>
      </c>
      <c r="G467" t="s">
        <v>302</v>
      </c>
      <c r="H467" t="b">
        <f t="shared" si="18"/>
        <v>0</v>
      </c>
      <c r="I467" t="s">
        <v>305</v>
      </c>
      <c r="J467" t="b">
        <f>EXACT(I467,K468)</f>
        <v>0</v>
      </c>
      <c r="K467" t="s">
        <v>623</v>
      </c>
      <c r="L467" t="s">
        <v>470</v>
      </c>
    </row>
    <row r="468" spans="1:12" x14ac:dyDescent="0.3">
      <c r="A468" t="s">
        <v>306</v>
      </c>
      <c r="F468" t="b">
        <f t="shared" si="17"/>
        <v>1</v>
      </c>
      <c r="G468" t="s">
        <v>306</v>
      </c>
      <c r="H468" t="b">
        <f t="shared" si="18"/>
        <v>0</v>
      </c>
      <c r="I468" t="s">
        <v>299</v>
      </c>
      <c r="J468" t="b">
        <f>EXACT(I468,K469)</f>
        <v>0</v>
      </c>
      <c r="K468" t="s">
        <v>43</v>
      </c>
      <c r="L468" t="s">
        <v>471</v>
      </c>
    </row>
    <row r="469" spans="1:12" x14ac:dyDescent="0.3">
      <c r="A469" t="s">
        <v>307</v>
      </c>
      <c r="F469" t="b">
        <f t="shared" si="17"/>
        <v>1</v>
      </c>
      <c r="G469" t="s">
        <v>307</v>
      </c>
      <c r="H469" t="b">
        <f t="shared" si="18"/>
        <v>0</v>
      </c>
      <c r="I469" t="s">
        <v>300</v>
      </c>
      <c r="J469" t="b">
        <f>EXACT(I469,K470)</f>
        <v>0</v>
      </c>
      <c r="K469" t="s">
        <v>18</v>
      </c>
      <c r="L469" t="s">
        <v>472</v>
      </c>
    </row>
    <row r="470" spans="1:12" x14ac:dyDescent="0.3">
      <c r="A470" t="s">
        <v>43</v>
      </c>
      <c r="F470" t="b">
        <f t="shared" si="17"/>
        <v>1</v>
      </c>
      <c r="G470" t="s">
        <v>43</v>
      </c>
      <c r="H470" t="b">
        <f t="shared" si="18"/>
        <v>0</v>
      </c>
      <c r="I470" t="s">
        <v>302</v>
      </c>
      <c r="J470" t="b">
        <f>EXACT(I470,K471)</f>
        <v>0</v>
      </c>
      <c r="K470" t="s">
        <v>305</v>
      </c>
      <c r="L470" t="s">
        <v>473</v>
      </c>
    </row>
    <row r="471" spans="1:12" x14ac:dyDescent="0.3">
      <c r="A471" t="s">
        <v>18</v>
      </c>
      <c r="F471" t="b">
        <f t="shared" si="17"/>
        <v>1</v>
      </c>
      <c r="G471" t="s">
        <v>18</v>
      </c>
      <c r="H471" t="b">
        <f t="shared" si="18"/>
        <v>0</v>
      </c>
      <c r="I471" t="s">
        <v>306</v>
      </c>
      <c r="J471" t="b">
        <f>EXACT(I471,K472)</f>
        <v>0</v>
      </c>
      <c r="K471" t="s">
        <v>462</v>
      </c>
      <c r="L471" t="s">
        <v>474</v>
      </c>
    </row>
    <row r="472" spans="1:12" x14ac:dyDescent="0.3">
      <c r="A472" t="s">
        <v>308</v>
      </c>
      <c r="F472" t="b">
        <f t="shared" si="17"/>
        <v>1</v>
      </c>
      <c r="G472" t="s">
        <v>308</v>
      </c>
      <c r="H472" t="b">
        <f t="shared" si="18"/>
        <v>0</v>
      </c>
      <c r="I472" t="s">
        <v>307</v>
      </c>
      <c r="J472" t="b">
        <f>EXACT(I472,K473)</f>
        <v>0</v>
      </c>
      <c r="K472" t="s">
        <v>463</v>
      </c>
      <c r="L472" t="s">
        <v>475</v>
      </c>
    </row>
    <row r="473" spans="1:12" x14ac:dyDescent="0.3">
      <c r="F473" t="b">
        <f t="shared" si="17"/>
        <v>0</v>
      </c>
      <c r="G473" t="s">
        <v>302</v>
      </c>
      <c r="H473" t="b">
        <f t="shared" si="18"/>
        <v>0</v>
      </c>
      <c r="I473" t="s">
        <v>43</v>
      </c>
      <c r="J473" t="b">
        <f>EXACT(I473,K474)</f>
        <v>0</v>
      </c>
      <c r="K473" t="s">
        <v>464</v>
      </c>
      <c r="L473" t="s">
        <v>476</v>
      </c>
    </row>
    <row r="474" spans="1:12" x14ac:dyDescent="0.3">
      <c r="F474" t="b">
        <f t="shared" si="17"/>
        <v>0</v>
      </c>
      <c r="G474" t="s">
        <v>306</v>
      </c>
      <c r="H474" t="b">
        <f t="shared" si="18"/>
        <v>0</v>
      </c>
      <c r="I474" t="s">
        <v>18</v>
      </c>
      <c r="J474" t="b">
        <f>EXACT(I474,K475)</f>
        <v>0</v>
      </c>
      <c r="K474" t="s">
        <v>465</v>
      </c>
      <c r="L474" t="s">
        <v>43</v>
      </c>
    </row>
    <row r="475" spans="1:12" x14ac:dyDescent="0.3">
      <c r="A475" t="s">
        <v>43</v>
      </c>
      <c r="F475" t="b">
        <f t="shared" si="17"/>
        <v>1</v>
      </c>
      <c r="G475" t="s">
        <v>43</v>
      </c>
      <c r="H475" t="b">
        <f t="shared" si="18"/>
        <v>0</v>
      </c>
      <c r="I475" t="s">
        <v>308</v>
      </c>
      <c r="J475" t="b">
        <f>EXACT(I475,K476)</f>
        <v>0</v>
      </c>
      <c r="K475" t="s">
        <v>466</v>
      </c>
      <c r="L475" t="s">
        <v>18</v>
      </c>
    </row>
    <row r="476" spans="1:12" x14ac:dyDescent="0.3">
      <c r="A476" t="s">
        <v>18</v>
      </c>
      <c r="F476" t="b">
        <f t="shared" si="17"/>
        <v>0</v>
      </c>
      <c r="G476" t="s">
        <v>6</v>
      </c>
      <c r="H476" t="b">
        <f t="shared" si="18"/>
        <v>0</v>
      </c>
      <c r="I476" t="s">
        <v>302</v>
      </c>
      <c r="J476" t="b">
        <f>EXACT(I476,K477)</f>
        <v>0</v>
      </c>
      <c r="K476" t="s">
        <v>467</v>
      </c>
      <c r="L476" t="s">
        <v>305</v>
      </c>
    </row>
    <row r="477" spans="1:12" x14ac:dyDescent="0.3">
      <c r="A477" t="s">
        <v>309</v>
      </c>
      <c r="F477" t="b">
        <f t="shared" si="17"/>
        <v>0</v>
      </c>
      <c r="G477" t="s">
        <v>315</v>
      </c>
      <c r="H477" t="b">
        <f t="shared" si="18"/>
        <v>0</v>
      </c>
      <c r="I477" t="s">
        <v>306</v>
      </c>
      <c r="J477" t="b">
        <f>EXACT(I477,K478)</f>
        <v>0</v>
      </c>
      <c r="K477" t="s">
        <v>468</v>
      </c>
      <c r="L477" t="s">
        <v>462</v>
      </c>
    </row>
    <row r="478" spans="1:12" x14ac:dyDescent="0.3">
      <c r="A478" t="s">
        <v>310</v>
      </c>
      <c r="F478" t="b">
        <f t="shared" si="17"/>
        <v>0</v>
      </c>
      <c r="G478" t="s">
        <v>316</v>
      </c>
      <c r="H478" t="b">
        <f t="shared" si="18"/>
        <v>0</v>
      </c>
      <c r="I478" t="s">
        <v>43</v>
      </c>
      <c r="J478" t="b">
        <f>EXACT(I478,K479)</f>
        <v>0</v>
      </c>
      <c r="K478" t="s">
        <v>469</v>
      </c>
      <c r="L478" t="s">
        <v>463</v>
      </c>
    </row>
    <row r="479" spans="1:12" x14ac:dyDescent="0.3">
      <c r="A479" t="s">
        <v>311</v>
      </c>
      <c r="F479" t="b">
        <f t="shared" si="17"/>
        <v>0</v>
      </c>
      <c r="G479" t="s">
        <v>317</v>
      </c>
      <c r="H479" t="b">
        <f t="shared" si="18"/>
        <v>0</v>
      </c>
      <c r="I479" t="s">
        <v>18</v>
      </c>
      <c r="J479" t="b">
        <f>EXACT(I479,K480)</f>
        <v>0</v>
      </c>
      <c r="K479" t="s">
        <v>470</v>
      </c>
      <c r="L479" t="s">
        <v>464</v>
      </c>
    </row>
    <row r="480" spans="1:12" x14ac:dyDescent="0.3">
      <c r="A480" t="s">
        <v>43</v>
      </c>
      <c r="F480" t="b">
        <f t="shared" si="17"/>
        <v>0</v>
      </c>
      <c r="G480" t="s">
        <v>318</v>
      </c>
      <c r="H480" t="b">
        <f t="shared" si="18"/>
        <v>0</v>
      </c>
      <c r="I480" t="s">
        <v>309</v>
      </c>
      <c r="J480" t="b">
        <f>EXACT(I480,K481)</f>
        <v>0</v>
      </c>
      <c r="K480" t="s">
        <v>471</v>
      </c>
      <c r="L480" t="s">
        <v>465</v>
      </c>
    </row>
    <row r="481" spans="1:12" x14ac:dyDescent="0.3">
      <c r="A481" t="s">
        <v>18</v>
      </c>
      <c r="F481" t="b">
        <f t="shared" si="17"/>
        <v>0</v>
      </c>
      <c r="G481" t="s">
        <v>6</v>
      </c>
      <c r="H481" t="b">
        <f t="shared" si="18"/>
        <v>0</v>
      </c>
      <c r="I481" t="s">
        <v>310</v>
      </c>
      <c r="J481" t="b">
        <f>EXACT(I481,K482)</f>
        <v>0</v>
      </c>
      <c r="K481" t="s">
        <v>472</v>
      </c>
      <c r="L481" t="s">
        <v>466</v>
      </c>
    </row>
    <row r="482" spans="1:12" x14ac:dyDescent="0.3">
      <c r="A482" t="s">
        <v>312</v>
      </c>
      <c r="F482" t="b">
        <f t="shared" si="17"/>
        <v>0</v>
      </c>
      <c r="G482" t="s">
        <v>319</v>
      </c>
      <c r="H482" t="b">
        <f t="shared" si="18"/>
        <v>0</v>
      </c>
      <c r="I482" t="s">
        <v>311</v>
      </c>
      <c r="J482" t="b">
        <f>EXACT(I482,K483)</f>
        <v>0</v>
      </c>
      <c r="K482" t="s">
        <v>473</v>
      </c>
      <c r="L482" t="s">
        <v>467</v>
      </c>
    </row>
    <row r="483" spans="1:12" x14ac:dyDescent="0.3">
      <c r="A483" t="s">
        <v>310</v>
      </c>
      <c r="F483" t="b">
        <f t="shared" si="17"/>
        <v>0</v>
      </c>
      <c r="G483" t="s">
        <v>320</v>
      </c>
      <c r="H483" t="b">
        <f t="shared" si="18"/>
        <v>0</v>
      </c>
      <c r="I483" t="s">
        <v>43</v>
      </c>
      <c r="J483" t="b">
        <f>EXACT(I483,K484)</f>
        <v>0</v>
      </c>
      <c r="K483" t="s">
        <v>474</v>
      </c>
      <c r="L483" t="s">
        <v>468</v>
      </c>
    </row>
    <row r="484" spans="1:12" x14ac:dyDescent="0.3">
      <c r="A484" t="s">
        <v>311</v>
      </c>
      <c r="F484" t="b">
        <f t="shared" si="17"/>
        <v>0</v>
      </c>
      <c r="G484" t="s">
        <v>321</v>
      </c>
      <c r="H484" t="b">
        <f t="shared" si="18"/>
        <v>0</v>
      </c>
      <c r="I484" t="s">
        <v>18</v>
      </c>
      <c r="J484" t="b">
        <f>EXACT(I484,K485)</f>
        <v>0</v>
      </c>
      <c r="K484" t="s">
        <v>475</v>
      </c>
      <c r="L484" t="s">
        <v>469</v>
      </c>
    </row>
    <row r="485" spans="1:12" x14ac:dyDescent="0.3">
      <c r="A485" t="s">
        <v>43</v>
      </c>
      <c r="F485" t="b">
        <f t="shared" si="17"/>
        <v>0</v>
      </c>
      <c r="G485" t="s">
        <v>322</v>
      </c>
      <c r="H485" t="b">
        <f t="shared" si="18"/>
        <v>0</v>
      </c>
      <c r="I485" t="s">
        <v>312</v>
      </c>
      <c r="J485" t="b">
        <f>EXACT(I485,K486)</f>
        <v>0</v>
      </c>
      <c r="K485" t="s">
        <v>476</v>
      </c>
      <c r="L485" t="s">
        <v>470</v>
      </c>
    </row>
    <row r="486" spans="1:12" x14ac:dyDescent="0.3">
      <c r="A486" t="s">
        <v>18</v>
      </c>
      <c r="F486" t="b">
        <f t="shared" si="17"/>
        <v>0</v>
      </c>
      <c r="G486" t="s">
        <v>6</v>
      </c>
      <c r="H486" t="b">
        <f t="shared" si="18"/>
        <v>0</v>
      </c>
      <c r="I486" t="s">
        <v>310</v>
      </c>
      <c r="J486" t="b">
        <f>EXACT(I486,K487)</f>
        <v>0</v>
      </c>
      <c r="K486" t="s">
        <v>43</v>
      </c>
      <c r="L486" t="s">
        <v>471</v>
      </c>
    </row>
    <row r="487" spans="1:12" x14ac:dyDescent="0.3">
      <c r="A487" t="s">
        <v>313</v>
      </c>
      <c r="F487" t="b">
        <f t="shared" si="17"/>
        <v>0</v>
      </c>
      <c r="G487" t="s">
        <v>6</v>
      </c>
      <c r="H487" t="b">
        <f t="shared" si="18"/>
        <v>0</v>
      </c>
      <c r="I487" t="s">
        <v>311</v>
      </c>
      <c r="J487" t="b">
        <f>EXACT(I487,K488)</f>
        <v>0</v>
      </c>
      <c r="K487" t="s">
        <v>18</v>
      </c>
      <c r="L487" t="s">
        <v>472</v>
      </c>
    </row>
    <row r="488" spans="1:12" x14ac:dyDescent="0.3">
      <c r="A488" t="s">
        <v>513</v>
      </c>
      <c r="F488" t="b">
        <f t="shared" si="17"/>
        <v>0</v>
      </c>
      <c r="G488" t="s">
        <v>323</v>
      </c>
      <c r="H488" t="b">
        <f t="shared" si="18"/>
        <v>0</v>
      </c>
      <c r="I488" t="s">
        <v>43</v>
      </c>
      <c r="J488" t="b">
        <f>EXACT(I488,K489)</f>
        <v>0</v>
      </c>
      <c r="K488" t="s">
        <v>313</v>
      </c>
      <c r="L488" t="s">
        <v>473</v>
      </c>
    </row>
    <row r="489" spans="1:12" x14ac:dyDescent="0.3">
      <c r="A489" t="s">
        <v>310</v>
      </c>
      <c r="F489" t="b">
        <f t="shared" si="17"/>
        <v>0</v>
      </c>
      <c r="G489" t="s">
        <v>324</v>
      </c>
      <c r="H489" t="b">
        <f t="shared" si="18"/>
        <v>0</v>
      </c>
      <c r="I489" t="s">
        <v>18</v>
      </c>
      <c r="J489" t="b">
        <f>EXACT(I489,K490)</f>
        <v>0</v>
      </c>
      <c r="K489" t="s">
        <v>623</v>
      </c>
      <c r="L489" t="s">
        <v>474</v>
      </c>
    </row>
    <row r="490" spans="1:12" x14ac:dyDescent="0.3">
      <c r="A490" t="s">
        <v>311</v>
      </c>
      <c r="F490" t="b">
        <f t="shared" si="17"/>
        <v>0</v>
      </c>
      <c r="G490" t="s">
        <v>581</v>
      </c>
      <c r="H490" t="b">
        <f t="shared" si="18"/>
        <v>0</v>
      </c>
      <c r="I490" t="s">
        <v>313</v>
      </c>
      <c r="J490" t="b">
        <f>EXACT(I490,K491)</f>
        <v>0</v>
      </c>
      <c r="K490" t="s">
        <v>310</v>
      </c>
      <c r="L490" t="s">
        <v>475</v>
      </c>
    </row>
    <row r="491" spans="1:12" x14ac:dyDescent="0.3">
      <c r="A491" t="s">
        <v>43</v>
      </c>
      <c r="F491" t="b">
        <f t="shared" si="17"/>
        <v>0</v>
      </c>
      <c r="G491" t="s">
        <v>582</v>
      </c>
      <c r="H491" t="b">
        <f t="shared" si="18"/>
        <v>0</v>
      </c>
      <c r="I491" t="s">
        <v>607</v>
      </c>
      <c r="J491" t="b">
        <f>EXACT(I491,K492)</f>
        <v>0</v>
      </c>
      <c r="K491" t="s">
        <v>311</v>
      </c>
      <c r="L491" t="s">
        <v>476</v>
      </c>
    </row>
    <row r="492" spans="1:12" x14ac:dyDescent="0.3">
      <c r="A492" t="s">
        <v>6</v>
      </c>
      <c r="F492" t="b">
        <f t="shared" si="17"/>
        <v>0</v>
      </c>
      <c r="G492" t="s">
        <v>327</v>
      </c>
      <c r="H492" t="b">
        <f t="shared" si="18"/>
        <v>0</v>
      </c>
      <c r="I492" t="s">
        <v>310</v>
      </c>
      <c r="J492" t="b">
        <f>EXACT(I492,K493)</f>
        <v>0</v>
      </c>
      <c r="K492" t="s">
        <v>43</v>
      </c>
      <c r="L492" t="s">
        <v>43</v>
      </c>
    </row>
    <row r="493" spans="1:12" x14ac:dyDescent="0.3">
      <c r="A493" t="s">
        <v>315</v>
      </c>
      <c r="F493" t="b">
        <f t="shared" si="17"/>
        <v>0</v>
      </c>
      <c r="G493" t="s">
        <v>583</v>
      </c>
      <c r="H493" t="b">
        <f t="shared" si="18"/>
        <v>0</v>
      </c>
      <c r="I493" t="s">
        <v>311</v>
      </c>
      <c r="J493" t="b">
        <f>EXACT(I493,K494)</f>
        <v>0</v>
      </c>
      <c r="K493" t="s">
        <v>6</v>
      </c>
      <c r="L493" t="s">
        <v>18</v>
      </c>
    </row>
    <row r="494" spans="1:12" x14ac:dyDescent="0.3">
      <c r="A494" t="s">
        <v>316</v>
      </c>
      <c r="F494" t="b">
        <f t="shared" si="17"/>
        <v>0</v>
      </c>
      <c r="G494" t="s">
        <v>584</v>
      </c>
      <c r="H494" t="b">
        <f t="shared" si="18"/>
        <v>0</v>
      </c>
      <c r="I494" t="s">
        <v>43</v>
      </c>
      <c r="J494" t="b">
        <f>EXACT(I494,K495)</f>
        <v>0</v>
      </c>
      <c r="K494" s="4" t="s">
        <v>477</v>
      </c>
      <c r="L494" t="s">
        <v>313</v>
      </c>
    </row>
    <row r="495" spans="1:12" x14ac:dyDescent="0.3">
      <c r="A495" t="s">
        <v>317</v>
      </c>
      <c r="F495" t="b">
        <f t="shared" si="17"/>
        <v>0</v>
      </c>
      <c r="G495" t="s">
        <v>330</v>
      </c>
      <c r="H495" t="b">
        <f t="shared" si="18"/>
        <v>0</v>
      </c>
      <c r="I495" t="s">
        <v>6</v>
      </c>
      <c r="J495" t="b">
        <f>EXACT(I495,K496)</f>
        <v>0</v>
      </c>
      <c r="K495" t="s">
        <v>317</v>
      </c>
      <c r="L495" t="s">
        <v>623</v>
      </c>
    </row>
    <row r="496" spans="1:12" x14ac:dyDescent="0.3">
      <c r="A496" t="s">
        <v>318</v>
      </c>
      <c r="F496" t="b">
        <f t="shared" si="17"/>
        <v>0</v>
      </c>
      <c r="G496" t="s">
        <v>585</v>
      </c>
      <c r="H496" t="b">
        <f t="shared" si="18"/>
        <v>0</v>
      </c>
      <c r="I496" t="s">
        <v>315</v>
      </c>
      <c r="J496" t="b">
        <f>EXACT(I496,K497)</f>
        <v>0</v>
      </c>
      <c r="K496" t="s">
        <v>318</v>
      </c>
      <c r="L496" t="s">
        <v>310</v>
      </c>
    </row>
    <row r="497" spans="1:12" x14ac:dyDescent="0.3">
      <c r="A497" t="s">
        <v>6</v>
      </c>
      <c r="F497" t="b">
        <f t="shared" si="17"/>
        <v>0</v>
      </c>
      <c r="G497" t="s">
        <v>586</v>
      </c>
      <c r="H497" t="b">
        <f t="shared" si="18"/>
        <v>0</v>
      </c>
      <c r="I497" t="s">
        <v>316</v>
      </c>
      <c r="J497" t="b">
        <f>EXACT(I497,K498)</f>
        <v>0</v>
      </c>
      <c r="K497" t="s">
        <v>6</v>
      </c>
      <c r="L497" t="s">
        <v>311</v>
      </c>
    </row>
    <row r="498" spans="1:12" x14ac:dyDescent="0.3">
      <c r="A498" t="s">
        <v>319</v>
      </c>
      <c r="F498" t="b">
        <f t="shared" si="17"/>
        <v>0</v>
      </c>
      <c r="G498" t="s">
        <v>333</v>
      </c>
      <c r="H498" t="b">
        <f t="shared" si="18"/>
        <v>0</v>
      </c>
      <c r="I498" t="s">
        <v>317</v>
      </c>
      <c r="J498" t="b">
        <f>EXACT(I498,K499)</f>
        <v>0</v>
      </c>
      <c r="K498" t="s">
        <v>319</v>
      </c>
      <c r="L498" t="s">
        <v>43</v>
      </c>
    </row>
    <row r="499" spans="1:12" x14ac:dyDescent="0.3">
      <c r="A499" t="s">
        <v>320</v>
      </c>
      <c r="F499" t="b">
        <f t="shared" si="17"/>
        <v>0</v>
      </c>
      <c r="G499" t="s">
        <v>587</v>
      </c>
      <c r="H499" t="b">
        <f t="shared" si="18"/>
        <v>0</v>
      </c>
      <c r="I499" t="s">
        <v>318</v>
      </c>
      <c r="J499" t="b">
        <f>EXACT(I499,K500)</f>
        <v>0</v>
      </c>
      <c r="K499" t="s">
        <v>478</v>
      </c>
      <c r="L499" t="s">
        <v>6</v>
      </c>
    </row>
    <row r="500" spans="1:12" x14ac:dyDescent="0.3">
      <c r="A500" t="s">
        <v>321</v>
      </c>
      <c r="F500" t="b">
        <f t="shared" si="17"/>
        <v>0</v>
      </c>
      <c r="G500" t="s">
        <v>588</v>
      </c>
      <c r="H500" t="b">
        <f t="shared" si="18"/>
        <v>0</v>
      </c>
      <c r="I500" t="s">
        <v>6</v>
      </c>
      <c r="J500" t="b">
        <f>EXACT(I500,K501)</f>
        <v>0</v>
      </c>
      <c r="K500" t="s">
        <v>479</v>
      </c>
      <c r="L500" t="s">
        <v>477</v>
      </c>
    </row>
    <row r="501" spans="1:12" x14ac:dyDescent="0.3">
      <c r="A501" t="s">
        <v>322</v>
      </c>
      <c r="F501" t="b">
        <f t="shared" si="17"/>
        <v>0</v>
      </c>
      <c r="G501" t="s">
        <v>336</v>
      </c>
      <c r="H501" t="b">
        <f t="shared" si="18"/>
        <v>0</v>
      </c>
      <c r="I501" t="s">
        <v>319</v>
      </c>
      <c r="J501" t="b">
        <f>EXACT(I501,K502)</f>
        <v>0</v>
      </c>
      <c r="K501" t="s">
        <v>480</v>
      </c>
      <c r="L501" t="s">
        <v>317</v>
      </c>
    </row>
    <row r="502" spans="1:12" x14ac:dyDescent="0.3">
      <c r="A502" t="s">
        <v>6</v>
      </c>
      <c r="F502" t="b">
        <f t="shared" si="17"/>
        <v>0</v>
      </c>
      <c r="G502" t="s">
        <v>589</v>
      </c>
      <c r="H502" t="b">
        <f t="shared" si="18"/>
        <v>0</v>
      </c>
      <c r="I502" t="s">
        <v>320</v>
      </c>
      <c r="J502" t="b">
        <f>EXACT(I502,K503)</f>
        <v>0</v>
      </c>
      <c r="K502" t="s">
        <v>481</v>
      </c>
      <c r="L502" t="s">
        <v>318</v>
      </c>
    </row>
    <row r="503" spans="1:12" x14ac:dyDescent="0.3">
      <c r="A503" t="s">
        <v>6</v>
      </c>
      <c r="F503" t="b">
        <f t="shared" si="17"/>
        <v>0</v>
      </c>
      <c r="G503" t="s">
        <v>590</v>
      </c>
      <c r="H503" t="b">
        <f t="shared" si="18"/>
        <v>0</v>
      </c>
      <c r="I503" t="s">
        <v>321</v>
      </c>
      <c r="J503" t="b">
        <f>EXACT(I503,K504)</f>
        <v>0</v>
      </c>
      <c r="K503" t="s">
        <v>482</v>
      </c>
      <c r="L503" t="s">
        <v>6</v>
      </c>
    </row>
    <row r="504" spans="1:12" x14ac:dyDescent="0.3">
      <c r="A504" t="s">
        <v>323</v>
      </c>
      <c r="F504" t="b">
        <f t="shared" si="17"/>
        <v>0</v>
      </c>
      <c r="G504" t="s">
        <v>339</v>
      </c>
      <c r="H504" t="b">
        <f t="shared" si="18"/>
        <v>0</v>
      </c>
      <c r="I504" t="s">
        <v>322</v>
      </c>
      <c r="J504" t="b">
        <f>EXACT(I504,K505)</f>
        <v>0</v>
      </c>
      <c r="K504" t="s">
        <v>483</v>
      </c>
      <c r="L504" t="s">
        <v>319</v>
      </c>
    </row>
    <row r="505" spans="1:12" x14ac:dyDescent="0.3">
      <c r="A505" t="s">
        <v>324</v>
      </c>
      <c r="F505" t="b">
        <f t="shared" si="17"/>
        <v>0</v>
      </c>
      <c r="G505" t="s">
        <v>591</v>
      </c>
      <c r="H505" t="b">
        <f t="shared" si="18"/>
        <v>0</v>
      </c>
      <c r="I505" t="s">
        <v>6</v>
      </c>
      <c r="J505" t="b">
        <f>EXACT(I505,K506)</f>
        <v>1</v>
      </c>
      <c r="K505" t="s">
        <v>484</v>
      </c>
      <c r="L505" t="s">
        <v>478</v>
      </c>
    </row>
    <row r="506" spans="1:12" x14ac:dyDescent="0.3">
      <c r="A506" t="s">
        <v>514</v>
      </c>
      <c r="F506" t="b">
        <f t="shared" si="17"/>
        <v>0</v>
      </c>
      <c r="G506" t="s">
        <v>592</v>
      </c>
      <c r="H506" t="b">
        <f t="shared" si="18"/>
        <v>0</v>
      </c>
      <c r="I506" t="s">
        <v>6</v>
      </c>
      <c r="J506" t="b">
        <f>EXACT(I506,K507)</f>
        <v>1</v>
      </c>
      <c r="K506" t="s">
        <v>6</v>
      </c>
      <c r="L506" t="s">
        <v>479</v>
      </c>
    </row>
    <row r="507" spans="1:12" x14ac:dyDescent="0.3">
      <c r="A507" t="s">
        <v>515</v>
      </c>
      <c r="F507" t="b">
        <f t="shared" si="17"/>
        <v>0</v>
      </c>
      <c r="G507" t="s">
        <v>6</v>
      </c>
      <c r="H507" t="b">
        <f t="shared" si="18"/>
        <v>0</v>
      </c>
      <c r="I507" t="s">
        <v>323</v>
      </c>
      <c r="J507" t="b">
        <f>EXACT(I507,K508)</f>
        <v>0</v>
      </c>
      <c r="K507" t="s">
        <v>6</v>
      </c>
      <c r="L507" t="s">
        <v>480</v>
      </c>
    </row>
    <row r="508" spans="1:12" x14ac:dyDescent="0.3">
      <c r="A508" t="s">
        <v>327</v>
      </c>
      <c r="F508" t="b">
        <f t="shared" si="17"/>
        <v>0</v>
      </c>
      <c r="G508" t="s">
        <v>342</v>
      </c>
      <c r="H508" t="b">
        <f t="shared" si="18"/>
        <v>0</v>
      </c>
      <c r="I508" t="s">
        <v>324</v>
      </c>
      <c r="J508" t="b">
        <f>EXACT(I508,K509)</f>
        <v>0</v>
      </c>
      <c r="K508" t="s">
        <v>366</v>
      </c>
      <c r="L508" t="s">
        <v>481</v>
      </c>
    </row>
    <row r="509" spans="1:12" x14ac:dyDescent="0.3">
      <c r="A509" t="s">
        <v>516</v>
      </c>
      <c r="F509" t="b">
        <f t="shared" si="17"/>
        <v>0</v>
      </c>
      <c r="G509" t="s">
        <v>343</v>
      </c>
      <c r="H509" t="b">
        <f t="shared" si="18"/>
        <v>0</v>
      </c>
      <c r="I509" t="s">
        <v>608</v>
      </c>
      <c r="J509" t="b">
        <f>EXACT(I509,K510)</f>
        <v>0</v>
      </c>
      <c r="K509" t="s">
        <v>6</v>
      </c>
      <c r="L509" t="s">
        <v>482</v>
      </c>
    </row>
    <row r="510" spans="1:12" x14ac:dyDescent="0.3">
      <c r="A510" t="s">
        <v>517</v>
      </c>
      <c r="F510" t="b">
        <f t="shared" si="17"/>
        <v>0</v>
      </c>
      <c r="G510" t="s">
        <v>344</v>
      </c>
      <c r="H510" t="b">
        <f t="shared" si="18"/>
        <v>0</v>
      </c>
      <c r="I510" t="s">
        <v>609</v>
      </c>
      <c r="J510" t="b">
        <f>EXACT(I510,K511)</f>
        <v>0</v>
      </c>
      <c r="K510" t="s">
        <v>485</v>
      </c>
      <c r="L510" t="s">
        <v>483</v>
      </c>
    </row>
    <row r="511" spans="1:12" x14ac:dyDescent="0.3">
      <c r="A511" t="s">
        <v>330</v>
      </c>
      <c r="F511" t="b">
        <f t="shared" si="17"/>
        <v>0</v>
      </c>
      <c r="G511" t="s">
        <v>345</v>
      </c>
      <c r="H511" t="b">
        <f t="shared" si="18"/>
        <v>0</v>
      </c>
      <c r="I511" t="s">
        <v>327</v>
      </c>
      <c r="J511" t="b">
        <f>EXACT(I511,K512)</f>
        <v>0</v>
      </c>
      <c r="K511" t="s">
        <v>486</v>
      </c>
      <c r="L511" t="s">
        <v>484</v>
      </c>
    </row>
    <row r="512" spans="1:12" x14ac:dyDescent="0.3">
      <c r="A512" t="s">
        <v>518</v>
      </c>
      <c r="F512" t="b">
        <f t="shared" si="17"/>
        <v>0</v>
      </c>
      <c r="G512" t="s">
        <v>346</v>
      </c>
      <c r="H512" t="b">
        <f t="shared" si="18"/>
        <v>0</v>
      </c>
      <c r="I512" t="s">
        <v>610</v>
      </c>
      <c r="J512" t="b">
        <f>EXACT(I512,K513)</f>
        <v>0</v>
      </c>
      <c r="K512" t="s">
        <v>487</v>
      </c>
      <c r="L512" t="s">
        <v>6</v>
      </c>
    </row>
    <row r="513" spans="1:12" x14ac:dyDescent="0.3">
      <c r="A513" t="s">
        <v>519</v>
      </c>
      <c r="F513" t="b">
        <f t="shared" si="17"/>
        <v>0</v>
      </c>
      <c r="G513" t="s">
        <v>347</v>
      </c>
      <c r="H513" t="b">
        <f t="shared" si="18"/>
        <v>0</v>
      </c>
      <c r="I513" t="s">
        <v>611</v>
      </c>
      <c r="J513" t="b">
        <f>EXACT(I513,K514)</f>
        <v>0</v>
      </c>
      <c r="K513" t="s">
        <v>6</v>
      </c>
      <c r="L513" t="s">
        <v>6</v>
      </c>
    </row>
    <row r="514" spans="1:12" x14ac:dyDescent="0.3">
      <c r="A514" t="s">
        <v>333</v>
      </c>
      <c r="F514" t="b">
        <f t="shared" si="17"/>
        <v>0</v>
      </c>
      <c r="G514" t="s">
        <v>348</v>
      </c>
      <c r="H514" t="b">
        <f t="shared" si="18"/>
        <v>0</v>
      </c>
      <c r="I514" t="s">
        <v>330</v>
      </c>
      <c r="J514" t="b">
        <f>EXACT(I514,K515)</f>
        <v>0</v>
      </c>
      <c r="K514" t="s">
        <v>488</v>
      </c>
      <c r="L514" t="s">
        <v>366</v>
      </c>
    </row>
    <row r="515" spans="1:12" x14ac:dyDescent="0.3">
      <c r="A515" t="s">
        <v>520</v>
      </c>
      <c r="F515" t="b">
        <f t="shared" ref="F515:F578" si="19">EXACT(A515,G515)</f>
        <v>0</v>
      </c>
      <c r="G515" t="s">
        <v>349</v>
      </c>
      <c r="H515" t="b">
        <f t="shared" ref="H515:H578" si="20">EXACT(G515,I515)</f>
        <v>0</v>
      </c>
      <c r="I515" t="s">
        <v>612</v>
      </c>
      <c r="J515" t="b">
        <f>EXACT(I515,K516)</f>
        <v>0</v>
      </c>
      <c r="K515" t="s">
        <v>489</v>
      </c>
      <c r="L515" t="s">
        <v>6</v>
      </c>
    </row>
    <row r="516" spans="1:12" x14ac:dyDescent="0.3">
      <c r="A516" t="s">
        <v>521</v>
      </c>
      <c r="F516" t="b">
        <f t="shared" si="19"/>
        <v>0</v>
      </c>
      <c r="G516" t="s">
        <v>350</v>
      </c>
      <c r="H516" t="b">
        <f t="shared" si="20"/>
        <v>0</v>
      </c>
      <c r="I516" t="s">
        <v>613</v>
      </c>
      <c r="J516" t="b">
        <f>EXACT(I516,K517)</f>
        <v>0</v>
      </c>
      <c r="K516" t="s">
        <v>487</v>
      </c>
      <c r="L516" t="s">
        <v>485</v>
      </c>
    </row>
    <row r="517" spans="1:12" x14ac:dyDescent="0.3">
      <c r="A517" t="s">
        <v>336</v>
      </c>
      <c r="F517" t="b">
        <f t="shared" si="19"/>
        <v>0</v>
      </c>
      <c r="G517" t="s">
        <v>351</v>
      </c>
      <c r="H517" t="b">
        <f t="shared" si="20"/>
        <v>0</v>
      </c>
      <c r="I517" t="s">
        <v>333</v>
      </c>
      <c r="J517" t="b">
        <f>EXACT(I517,K518)</f>
        <v>0</v>
      </c>
      <c r="K517" t="s">
        <v>6</v>
      </c>
      <c r="L517" t="s">
        <v>486</v>
      </c>
    </row>
    <row r="518" spans="1:12" x14ac:dyDescent="0.3">
      <c r="A518" t="s">
        <v>522</v>
      </c>
      <c r="F518" t="b">
        <f t="shared" si="19"/>
        <v>0</v>
      </c>
      <c r="G518" t="s">
        <v>352</v>
      </c>
      <c r="H518" t="b">
        <f t="shared" si="20"/>
        <v>0</v>
      </c>
      <c r="I518" t="s">
        <v>614</v>
      </c>
      <c r="J518" t="b">
        <f>EXACT(I518,K519)</f>
        <v>0</v>
      </c>
      <c r="K518" t="s">
        <v>490</v>
      </c>
      <c r="L518" t="s">
        <v>487</v>
      </c>
    </row>
    <row r="519" spans="1:12" x14ac:dyDescent="0.3">
      <c r="A519" t="s">
        <v>523</v>
      </c>
      <c r="F519" t="b">
        <f t="shared" si="19"/>
        <v>0</v>
      </c>
      <c r="G519" t="s">
        <v>353</v>
      </c>
      <c r="H519" t="b">
        <f t="shared" si="20"/>
        <v>0</v>
      </c>
      <c r="I519" t="s">
        <v>615</v>
      </c>
      <c r="J519" t="b">
        <f>EXACT(I519,K520)</f>
        <v>0</v>
      </c>
      <c r="K519" t="s">
        <v>383</v>
      </c>
      <c r="L519" t="s">
        <v>6</v>
      </c>
    </row>
    <row r="520" spans="1:12" x14ac:dyDescent="0.3">
      <c r="A520" t="s">
        <v>339</v>
      </c>
      <c r="F520" t="b">
        <f t="shared" si="19"/>
        <v>0</v>
      </c>
      <c r="G520" t="s">
        <v>354</v>
      </c>
      <c r="H520" t="b">
        <f t="shared" si="20"/>
        <v>0</v>
      </c>
      <c r="I520" t="s">
        <v>336</v>
      </c>
      <c r="J520" t="b">
        <f>EXACT(I520,K521)</f>
        <v>0</v>
      </c>
      <c r="K520" t="s">
        <v>6</v>
      </c>
      <c r="L520" t="s">
        <v>488</v>
      </c>
    </row>
    <row r="521" spans="1:12" x14ac:dyDescent="0.3">
      <c r="A521" t="s">
        <v>524</v>
      </c>
      <c r="F521" t="b">
        <f t="shared" si="19"/>
        <v>0</v>
      </c>
      <c r="G521" t="s">
        <v>355</v>
      </c>
      <c r="H521" t="b">
        <f t="shared" si="20"/>
        <v>0</v>
      </c>
      <c r="I521" t="s">
        <v>616</v>
      </c>
      <c r="J521" t="b">
        <f>EXACT(I521,K522)</f>
        <v>0</v>
      </c>
      <c r="K521" t="s">
        <v>6</v>
      </c>
      <c r="L521" t="s">
        <v>489</v>
      </c>
    </row>
    <row r="522" spans="1:12" x14ac:dyDescent="0.3">
      <c r="A522" t="s">
        <v>525</v>
      </c>
      <c r="F522" t="b">
        <f t="shared" si="19"/>
        <v>0</v>
      </c>
      <c r="G522" t="s">
        <v>356</v>
      </c>
      <c r="H522" t="b">
        <f t="shared" si="20"/>
        <v>0</v>
      </c>
      <c r="I522" t="s">
        <v>617</v>
      </c>
      <c r="J522" t="b">
        <f>EXACT(I522,K523)</f>
        <v>0</v>
      </c>
      <c r="K522" t="s">
        <v>384</v>
      </c>
      <c r="L522" t="s">
        <v>487</v>
      </c>
    </row>
    <row r="523" spans="1:12" x14ac:dyDescent="0.3">
      <c r="A523" t="s">
        <v>6</v>
      </c>
      <c r="F523" t="b">
        <f t="shared" si="19"/>
        <v>0</v>
      </c>
      <c r="G523" t="s">
        <v>357</v>
      </c>
      <c r="H523" t="b">
        <f t="shared" si="20"/>
        <v>0</v>
      </c>
      <c r="I523" t="s">
        <v>339</v>
      </c>
      <c r="J523" t="b">
        <f>EXACT(I523,K524)</f>
        <v>0</v>
      </c>
      <c r="K523" t="s">
        <v>6</v>
      </c>
      <c r="L523" t="s">
        <v>6</v>
      </c>
    </row>
    <row r="524" spans="1:12" x14ac:dyDescent="0.3">
      <c r="A524" t="s">
        <v>342</v>
      </c>
      <c r="F524" t="b">
        <f t="shared" si="19"/>
        <v>0</v>
      </c>
      <c r="G524" t="s">
        <v>358</v>
      </c>
      <c r="H524" t="b">
        <f t="shared" si="20"/>
        <v>0</v>
      </c>
      <c r="I524" t="s">
        <v>618</v>
      </c>
      <c r="J524" t="b">
        <f>EXACT(I524,K525)</f>
        <v>0</v>
      </c>
      <c r="K524" t="s">
        <v>385</v>
      </c>
      <c r="L524" t="s">
        <v>490</v>
      </c>
    </row>
    <row r="525" spans="1:12" x14ac:dyDescent="0.3">
      <c r="A525" t="s">
        <v>343</v>
      </c>
      <c r="F525" t="b">
        <f t="shared" si="19"/>
        <v>0</v>
      </c>
      <c r="G525" t="s">
        <v>359</v>
      </c>
      <c r="H525" t="b">
        <f t="shared" si="20"/>
        <v>0</v>
      </c>
      <c r="I525" t="s">
        <v>6</v>
      </c>
      <c r="J525" t="b">
        <f>EXACT(I525,K526)</f>
        <v>1</v>
      </c>
      <c r="K525" t="s">
        <v>6</v>
      </c>
      <c r="L525" t="s">
        <v>383</v>
      </c>
    </row>
    <row r="526" spans="1:12" x14ac:dyDescent="0.3">
      <c r="A526" t="s">
        <v>344</v>
      </c>
      <c r="F526" t="b">
        <f t="shared" si="19"/>
        <v>0</v>
      </c>
      <c r="G526" t="s">
        <v>360</v>
      </c>
      <c r="H526" t="b">
        <f t="shared" si="20"/>
        <v>0</v>
      </c>
      <c r="I526" t="s">
        <v>342</v>
      </c>
      <c r="J526" t="b">
        <f>EXACT(I526,K527)</f>
        <v>0</v>
      </c>
      <c r="K526" t="s">
        <v>6</v>
      </c>
      <c r="L526" t="s">
        <v>6</v>
      </c>
    </row>
    <row r="527" spans="1:12" x14ac:dyDescent="0.3">
      <c r="A527" t="s">
        <v>345</v>
      </c>
      <c r="F527" t="b">
        <f t="shared" si="19"/>
        <v>0</v>
      </c>
      <c r="G527" t="s">
        <v>361</v>
      </c>
      <c r="H527" t="b">
        <f t="shared" si="20"/>
        <v>0</v>
      </c>
      <c r="I527" t="s">
        <v>343</v>
      </c>
      <c r="J527" t="b">
        <f>EXACT(I527,K528)</f>
        <v>0</v>
      </c>
      <c r="K527" t="s">
        <v>6</v>
      </c>
      <c r="L527" t="s">
        <v>6</v>
      </c>
    </row>
    <row r="528" spans="1:12" x14ac:dyDescent="0.3">
      <c r="A528" t="s">
        <v>346</v>
      </c>
      <c r="F528" t="b">
        <f t="shared" si="19"/>
        <v>0</v>
      </c>
      <c r="G528" t="s">
        <v>362</v>
      </c>
      <c r="H528" t="b">
        <f t="shared" si="20"/>
        <v>0</v>
      </c>
      <c r="I528" t="s">
        <v>344</v>
      </c>
      <c r="J528" t="b">
        <f>EXACT(I528,K529)</f>
        <v>0</v>
      </c>
      <c r="K528" t="s">
        <v>386</v>
      </c>
      <c r="L528" t="s">
        <v>384</v>
      </c>
    </row>
    <row r="529" spans="1:12" x14ac:dyDescent="0.3">
      <c r="A529" t="s">
        <v>347</v>
      </c>
      <c r="F529" t="b">
        <f t="shared" si="19"/>
        <v>0</v>
      </c>
      <c r="G529" t="s">
        <v>363</v>
      </c>
      <c r="H529" t="b">
        <f t="shared" si="20"/>
        <v>0</v>
      </c>
      <c r="I529" t="s">
        <v>345</v>
      </c>
      <c r="J529" t="b">
        <f>EXACT(I529,K530)</f>
        <v>0</v>
      </c>
      <c r="K529" t="s">
        <v>6</v>
      </c>
      <c r="L529" t="s">
        <v>6</v>
      </c>
    </row>
    <row r="530" spans="1:12" x14ac:dyDescent="0.3">
      <c r="A530" t="s">
        <v>348</v>
      </c>
      <c r="F530" t="b">
        <f t="shared" si="19"/>
        <v>0</v>
      </c>
      <c r="G530" t="s">
        <v>364</v>
      </c>
      <c r="H530" t="b">
        <f t="shared" si="20"/>
        <v>0</v>
      </c>
      <c r="I530" t="s">
        <v>346</v>
      </c>
      <c r="J530" t="b">
        <f>EXACT(I530,K531)</f>
        <v>0</v>
      </c>
      <c r="K530" t="s">
        <v>6</v>
      </c>
      <c r="L530" t="s">
        <v>385</v>
      </c>
    </row>
    <row r="531" spans="1:12" x14ac:dyDescent="0.3">
      <c r="A531" t="s">
        <v>349</v>
      </c>
      <c r="F531" t="b">
        <f t="shared" si="19"/>
        <v>0</v>
      </c>
      <c r="G531" t="s">
        <v>365</v>
      </c>
      <c r="H531" t="b">
        <f t="shared" si="20"/>
        <v>0</v>
      </c>
      <c r="I531" t="s">
        <v>347</v>
      </c>
      <c r="J531" t="b">
        <f>EXACT(I531,K532)</f>
        <v>0</v>
      </c>
      <c r="K531" t="s">
        <v>6</v>
      </c>
      <c r="L531" t="s">
        <v>6</v>
      </c>
    </row>
    <row r="532" spans="1:12" x14ac:dyDescent="0.3">
      <c r="A532" t="s">
        <v>350</v>
      </c>
      <c r="F532" t="b">
        <f t="shared" si="19"/>
        <v>0</v>
      </c>
      <c r="G532" t="s">
        <v>366</v>
      </c>
      <c r="H532" t="b">
        <f t="shared" si="20"/>
        <v>0</v>
      </c>
      <c r="I532" t="s">
        <v>348</v>
      </c>
      <c r="J532" t="b">
        <f>EXACT(I532,K533)</f>
        <v>0</v>
      </c>
      <c r="K532" t="s">
        <v>387</v>
      </c>
      <c r="L532" t="s">
        <v>6</v>
      </c>
    </row>
    <row r="533" spans="1:12" x14ac:dyDescent="0.3">
      <c r="A533" t="s">
        <v>351</v>
      </c>
      <c r="F533" t="b">
        <f t="shared" si="19"/>
        <v>0</v>
      </c>
      <c r="G533" t="s">
        <v>6</v>
      </c>
      <c r="H533" t="b">
        <f t="shared" si="20"/>
        <v>0</v>
      </c>
      <c r="I533" t="s">
        <v>349</v>
      </c>
      <c r="J533" t="b">
        <f>EXACT(I533,K534)</f>
        <v>0</v>
      </c>
      <c r="K533" t="s">
        <v>258</v>
      </c>
      <c r="L533" t="s">
        <v>6</v>
      </c>
    </row>
    <row r="534" spans="1:12" x14ac:dyDescent="0.3">
      <c r="A534" t="s">
        <v>352</v>
      </c>
      <c r="F534" t="b">
        <f t="shared" si="19"/>
        <v>0</v>
      </c>
      <c r="G534" t="s">
        <v>367</v>
      </c>
      <c r="H534" t="b">
        <f t="shared" si="20"/>
        <v>0</v>
      </c>
      <c r="I534" t="s">
        <v>350</v>
      </c>
      <c r="J534" t="b">
        <f>EXACT(I534,K535)</f>
        <v>0</v>
      </c>
      <c r="K534" t="s">
        <v>6</v>
      </c>
      <c r="L534" t="s">
        <v>386</v>
      </c>
    </row>
    <row r="535" spans="1:12" x14ac:dyDescent="0.3">
      <c r="A535" t="s">
        <v>353</v>
      </c>
      <c r="F535" t="b">
        <f t="shared" si="19"/>
        <v>0</v>
      </c>
      <c r="G535" t="s">
        <v>368</v>
      </c>
      <c r="H535" t="b">
        <f t="shared" si="20"/>
        <v>0</v>
      </c>
      <c r="I535" t="s">
        <v>351</v>
      </c>
      <c r="J535" t="b">
        <f>EXACT(I535,K536)</f>
        <v>0</v>
      </c>
      <c r="K535" t="s">
        <v>6</v>
      </c>
      <c r="L535" t="s">
        <v>6</v>
      </c>
    </row>
    <row r="536" spans="1:12" x14ac:dyDescent="0.3">
      <c r="A536" t="s">
        <v>354</v>
      </c>
      <c r="F536" t="b">
        <f t="shared" si="19"/>
        <v>0</v>
      </c>
      <c r="G536" t="s">
        <v>369</v>
      </c>
      <c r="H536" t="b">
        <f t="shared" si="20"/>
        <v>0</v>
      </c>
      <c r="I536" t="s">
        <v>352</v>
      </c>
      <c r="J536" t="b">
        <f>EXACT(I536,K537)</f>
        <v>0</v>
      </c>
      <c r="K536" t="s">
        <v>408</v>
      </c>
      <c r="L536" t="s">
        <v>6</v>
      </c>
    </row>
    <row r="537" spans="1:12" x14ac:dyDescent="0.3">
      <c r="A537" t="s">
        <v>355</v>
      </c>
      <c r="F537" t="b">
        <f t="shared" si="19"/>
        <v>0</v>
      </c>
      <c r="G537" t="s">
        <v>370</v>
      </c>
      <c r="H537" t="b">
        <f t="shared" si="20"/>
        <v>0</v>
      </c>
      <c r="I537" t="s">
        <v>353</v>
      </c>
      <c r="J537" t="b">
        <f>EXACT(I537,K538)</f>
        <v>0</v>
      </c>
      <c r="K537" t="s">
        <v>415</v>
      </c>
      <c r="L537" t="s">
        <v>6</v>
      </c>
    </row>
    <row r="538" spans="1:12" x14ac:dyDescent="0.3">
      <c r="A538" t="s">
        <v>356</v>
      </c>
      <c r="F538" t="b">
        <f t="shared" si="19"/>
        <v>0</v>
      </c>
      <c r="G538" t="s">
        <v>371</v>
      </c>
      <c r="H538" t="b">
        <f t="shared" si="20"/>
        <v>0</v>
      </c>
      <c r="I538" t="s">
        <v>354</v>
      </c>
      <c r="J538" t="b">
        <f>EXACT(I538,K539)</f>
        <v>0</v>
      </c>
      <c r="K538" t="s">
        <v>410</v>
      </c>
      <c r="L538" t="s">
        <v>387</v>
      </c>
    </row>
    <row r="539" spans="1:12" x14ac:dyDescent="0.3">
      <c r="A539" t="s">
        <v>357</v>
      </c>
      <c r="F539" t="b">
        <f t="shared" si="19"/>
        <v>0</v>
      </c>
      <c r="G539" t="s">
        <v>6</v>
      </c>
      <c r="H539" t="b">
        <f t="shared" si="20"/>
        <v>0</v>
      </c>
      <c r="I539" t="s">
        <v>355</v>
      </c>
      <c r="J539" t="b">
        <f>EXACT(I539,K540)</f>
        <v>0</v>
      </c>
      <c r="K539" t="s">
        <v>412</v>
      </c>
      <c r="L539" t="s">
        <v>258</v>
      </c>
    </row>
    <row r="540" spans="1:12" x14ac:dyDescent="0.3">
      <c r="A540" t="s">
        <v>358</v>
      </c>
      <c r="F540" t="b">
        <f t="shared" si="19"/>
        <v>0</v>
      </c>
      <c r="G540" t="s">
        <v>372</v>
      </c>
      <c r="H540" t="b">
        <f t="shared" si="20"/>
        <v>0</v>
      </c>
      <c r="I540" t="s">
        <v>356</v>
      </c>
      <c r="J540" t="b">
        <f>EXACT(I540,K541)</f>
        <v>0</v>
      </c>
      <c r="K540" t="s">
        <v>413</v>
      </c>
      <c r="L540" t="s">
        <v>6</v>
      </c>
    </row>
    <row r="541" spans="1:12" x14ac:dyDescent="0.3">
      <c r="A541" t="s">
        <v>359</v>
      </c>
      <c r="F541" t="b">
        <f t="shared" si="19"/>
        <v>0</v>
      </c>
      <c r="G541" t="s">
        <v>373</v>
      </c>
      <c r="H541" t="b">
        <f t="shared" si="20"/>
        <v>0</v>
      </c>
      <c r="I541" t="s">
        <v>357</v>
      </c>
      <c r="J541" t="b">
        <f>EXACT(I541,K542)</f>
        <v>0</v>
      </c>
      <c r="K541" t="s">
        <v>414</v>
      </c>
      <c r="L541" t="s">
        <v>6</v>
      </c>
    </row>
    <row r="542" spans="1:12" x14ac:dyDescent="0.3">
      <c r="A542" t="s">
        <v>360</v>
      </c>
      <c r="F542" t="b">
        <f t="shared" si="19"/>
        <v>0</v>
      </c>
      <c r="G542" t="s">
        <v>6</v>
      </c>
      <c r="H542" t="b">
        <f t="shared" si="20"/>
        <v>0</v>
      </c>
      <c r="I542" t="s">
        <v>358</v>
      </c>
      <c r="J542" t="b">
        <f>EXACT(I542,K543)</f>
        <v>0</v>
      </c>
      <c r="K542" t="s">
        <v>415</v>
      </c>
      <c r="L542" t="s">
        <v>408</v>
      </c>
    </row>
    <row r="543" spans="1:12" x14ac:dyDescent="0.3">
      <c r="A543" t="s">
        <v>361</v>
      </c>
      <c r="F543" t="b">
        <f t="shared" si="19"/>
        <v>0</v>
      </c>
      <c r="G543" t="s">
        <v>374</v>
      </c>
      <c r="H543" t="b">
        <f t="shared" si="20"/>
        <v>0</v>
      </c>
      <c r="I543" t="s">
        <v>359</v>
      </c>
      <c r="J543" t="b">
        <f>EXACT(I543,K544)</f>
        <v>0</v>
      </c>
      <c r="K543" t="s">
        <v>410</v>
      </c>
      <c r="L543" t="s">
        <v>415</v>
      </c>
    </row>
    <row r="544" spans="1:12" x14ac:dyDescent="0.3">
      <c r="A544" t="s">
        <v>362</v>
      </c>
      <c r="F544" t="b">
        <f t="shared" si="19"/>
        <v>0</v>
      </c>
      <c r="G544" t="s">
        <v>375</v>
      </c>
      <c r="H544" t="b">
        <f t="shared" si="20"/>
        <v>0</v>
      </c>
      <c r="I544" t="s">
        <v>360</v>
      </c>
      <c r="J544" t="b">
        <f>EXACT(I544,K545)</f>
        <v>0</v>
      </c>
      <c r="K544" t="s">
        <v>412</v>
      </c>
      <c r="L544" t="s">
        <v>410</v>
      </c>
    </row>
    <row r="545" spans="1:12" x14ac:dyDescent="0.3">
      <c r="A545" t="s">
        <v>363</v>
      </c>
      <c r="F545" t="b">
        <f t="shared" si="19"/>
        <v>0</v>
      </c>
      <c r="G545" t="s">
        <v>6</v>
      </c>
      <c r="H545" t="b">
        <f t="shared" si="20"/>
        <v>0</v>
      </c>
      <c r="I545" t="s">
        <v>361</v>
      </c>
      <c r="J545" t="b">
        <f>EXACT(I545,K546)</f>
        <v>0</v>
      </c>
      <c r="K545" t="s">
        <v>413</v>
      </c>
      <c r="L545" t="s">
        <v>412</v>
      </c>
    </row>
    <row r="546" spans="1:12" x14ac:dyDescent="0.3">
      <c r="A546" t="s">
        <v>364</v>
      </c>
      <c r="F546" t="b">
        <f t="shared" si="19"/>
        <v>0</v>
      </c>
      <c r="G546" t="s">
        <v>376</v>
      </c>
      <c r="H546" t="b">
        <f t="shared" si="20"/>
        <v>0</v>
      </c>
      <c r="I546" t="s">
        <v>362</v>
      </c>
      <c r="J546" t="b">
        <f>EXACT(I546,K547)</f>
        <v>0</v>
      </c>
      <c r="K546" t="s">
        <v>416</v>
      </c>
      <c r="L546" t="s">
        <v>413</v>
      </c>
    </row>
    <row r="547" spans="1:12" x14ac:dyDescent="0.3">
      <c r="A547" t="s">
        <v>365</v>
      </c>
      <c r="F547" t="b">
        <f t="shared" si="19"/>
        <v>0</v>
      </c>
      <c r="G547" t="s">
        <v>377</v>
      </c>
      <c r="H547" t="b">
        <f t="shared" si="20"/>
        <v>0</v>
      </c>
      <c r="I547" t="s">
        <v>363</v>
      </c>
      <c r="J547" t="b">
        <f>EXACT(I547,K548)</f>
        <v>0</v>
      </c>
      <c r="K547" t="s">
        <v>417</v>
      </c>
      <c r="L547" t="s">
        <v>414</v>
      </c>
    </row>
    <row r="548" spans="1:12" x14ac:dyDescent="0.3">
      <c r="A548" t="s">
        <v>366</v>
      </c>
      <c r="F548" t="b">
        <f t="shared" si="19"/>
        <v>0</v>
      </c>
      <c r="G548" t="s">
        <v>6</v>
      </c>
      <c r="H548" t="b">
        <f t="shared" si="20"/>
        <v>0</v>
      </c>
      <c r="I548" t="s">
        <v>364</v>
      </c>
      <c r="J548" t="b">
        <f>EXACT(I548,K549)</f>
        <v>0</v>
      </c>
      <c r="K548" t="s">
        <v>491</v>
      </c>
      <c r="L548" t="s">
        <v>415</v>
      </c>
    </row>
    <row r="549" spans="1:12" x14ac:dyDescent="0.3">
      <c r="A549" t="s">
        <v>6</v>
      </c>
      <c r="F549" t="b">
        <f t="shared" si="19"/>
        <v>0</v>
      </c>
      <c r="G549" t="s">
        <v>378</v>
      </c>
      <c r="H549" t="b">
        <f t="shared" si="20"/>
        <v>0</v>
      </c>
      <c r="I549" t="s">
        <v>365</v>
      </c>
      <c r="J549" t="b">
        <f>EXACT(I549,K550)</f>
        <v>0</v>
      </c>
      <c r="K549" t="s">
        <v>6</v>
      </c>
      <c r="L549" t="s">
        <v>410</v>
      </c>
    </row>
    <row r="550" spans="1:12" x14ac:dyDescent="0.3">
      <c r="A550" t="s">
        <v>367</v>
      </c>
      <c r="F550" t="b">
        <f t="shared" si="19"/>
        <v>0</v>
      </c>
      <c r="G550" t="s">
        <v>379</v>
      </c>
      <c r="H550" t="b">
        <f t="shared" si="20"/>
        <v>0</v>
      </c>
      <c r="I550" t="s">
        <v>366</v>
      </c>
      <c r="J550" t="b">
        <f>EXACT(I550,K551)</f>
        <v>0</v>
      </c>
      <c r="K550" t="s">
        <v>6</v>
      </c>
      <c r="L550" t="s">
        <v>412</v>
      </c>
    </row>
    <row r="551" spans="1:12" x14ac:dyDescent="0.3">
      <c r="A551" t="s">
        <v>368</v>
      </c>
      <c r="F551" t="b">
        <f t="shared" si="19"/>
        <v>0</v>
      </c>
      <c r="G551" t="s">
        <v>6</v>
      </c>
      <c r="H551" t="b">
        <f t="shared" si="20"/>
        <v>1</v>
      </c>
      <c r="I551" t="s">
        <v>6</v>
      </c>
      <c r="J551" t="b">
        <f>EXACT(I551,K552)</f>
        <v>0</v>
      </c>
      <c r="K551" t="s">
        <v>423</v>
      </c>
      <c r="L551" t="s">
        <v>413</v>
      </c>
    </row>
    <row r="552" spans="1:12" x14ac:dyDescent="0.3">
      <c r="A552" t="s">
        <v>369</v>
      </c>
      <c r="F552" t="b">
        <f t="shared" si="19"/>
        <v>0</v>
      </c>
      <c r="G552" t="s">
        <v>380</v>
      </c>
      <c r="H552" t="b">
        <f t="shared" si="20"/>
        <v>0</v>
      </c>
      <c r="I552" t="s">
        <v>367</v>
      </c>
      <c r="J552" t="b">
        <f>EXACT(I552,K553)</f>
        <v>0</v>
      </c>
      <c r="L552" t="s">
        <v>416</v>
      </c>
    </row>
    <row r="553" spans="1:12" x14ac:dyDescent="0.3">
      <c r="A553" t="s">
        <v>370</v>
      </c>
      <c r="F553" t="b">
        <f t="shared" si="19"/>
        <v>0</v>
      </c>
      <c r="G553" t="s">
        <v>381</v>
      </c>
      <c r="H553" t="b">
        <f t="shared" si="20"/>
        <v>0</v>
      </c>
      <c r="I553" t="s">
        <v>368</v>
      </c>
      <c r="J553" t="b">
        <f>EXACT(I553,K554)</f>
        <v>0</v>
      </c>
      <c r="K553" t="s">
        <v>492</v>
      </c>
      <c r="L553" t="s">
        <v>417</v>
      </c>
    </row>
    <row r="554" spans="1:12" x14ac:dyDescent="0.3">
      <c r="A554" t="s">
        <v>371</v>
      </c>
      <c r="F554" t="b">
        <f t="shared" si="19"/>
        <v>0</v>
      </c>
      <c r="G554" t="s">
        <v>6</v>
      </c>
      <c r="H554" t="b">
        <f t="shared" si="20"/>
        <v>0</v>
      </c>
      <c r="I554" t="s">
        <v>369</v>
      </c>
      <c r="J554" t="b">
        <f>EXACT(I554,K555)</f>
        <v>0</v>
      </c>
      <c r="K554" t="s">
        <v>492</v>
      </c>
      <c r="L554" t="s">
        <v>491</v>
      </c>
    </row>
    <row r="555" spans="1:12" x14ac:dyDescent="0.3">
      <c r="A555" t="s">
        <v>6</v>
      </c>
      <c r="F555" t="b">
        <f t="shared" si="19"/>
        <v>0</v>
      </c>
      <c r="G555" t="s">
        <v>382</v>
      </c>
      <c r="H555" t="b">
        <f t="shared" si="20"/>
        <v>0</v>
      </c>
      <c r="I555" t="s">
        <v>370</v>
      </c>
      <c r="J555" t="b">
        <f>EXACT(I555,K556)</f>
        <v>0</v>
      </c>
      <c r="L555" t="s">
        <v>6</v>
      </c>
    </row>
    <row r="556" spans="1:12" x14ac:dyDescent="0.3">
      <c r="A556" t="s">
        <v>372</v>
      </c>
      <c r="F556" t="b">
        <f t="shared" si="19"/>
        <v>0</v>
      </c>
      <c r="G556" t="s">
        <v>383</v>
      </c>
      <c r="H556" t="b">
        <f t="shared" si="20"/>
        <v>0</v>
      </c>
      <c r="I556" t="s">
        <v>371</v>
      </c>
      <c r="J556" t="b">
        <f>EXACT(I556,K557)</f>
        <v>0</v>
      </c>
      <c r="L556" t="s">
        <v>6</v>
      </c>
    </row>
    <row r="557" spans="1:12" x14ac:dyDescent="0.3">
      <c r="A557" t="s">
        <v>373</v>
      </c>
      <c r="F557" t="b">
        <f t="shared" si="19"/>
        <v>0</v>
      </c>
      <c r="G557" t="s">
        <v>6</v>
      </c>
      <c r="H557" t="b">
        <f t="shared" si="20"/>
        <v>1</v>
      </c>
      <c r="I557" t="s">
        <v>6</v>
      </c>
      <c r="J557" t="b">
        <f>EXACT(I557,K558)</f>
        <v>0</v>
      </c>
      <c r="L557" t="s">
        <v>423</v>
      </c>
    </row>
    <row r="558" spans="1:12" x14ac:dyDescent="0.3">
      <c r="A558" t="s">
        <v>6</v>
      </c>
      <c r="F558" t="b">
        <f t="shared" si="19"/>
        <v>1</v>
      </c>
      <c r="G558" t="s">
        <v>6</v>
      </c>
      <c r="H558" t="b">
        <f t="shared" si="20"/>
        <v>0</v>
      </c>
      <c r="I558" t="s">
        <v>372</v>
      </c>
      <c r="J558" t="b">
        <f>EXACT(I558,K559)</f>
        <v>0</v>
      </c>
    </row>
    <row r="559" spans="1:12" x14ac:dyDescent="0.3">
      <c r="A559" t="s">
        <v>374</v>
      </c>
      <c r="F559" t="b">
        <f t="shared" si="19"/>
        <v>0</v>
      </c>
      <c r="G559" t="s">
        <v>384</v>
      </c>
      <c r="H559" t="b">
        <f t="shared" si="20"/>
        <v>0</v>
      </c>
      <c r="I559" t="s">
        <v>373</v>
      </c>
      <c r="J559" t="b">
        <f>EXACT(I559,K560)</f>
        <v>0</v>
      </c>
      <c r="L559" t="s">
        <v>492</v>
      </c>
    </row>
    <row r="560" spans="1:12" x14ac:dyDescent="0.3">
      <c r="A560" t="s">
        <v>375</v>
      </c>
      <c r="F560" t="b">
        <f t="shared" si="19"/>
        <v>0</v>
      </c>
      <c r="G560" t="s">
        <v>6</v>
      </c>
      <c r="H560" t="b">
        <f t="shared" si="20"/>
        <v>1</v>
      </c>
      <c r="I560" t="s">
        <v>6</v>
      </c>
      <c r="J560" t="b">
        <f>EXACT(I560,K561)</f>
        <v>0</v>
      </c>
    </row>
    <row r="561" spans="1:10" x14ac:dyDescent="0.3">
      <c r="A561" t="s">
        <v>6</v>
      </c>
      <c r="F561" t="b">
        <f t="shared" si="19"/>
        <v>0</v>
      </c>
      <c r="G561" t="s">
        <v>385</v>
      </c>
      <c r="H561" t="b">
        <f t="shared" si="20"/>
        <v>0</v>
      </c>
      <c r="I561" t="s">
        <v>374</v>
      </c>
      <c r="J561" t="b">
        <f>EXACT(I561,K562)</f>
        <v>0</v>
      </c>
    </row>
    <row r="562" spans="1:10" x14ac:dyDescent="0.3">
      <c r="A562" t="s">
        <v>376</v>
      </c>
      <c r="F562" t="b">
        <f t="shared" si="19"/>
        <v>0</v>
      </c>
      <c r="G562" t="s">
        <v>6</v>
      </c>
      <c r="H562" t="b">
        <f t="shared" si="20"/>
        <v>0</v>
      </c>
      <c r="I562" t="s">
        <v>375</v>
      </c>
      <c r="J562" t="b">
        <f>EXACT(I562,K563)</f>
        <v>0</v>
      </c>
    </row>
    <row r="563" spans="1:10" x14ac:dyDescent="0.3">
      <c r="A563" t="s">
        <v>377</v>
      </c>
      <c r="F563" t="b">
        <f t="shared" si="19"/>
        <v>0</v>
      </c>
      <c r="G563" t="s">
        <v>6</v>
      </c>
      <c r="H563" t="b">
        <f t="shared" si="20"/>
        <v>1</v>
      </c>
      <c r="I563" t="s">
        <v>6</v>
      </c>
      <c r="J563" t="b">
        <f>EXACT(I563,K564)</f>
        <v>0</v>
      </c>
    </row>
    <row r="564" spans="1:10" x14ac:dyDescent="0.3">
      <c r="A564" t="s">
        <v>6</v>
      </c>
      <c r="F564" t="b">
        <f t="shared" si="19"/>
        <v>1</v>
      </c>
      <c r="G564" t="s">
        <v>6</v>
      </c>
      <c r="H564" t="b">
        <f t="shared" si="20"/>
        <v>0</v>
      </c>
      <c r="I564" t="s">
        <v>376</v>
      </c>
      <c r="J564" t="b">
        <f>EXACT(I564,K565)</f>
        <v>0</v>
      </c>
    </row>
    <row r="565" spans="1:10" x14ac:dyDescent="0.3">
      <c r="A565" t="s">
        <v>378</v>
      </c>
      <c r="F565" t="b">
        <f t="shared" si="19"/>
        <v>0</v>
      </c>
      <c r="G565" t="s">
        <v>386</v>
      </c>
      <c r="H565" t="b">
        <f t="shared" si="20"/>
        <v>0</v>
      </c>
      <c r="I565" t="s">
        <v>377</v>
      </c>
      <c r="J565" t="b">
        <f>EXACT(I565,K566)</f>
        <v>0</v>
      </c>
    </row>
    <row r="566" spans="1:10" x14ac:dyDescent="0.3">
      <c r="A566" t="s">
        <v>379</v>
      </c>
      <c r="F566" t="b">
        <f t="shared" si="19"/>
        <v>0</v>
      </c>
      <c r="G566" t="s">
        <v>6</v>
      </c>
      <c r="H566" t="b">
        <f t="shared" si="20"/>
        <v>1</v>
      </c>
      <c r="I566" t="s">
        <v>6</v>
      </c>
      <c r="J566" t="b">
        <f>EXACT(I566,K567)</f>
        <v>0</v>
      </c>
    </row>
    <row r="567" spans="1:10" x14ac:dyDescent="0.3">
      <c r="A567" t="s">
        <v>6</v>
      </c>
      <c r="F567" t="b">
        <f t="shared" si="19"/>
        <v>1</v>
      </c>
      <c r="G567" t="s">
        <v>6</v>
      </c>
      <c r="H567" t="b">
        <f t="shared" si="20"/>
        <v>0</v>
      </c>
      <c r="I567" t="s">
        <v>378</v>
      </c>
      <c r="J567" t="b">
        <f>EXACT(I567,K568)</f>
        <v>0</v>
      </c>
    </row>
    <row r="568" spans="1:10" x14ac:dyDescent="0.3">
      <c r="A568" t="s">
        <v>380</v>
      </c>
      <c r="F568" t="b">
        <f t="shared" si="19"/>
        <v>0</v>
      </c>
      <c r="G568" t="s">
        <v>6</v>
      </c>
      <c r="H568" t="b">
        <f t="shared" si="20"/>
        <v>0</v>
      </c>
      <c r="I568" t="s">
        <v>379</v>
      </c>
      <c r="J568" t="b">
        <f>EXACT(I568,K569)</f>
        <v>0</v>
      </c>
    </row>
    <row r="569" spans="1:10" x14ac:dyDescent="0.3">
      <c r="A569" t="s">
        <v>381</v>
      </c>
      <c r="F569" t="b">
        <f t="shared" si="19"/>
        <v>0</v>
      </c>
      <c r="G569" t="s">
        <v>387</v>
      </c>
      <c r="H569" t="b">
        <f t="shared" si="20"/>
        <v>0</v>
      </c>
      <c r="I569" t="s">
        <v>6</v>
      </c>
      <c r="J569" t="b">
        <f>EXACT(I569,K570)</f>
        <v>0</v>
      </c>
    </row>
    <row r="570" spans="1:10" x14ac:dyDescent="0.3">
      <c r="A570" t="s">
        <v>6</v>
      </c>
      <c r="F570" t="b">
        <f t="shared" si="19"/>
        <v>0</v>
      </c>
      <c r="G570" t="s">
        <v>258</v>
      </c>
      <c r="H570" t="b">
        <f t="shared" si="20"/>
        <v>0</v>
      </c>
      <c r="I570" t="s">
        <v>380</v>
      </c>
      <c r="J570" t="b">
        <f>EXACT(I570,K571)</f>
        <v>0</v>
      </c>
    </row>
    <row r="571" spans="1:10" x14ac:dyDescent="0.3">
      <c r="A571" t="s">
        <v>382</v>
      </c>
      <c r="F571" t="b">
        <f t="shared" si="19"/>
        <v>0</v>
      </c>
      <c r="G571" t="s">
        <v>6</v>
      </c>
      <c r="H571" t="b">
        <f t="shared" si="20"/>
        <v>0</v>
      </c>
      <c r="I571" t="s">
        <v>381</v>
      </c>
      <c r="J571" t="b">
        <f>EXACT(I571,K572)</f>
        <v>0</v>
      </c>
    </row>
    <row r="572" spans="1:10" x14ac:dyDescent="0.3">
      <c r="A572" t="s">
        <v>383</v>
      </c>
      <c r="F572" t="b">
        <f t="shared" si="19"/>
        <v>0</v>
      </c>
      <c r="G572" t="s">
        <v>388</v>
      </c>
      <c r="H572" t="b">
        <f t="shared" si="20"/>
        <v>0</v>
      </c>
      <c r="I572" t="s">
        <v>6</v>
      </c>
      <c r="J572" t="b">
        <f>EXACT(I572,K573)</f>
        <v>0</v>
      </c>
    </row>
    <row r="573" spans="1:10" x14ac:dyDescent="0.3">
      <c r="A573" t="s">
        <v>6</v>
      </c>
      <c r="F573" t="b">
        <f t="shared" si="19"/>
        <v>0</v>
      </c>
      <c r="G573" t="s">
        <v>389</v>
      </c>
      <c r="H573" t="b">
        <f t="shared" si="20"/>
        <v>0</v>
      </c>
      <c r="I573" t="s">
        <v>382</v>
      </c>
      <c r="J573" t="b">
        <f>EXACT(I573,K574)</f>
        <v>0</v>
      </c>
    </row>
    <row r="574" spans="1:10" x14ac:dyDescent="0.3">
      <c r="A574" t="s">
        <v>6</v>
      </c>
      <c r="F574" t="b">
        <f t="shared" si="19"/>
        <v>0</v>
      </c>
      <c r="G574" t="s">
        <v>390</v>
      </c>
      <c r="H574" t="b">
        <f t="shared" si="20"/>
        <v>0</v>
      </c>
      <c r="I574" t="s">
        <v>383</v>
      </c>
      <c r="J574" t="b">
        <f>EXACT(I574,K575)</f>
        <v>0</v>
      </c>
    </row>
    <row r="575" spans="1:10" x14ac:dyDescent="0.3">
      <c r="A575" t="s">
        <v>384</v>
      </c>
      <c r="F575" t="b">
        <f t="shared" si="19"/>
        <v>0</v>
      </c>
      <c r="G575" t="s">
        <v>391</v>
      </c>
      <c r="H575" t="b">
        <f t="shared" si="20"/>
        <v>0</v>
      </c>
      <c r="I575" t="s">
        <v>6</v>
      </c>
      <c r="J575" t="b">
        <f>EXACT(I575,K576)</f>
        <v>0</v>
      </c>
    </row>
    <row r="576" spans="1:10" x14ac:dyDescent="0.3">
      <c r="A576" t="s">
        <v>6</v>
      </c>
      <c r="F576" t="b">
        <f t="shared" si="19"/>
        <v>0</v>
      </c>
      <c r="G576" t="s">
        <v>392</v>
      </c>
      <c r="H576" t="b">
        <f t="shared" si="20"/>
        <v>0</v>
      </c>
      <c r="I576" t="s">
        <v>6</v>
      </c>
      <c r="J576" t="b">
        <f>EXACT(I576,K577)</f>
        <v>0</v>
      </c>
    </row>
    <row r="577" spans="1:10" x14ac:dyDescent="0.3">
      <c r="A577" t="s">
        <v>385</v>
      </c>
      <c r="F577" t="b">
        <f t="shared" si="19"/>
        <v>0</v>
      </c>
      <c r="G577" t="s">
        <v>393</v>
      </c>
      <c r="H577" t="b">
        <f t="shared" si="20"/>
        <v>0</v>
      </c>
      <c r="I577" t="s">
        <v>384</v>
      </c>
      <c r="J577" t="b">
        <f>EXACT(I577,K578)</f>
        <v>0</v>
      </c>
    </row>
    <row r="578" spans="1:10" x14ac:dyDescent="0.3">
      <c r="A578" t="s">
        <v>6</v>
      </c>
      <c r="F578" t="b">
        <f t="shared" si="19"/>
        <v>0</v>
      </c>
      <c r="G578" t="s">
        <v>394</v>
      </c>
      <c r="H578" t="b">
        <f t="shared" si="20"/>
        <v>0</v>
      </c>
      <c r="I578" t="s">
        <v>6</v>
      </c>
      <c r="J578" t="b">
        <f>EXACT(I578,K579)</f>
        <v>0</v>
      </c>
    </row>
    <row r="579" spans="1:10" x14ac:dyDescent="0.3">
      <c r="A579" t="s">
        <v>6</v>
      </c>
      <c r="F579" t="b">
        <f t="shared" ref="F579:F642" si="21">EXACT(A579,G579)</f>
        <v>0</v>
      </c>
      <c r="G579" t="s">
        <v>395</v>
      </c>
      <c r="H579" t="b">
        <f t="shared" ref="H579:H642" si="22">EXACT(G579,I579)</f>
        <v>0</v>
      </c>
      <c r="I579" t="s">
        <v>385</v>
      </c>
      <c r="J579" t="b">
        <f>EXACT(I579,K580)</f>
        <v>0</v>
      </c>
    </row>
    <row r="580" spans="1:10" x14ac:dyDescent="0.3">
      <c r="A580" t="s">
        <v>6</v>
      </c>
      <c r="F580" t="b">
        <f t="shared" si="21"/>
        <v>0</v>
      </c>
      <c r="G580" t="s">
        <v>396</v>
      </c>
      <c r="H580" t="b">
        <f t="shared" si="22"/>
        <v>0</v>
      </c>
      <c r="I580" t="s">
        <v>6</v>
      </c>
      <c r="J580" t="b">
        <f>EXACT(I580,K581)</f>
        <v>0</v>
      </c>
    </row>
    <row r="581" spans="1:10" x14ac:dyDescent="0.3">
      <c r="A581" t="s">
        <v>386</v>
      </c>
      <c r="F581" t="b">
        <f t="shared" si="21"/>
        <v>0</v>
      </c>
      <c r="G581" t="s">
        <v>397</v>
      </c>
      <c r="H581" t="b">
        <f t="shared" si="22"/>
        <v>0</v>
      </c>
      <c r="I581" t="s">
        <v>6</v>
      </c>
      <c r="J581" t="b">
        <f>EXACT(I581,K582)</f>
        <v>0</v>
      </c>
    </row>
    <row r="582" spans="1:10" x14ac:dyDescent="0.3">
      <c r="A582" t="s">
        <v>6</v>
      </c>
      <c r="F582" t="b">
        <f t="shared" si="21"/>
        <v>0</v>
      </c>
      <c r="G582" t="s">
        <v>398</v>
      </c>
      <c r="H582" t="b">
        <f t="shared" si="22"/>
        <v>0</v>
      </c>
      <c r="I582" t="s">
        <v>6</v>
      </c>
      <c r="J582" t="b">
        <f>EXACT(I582,K583)</f>
        <v>0</v>
      </c>
    </row>
    <row r="583" spans="1:10" x14ac:dyDescent="0.3">
      <c r="A583" t="s">
        <v>6</v>
      </c>
      <c r="F583" t="b">
        <f t="shared" si="21"/>
        <v>0</v>
      </c>
      <c r="G583" t="s">
        <v>399</v>
      </c>
      <c r="H583" t="b">
        <f t="shared" si="22"/>
        <v>0</v>
      </c>
      <c r="I583" t="s">
        <v>386</v>
      </c>
      <c r="J583" t="b">
        <f>EXACT(I583,K584)</f>
        <v>0</v>
      </c>
    </row>
    <row r="584" spans="1:10" x14ac:dyDescent="0.3">
      <c r="A584" t="s">
        <v>6</v>
      </c>
      <c r="F584" t="b">
        <f t="shared" si="21"/>
        <v>0</v>
      </c>
      <c r="G584" t="s">
        <v>400</v>
      </c>
      <c r="H584" t="b">
        <f t="shared" si="22"/>
        <v>0</v>
      </c>
      <c r="I584" t="s">
        <v>6</v>
      </c>
      <c r="J584" t="b">
        <f>EXACT(I584,K585)</f>
        <v>0</v>
      </c>
    </row>
    <row r="585" spans="1:10" x14ac:dyDescent="0.3">
      <c r="A585" t="s">
        <v>387</v>
      </c>
      <c r="F585" t="b">
        <f t="shared" si="21"/>
        <v>0</v>
      </c>
      <c r="G585" t="s">
        <v>401</v>
      </c>
      <c r="H585" t="b">
        <f t="shared" si="22"/>
        <v>0</v>
      </c>
      <c r="I585" t="s">
        <v>6</v>
      </c>
      <c r="J585" t="b">
        <f>EXACT(I585,K586)</f>
        <v>0</v>
      </c>
    </row>
    <row r="586" spans="1:10" x14ac:dyDescent="0.3">
      <c r="A586" t="s">
        <v>258</v>
      </c>
      <c r="F586" t="b">
        <f t="shared" si="21"/>
        <v>0</v>
      </c>
      <c r="G586" t="s">
        <v>402</v>
      </c>
      <c r="H586" t="b">
        <f t="shared" si="22"/>
        <v>0</v>
      </c>
      <c r="I586" t="s">
        <v>6</v>
      </c>
      <c r="J586" t="b">
        <f>EXACT(I586,K587)</f>
        <v>0</v>
      </c>
    </row>
    <row r="587" spans="1:10" x14ac:dyDescent="0.3">
      <c r="A587" t="s">
        <v>6</v>
      </c>
      <c r="F587" t="b">
        <f t="shared" si="21"/>
        <v>0</v>
      </c>
      <c r="G587" t="s">
        <v>403</v>
      </c>
      <c r="H587" t="b">
        <f t="shared" si="22"/>
        <v>0</v>
      </c>
      <c r="I587" t="s">
        <v>387</v>
      </c>
      <c r="J587" t="b">
        <f>EXACT(I587,K588)</f>
        <v>0</v>
      </c>
    </row>
    <row r="588" spans="1:10" x14ac:dyDescent="0.3">
      <c r="A588" t="s">
        <v>388</v>
      </c>
      <c r="F588" t="b">
        <f t="shared" si="21"/>
        <v>0</v>
      </c>
      <c r="G588" t="s">
        <v>404</v>
      </c>
      <c r="H588" t="b">
        <f t="shared" si="22"/>
        <v>0</v>
      </c>
      <c r="I588" t="s">
        <v>258</v>
      </c>
      <c r="J588" t="b">
        <f>EXACT(I588,K589)</f>
        <v>0</v>
      </c>
    </row>
    <row r="589" spans="1:10" x14ac:dyDescent="0.3">
      <c r="A589" t="s">
        <v>389</v>
      </c>
      <c r="F589" t="b">
        <f t="shared" si="21"/>
        <v>0</v>
      </c>
      <c r="G589" t="s">
        <v>405</v>
      </c>
      <c r="H589" t="b">
        <f t="shared" si="22"/>
        <v>0</v>
      </c>
      <c r="I589" t="s">
        <v>6</v>
      </c>
      <c r="J589" t="b">
        <f>EXACT(I589,K590)</f>
        <v>0</v>
      </c>
    </row>
    <row r="590" spans="1:10" x14ac:dyDescent="0.3">
      <c r="A590" t="s">
        <v>390</v>
      </c>
      <c r="F590" t="b">
        <f t="shared" si="21"/>
        <v>0</v>
      </c>
      <c r="G590" t="s">
        <v>406</v>
      </c>
      <c r="H590" t="b">
        <f t="shared" si="22"/>
        <v>0</v>
      </c>
      <c r="I590" t="s">
        <v>388</v>
      </c>
      <c r="J590" t="b">
        <f>EXACT(I590,K591)</f>
        <v>0</v>
      </c>
    </row>
    <row r="591" spans="1:10" x14ac:dyDescent="0.3">
      <c r="A591" t="s">
        <v>391</v>
      </c>
      <c r="F591" t="b">
        <f t="shared" si="21"/>
        <v>0</v>
      </c>
      <c r="G591" t="s">
        <v>399</v>
      </c>
      <c r="H591" t="b">
        <f t="shared" si="22"/>
        <v>0</v>
      </c>
      <c r="I591" t="s">
        <v>389</v>
      </c>
      <c r="J591" t="b">
        <f>EXACT(I591,K592)</f>
        <v>0</v>
      </c>
    </row>
    <row r="592" spans="1:10" x14ac:dyDescent="0.3">
      <c r="A592" t="s">
        <v>392</v>
      </c>
      <c r="F592" t="b">
        <f t="shared" si="21"/>
        <v>0</v>
      </c>
      <c r="G592" t="s">
        <v>407</v>
      </c>
      <c r="H592" t="b">
        <f t="shared" si="22"/>
        <v>0</v>
      </c>
      <c r="I592" t="s">
        <v>390</v>
      </c>
      <c r="J592" t="b">
        <f>EXACT(I592,K593)</f>
        <v>0</v>
      </c>
    </row>
    <row r="593" spans="1:10" x14ac:dyDescent="0.3">
      <c r="A593" t="s">
        <v>393</v>
      </c>
      <c r="F593" t="b">
        <f t="shared" si="21"/>
        <v>0</v>
      </c>
      <c r="G593" t="s">
        <v>6</v>
      </c>
      <c r="H593" t="b">
        <f t="shared" si="22"/>
        <v>0</v>
      </c>
      <c r="I593" t="s">
        <v>391</v>
      </c>
      <c r="J593" t="b">
        <f>EXACT(I593,K594)</f>
        <v>0</v>
      </c>
    </row>
    <row r="594" spans="1:10" x14ac:dyDescent="0.3">
      <c r="A594" t="s">
        <v>394</v>
      </c>
      <c r="F594" t="b">
        <f t="shared" si="21"/>
        <v>0</v>
      </c>
      <c r="G594" t="s">
        <v>408</v>
      </c>
      <c r="H594" t="b">
        <f t="shared" si="22"/>
        <v>0</v>
      </c>
      <c r="I594" t="s">
        <v>392</v>
      </c>
      <c r="J594" t="b">
        <f>EXACT(I594,K595)</f>
        <v>0</v>
      </c>
    </row>
    <row r="595" spans="1:10" x14ac:dyDescent="0.3">
      <c r="A595" t="s">
        <v>395</v>
      </c>
      <c r="F595" t="b">
        <f t="shared" si="21"/>
        <v>0</v>
      </c>
      <c r="G595" t="s">
        <v>409</v>
      </c>
      <c r="H595" t="b">
        <f t="shared" si="22"/>
        <v>0</v>
      </c>
      <c r="I595" t="s">
        <v>393</v>
      </c>
      <c r="J595" t="b">
        <f>EXACT(I595,K596)</f>
        <v>0</v>
      </c>
    </row>
    <row r="596" spans="1:10" x14ac:dyDescent="0.3">
      <c r="A596" t="s">
        <v>396</v>
      </c>
      <c r="F596" t="b">
        <f t="shared" si="21"/>
        <v>0</v>
      </c>
      <c r="G596" t="s">
        <v>410</v>
      </c>
      <c r="H596" t="b">
        <f t="shared" si="22"/>
        <v>0</v>
      </c>
      <c r="I596" t="s">
        <v>394</v>
      </c>
      <c r="J596" t="b">
        <f>EXACT(I596,K597)</f>
        <v>0</v>
      </c>
    </row>
    <row r="597" spans="1:10" x14ac:dyDescent="0.3">
      <c r="A597" t="s">
        <v>397</v>
      </c>
      <c r="F597" t="b">
        <f t="shared" si="21"/>
        <v>0</v>
      </c>
      <c r="G597" t="s">
        <v>593</v>
      </c>
      <c r="H597" t="b">
        <f t="shared" si="22"/>
        <v>0</v>
      </c>
      <c r="I597" t="s">
        <v>395</v>
      </c>
      <c r="J597" t="b">
        <f>EXACT(I597,K598)</f>
        <v>0</v>
      </c>
    </row>
    <row r="598" spans="1:10" x14ac:dyDescent="0.3">
      <c r="A598" t="s">
        <v>398</v>
      </c>
      <c r="F598" t="b">
        <f t="shared" si="21"/>
        <v>0</v>
      </c>
      <c r="G598" t="s">
        <v>412</v>
      </c>
      <c r="H598" t="b">
        <f t="shared" si="22"/>
        <v>0</v>
      </c>
      <c r="I598" t="s">
        <v>396</v>
      </c>
      <c r="J598" t="b">
        <f>EXACT(I598,K599)</f>
        <v>0</v>
      </c>
    </row>
    <row r="599" spans="1:10" x14ac:dyDescent="0.3">
      <c r="A599" t="s">
        <v>399</v>
      </c>
      <c r="F599" t="b">
        <f t="shared" si="21"/>
        <v>0</v>
      </c>
      <c r="G599" t="s">
        <v>413</v>
      </c>
      <c r="H599" t="b">
        <f t="shared" si="22"/>
        <v>0</v>
      </c>
      <c r="I599" t="s">
        <v>397</v>
      </c>
      <c r="J599" t="b">
        <f>EXACT(I599,K600)</f>
        <v>0</v>
      </c>
    </row>
    <row r="600" spans="1:10" x14ac:dyDescent="0.3">
      <c r="A600" t="s">
        <v>400</v>
      </c>
      <c r="F600" t="b">
        <f t="shared" si="21"/>
        <v>0</v>
      </c>
      <c r="G600" t="s">
        <v>414</v>
      </c>
      <c r="H600" t="b">
        <f t="shared" si="22"/>
        <v>0</v>
      </c>
      <c r="I600" t="s">
        <v>398</v>
      </c>
      <c r="J600" t="b">
        <f>EXACT(I600,K601)</f>
        <v>0</v>
      </c>
    </row>
    <row r="601" spans="1:10" x14ac:dyDescent="0.3">
      <c r="A601" t="s">
        <v>401</v>
      </c>
      <c r="F601" t="b">
        <f t="shared" si="21"/>
        <v>0</v>
      </c>
      <c r="G601" t="s">
        <v>415</v>
      </c>
      <c r="H601" t="b">
        <f t="shared" si="22"/>
        <v>0</v>
      </c>
      <c r="I601" t="s">
        <v>399</v>
      </c>
      <c r="J601" t="b">
        <f>EXACT(I601,K602)</f>
        <v>0</v>
      </c>
    </row>
    <row r="602" spans="1:10" x14ac:dyDescent="0.3">
      <c r="A602" t="s">
        <v>402</v>
      </c>
      <c r="F602" t="b">
        <f t="shared" si="21"/>
        <v>0</v>
      </c>
      <c r="G602" t="s">
        <v>410</v>
      </c>
      <c r="H602" t="b">
        <f t="shared" si="22"/>
        <v>0</v>
      </c>
      <c r="I602" t="s">
        <v>400</v>
      </c>
      <c r="J602" t="b">
        <f>EXACT(I602,K603)</f>
        <v>0</v>
      </c>
    </row>
    <row r="603" spans="1:10" x14ac:dyDescent="0.3">
      <c r="A603" t="s">
        <v>403</v>
      </c>
      <c r="F603" t="b">
        <f t="shared" si="21"/>
        <v>0</v>
      </c>
      <c r="G603" t="s">
        <v>412</v>
      </c>
      <c r="H603" t="b">
        <f t="shared" si="22"/>
        <v>0</v>
      </c>
      <c r="I603" t="s">
        <v>401</v>
      </c>
      <c r="J603" t="b">
        <f>EXACT(I603,K604)</f>
        <v>0</v>
      </c>
    </row>
    <row r="604" spans="1:10" x14ac:dyDescent="0.3">
      <c r="A604" t="s">
        <v>404</v>
      </c>
      <c r="F604" t="b">
        <f t="shared" si="21"/>
        <v>0</v>
      </c>
      <c r="G604" t="s">
        <v>413</v>
      </c>
      <c r="H604" t="b">
        <f t="shared" si="22"/>
        <v>0</v>
      </c>
      <c r="I604" t="s">
        <v>402</v>
      </c>
      <c r="J604" t="b">
        <f>EXACT(I604,K605)</f>
        <v>0</v>
      </c>
    </row>
    <row r="605" spans="1:10" x14ac:dyDescent="0.3">
      <c r="A605" t="s">
        <v>405</v>
      </c>
      <c r="F605" t="b">
        <f t="shared" si="21"/>
        <v>0</v>
      </c>
      <c r="G605" t="s">
        <v>416</v>
      </c>
      <c r="H605" t="b">
        <f t="shared" si="22"/>
        <v>0</v>
      </c>
      <c r="I605" t="s">
        <v>403</v>
      </c>
      <c r="J605" t="b">
        <f>EXACT(I605,K606)</f>
        <v>0</v>
      </c>
    </row>
    <row r="606" spans="1:10" x14ac:dyDescent="0.3">
      <c r="A606" t="s">
        <v>406</v>
      </c>
      <c r="F606" t="b">
        <f t="shared" si="21"/>
        <v>0</v>
      </c>
      <c r="G606" t="s">
        <v>409</v>
      </c>
      <c r="H606" t="b">
        <f t="shared" si="22"/>
        <v>0</v>
      </c>
      <c r="I606" t="s">
        <v>404</v>
      </c>
      <c r="J606" t="b">
        <f>EXACT(I606,K607)</f>
        <v>0</v>
      </c>
    </row>
    <row r="607" spans="1:10" x14ac:dyDescent="0.3">
      <c r="A607" t="s">
        <v>399</v>
      </c>
      <c r="F607" t="b">
        <f t="shared" si="21"/>
        <v>0</v>
      </c>
      <c r="G607" t="s">
        <v>417</v>
      </c>
      <c r="H607" t="b">
        <f t="shared" si="22"/>
        <v>0</v>
      </c>
      <c r="I607" t="s">
        <v>405</v>
      </c>
      <c r="J607" t="b">
        <f>EXACT(I607,K608)</f>
        <v>0</v>
      </c>
    </row>
    <row r="608" spans="1:10" x14ac:dyDescent="0.3">
      <c r="A608" t="s">
        <v>407</v>
      </c>
      <c r="F608" t="b">
        <f t="shared" si="21"/>
        <v>0</v>
      </c>
      <c r="G608" t="s">
        <v>418</v>
      </c>
      <c r="H608" t="b">
        <f t="shared" si="22"/>
        <v>0</v>
      </c>
      <c r="I608" t="s">
        <v>406</v>
      </c>
      <c r="J608" t="b">
        <f>EXACT(I608,K609)</f>
        <v>0</v>
      </c>
    </row>
    <row r="609" spans="1:10" x14ac:dyDescent="0.3">
      <c r="A609" t="s">
        <v>6</v>
      </c>
      <c r="F609" t="b">
        <f t="shared" si="21"/>
        <v>0</v>
      </c>
      <c r="G609" t="s">
        <v>419</v>
      </c>
      <c r="H609" t="b">
        <f t="shared" si="22"/>
        <v>0</v>
      </c>
      <c r="I609" t="s">
        <v>399</v>
      </c>
      <c r="J609" t="b">
        <f>EXACT(I609,K610)</f>
        <v>0</v>
      </c>
    </row>
    <row r="610" spans="1:10" x14ac:dyDescent="0.3">
      <c r="A610" t="s">
        <v>408</v>
      </c>
      <c r="F610" t="b">
        <f t="shared" si="21"/>
        <v>0</v>
      </c>
      <c r="G610" t="s">
        <v>409</v>
      </c>
      <c r="H610" t="b">
        <f t="shared" si="22"/>
        <v>0</v>
      </c>
      <c r="I610" t="s">
        <v>407</v>
      </c>
      <c r="J610" t="b">
        <f>EXACT(I610,K611)</f>
        <v>0</v>
      </c>
    </row>
    <row r="611" spans="1:10" x14ac:dyDescent="0.3">
      <c r="A611" t="s">
        <v>409</v>
      </c>
      <c r="F611" t="b">
        <f t="shared" si="21"/>
        <v>0</v>
      </c>
      <c r="G611" t="s">
        <v>417</v>
      </c>
      <c r="H611" t="b">
        <f t="shared" si="22"/>
        <v>0</v>
      </c>
      <c r="I611" t="s">
        <v>6</v>
      </c>
      <c r="J611" t="b">
        <f>EXACT(I611,K612)</f>
        <v>0</v>
      </c>
    </row>
    <row r="612" spans="1:10" x14ac:dyDescent="0.3">
      <c r="A612" t="s">
        <v>410</v>
      </c>
      <c r="F612" t="b">
        <f t="shared" si="21"/>
        <v>0</v>
      </c>
      <c r="G612" t="s">
        <v>418</v>
      </c>
      <c r="H612" t="b">
        <f t="shared" si="22"/>
        <v>0</v>
      </c>
      <c r="I612" t="s">
        <v>408</v>
      </c>
      <c r="J612" t="b">
        <f>EXACT(I612,K613)</f>
        <v>0</v>
      </c>
    </row>
    <row r="613" spans="1:10" x14ac:dyDescent="0.3">
      <c r="A613" t="s">
        <v>411</v>
      </c>
      <c r="F613" t="b">
        <f t="shared" si="21"/>
        <v>0</v>
      </c>
      <c r="G613" t="s">
        <v>6</v>
      </c>
      <c r="H613" t="b">
        <f t="shared" si="22"/>
        <v>0</v>
      </c>
      <c r="I613" t="s">
        <v>409</v>
      </c>
      <c r="J613" t="b">
        <f>EXACT(I613,K614)</f>
        <v>0</v>
      </c>
    </row>
    <row r="614" spans="1:10" x14ac:dyDescent="0.3">
      <c r="A614" t="s">
        <v>412</v>
      </c>
      <c r="F614" t="b">
        <f t="shared" si="21"/>
        <v>0</v>
      </c>
      <c r="G614" t="s">
        <v>420</v>
      </c>
      <c r="H614" t="b">
        <f t="shared" si="22"/>
        <v>0</v>
      </c>
      <c r="I614" t="s">
        <v>410</v>
      </c>
      <c r="J614" t="b">
        <f>EXACT(I614,K615)</f>
        <v>0</v>
      </c>
    </row>
    <row r="615" spans="1:10" x14ac:dyDescent="0.3">
      <c r="A615" t="s">
        <v>413</v>
      </c>
      <c r="F615" t="b">
        <f t="shared" si="21"/>
        <v>0</v>
      </c>
      <c r="G615" t="s">
        <v>421</v>
      </c>
      <c r="H615" t="b">
        <f t="shared" si="22"/>
        <v>0</v>
      </c>
      <c r="I615" t="s">
        <v>619</v>
      </c>
      <c r="J615" t="b">
        <f>EXACT(I615,K616)</f>
        <v>0</v>
      </c>
    </row>
    <row r="616" spans="1:10" x14ac:dyDescent="0.3">
      <c r="A616" t="s">
        <v>414</v>
      </c>
      <c r="F616" t="b">
        <f t="shared" si="21"/>
        <v>0</v>
      </c>
      <c r="G616" t="s">
        <v>422</v>
      </c>
      <c r="H616" t="b">
        <f t="shared" si="22"/>
        <v>0</v>
      </c>
      <c r="I616" t="s">
        <v>412</v>
      </c>
      <c r="J616" t="b">
        <f>EXACT(I616,K617)</f>
        <v>0</v>
      </c>
    </row>
    <row r="617" spans="1:10" x14ac:dyDescent="0.3">
      <c r="A617" t="s">
        <v>415</v>
      </c>
      <c r="F617" t="b">
        <f t="shared" si="21"/>
        <v>0</v>
      </c>
      <c r="G617" t="s">
        <v>6</v>
      </c>
      <c r="H617" t="b">
        <f t="shared" si="22"/>
        <v>0</v>
      </c>
      <c r="I617" t="s">
        <v>413</v>
      </c>
      <c r="J617" t="b">
        <f>EXACT(I617,K618)</f>
        <v>0</v>
      </c>
    </row>
    <row r="618" spans="1:10" x14ac:dyDescent="0.3">
      <c r="A618" t="s">
        <v>410</v>
      </c>
      <c r="F618" t="b">
        <f t="shared" si="21"/>
        <v>0</v>
      </c>
      <c r="G618" t="s">
        <v>423</v>
      </c>
      <c r="H618" t="b">
        <f t="shared" si="22"/>
        <v>0</v>
      </c>
      <c r="I618" t="s">
        <v>414</v>
      </c>
      <c r="J618" t="b">
        <f>EXACT(I618,K619)</f>
        <v>0</v>
      </c>
    </row>
    <row r="619" spans="1:10" x14ac:dyDescent="0.3">
      <c r="A619" t="s">
        <v>412</v>
      </c>
      <c r="F619" t="b">
        <f t="shared" si="21"/>
        <v>0</v>
      </c>
      <c r="H619" t="b">
        <f t="shared" si="22"/>
        <v>0</v>
      </c>
      <c r="I619" t="s">
        <v>415</v>
      </c>
      <c r="J619" t="b">
        <f>EXACT(I619,K620)</f>
        <v>0</v>
      </c>
    </row>
    <row r="620" spans="1:10" x14ac:dyDescent="0.3">
      <c r="A620" t="s">
        <v>413</v>
      </c>
      <c r="F620" t="b">
        <f t="shared" si="21"/>
        <v>0</v>
      </c>
      <c r="G620" t="s">
        <v>594</v>
      </c>
      <c r="H620" t="b">
        <f t="shared" si="22"/>
        <v>0</v>
      </c>
      <c r="I620" t="s">
        <v>410</v>
      </c>
      <c r="J620" t="b">
        <f>EXACT(I620,K621)</f>
        <v>0</v>
      </c>
    </row>
    <row r="621" spans="1:10" x14ac:dyDescent="0.3">
      <c r="A621" t="s">
        <v>416</v>
      </c>
      <c r="F621" t="b">
        <f t="shared" si="21"/>
        <v>0</v>
      </c>
      <c r="G621" t="s">
        <v>594</v>
      </c>
      <c r="H621" t="b">
        <f t="shared" si="22"/>
        <v>0</v>
      </c>
      <c r="I621" t="s">
        <v>412</v>
      </c>
      <c r="J621" t="b">
        <f>EXACT(I621,K622)</f>
        <v>0</v>
      </c>
    </row>
    <row r="622" spans="1:10" x14ac:dyDescent="0.3">
      <c r="A622" t="s">
        <v>409</v>
      </c>
      <c r="F622" t="b">
        <f t="shared" si="21"/>
        <v>0</v>
      </c>
      <c r="G622" t="s">
        <v>594</v>
      </c>
      <c r="H622" t="b">
        <f t="shared" si="22"/>
        <v>0</v>
      </c>
      <c r="I622" t="s">
        <v>413</v>
      </c>
      <c r="J622" t="b">
        <f>EXACT(I622,K623)</f>
        <v>0</v>
      </c>
    </row>
    <row r="623" spans="1:10" x14ac:dyDescent="0.3">
      <c r="A623" t="s">
        <v>417</v>
      </c>
      <c r="F623" t="b">
        <f t="shared" si="21"/>
        <v>0</v>
      </c>
      <c r="G623" t="s">
        <v>594</v>
      </c>
      <c r="H623" t="b">
        <f t="shared" si="22"/>
        <v>0</v>
      </c>
      <c r="I623" t="s">
        <v>416</v>
      </c>
      <c r="J623" t="b">
        <f>EXACT(I623,K624)</f>
        <v>0</v>
      </c>
    </row>
    <row r="624" spans="1:10" x14ac:dyDescent="0.3">
      <c r="A624" t="s">
        <v>418</v>
      </c>
      <c r="F624" t="b">
        <f t="shared" si="21"/>
        <v>0</v>
      </c>
      <c r="H624" t="b">
        <f t="shared" si="22"/>
        <v>0</v>
      </c>
      <c r="I624" t="s">
        <v>409</v>
      </c>
      <c r="J624" t="b">
        <f>EXACT(I624,K625)</f>
        <v>0</v>
      </c>
    </row>
    <row r="625" spans="1:10" x14ac:dyDescent="0.3">
      <c r="A625" t="s">
        <v>419</v>
      </c>
      <c r="F625" t="b">
        <f t="shared" si="21"/>
        <v>0</v>
      </c>
      <c r="H625" t="b">
        <f t="shared" si="22"/>
        <v>0</v>
      </c>
      <c r="I625" t="s">
        <v>417</v>
      </c>
      <c r="J625" t="b">
        <f>EXACT(I625,K626)</f>
        <v>0</v>
      </c>
    </row>
    <row r="626" spans="1:10" x14ac:dyDescent="0.3">
      <c r="A626" t="s">
        <v>409</v>
      </c>
      <c r="F626" t="b">
        <f t="shared" si="21"/>
        <v>0</v>
      </c>
      <c r="H626" t="b">
        <f t="shared" si="22"/>
        <v>0</v>
      </c>
      <c r="I626" t="s">
        <v>418</v>
      </c>
      <c r="J626" t="b">
        <f>EXACT(I626,K627)</f>
        <v>0</v>
      </c>
    </row>
    <row r="627" spans="1:10" x14ac:dyDescent="0.3">
      <c r="A627" t="s">
        <v>417</v>
      </c>
      <c r="F627" t="b">
        <f t="shared" si="21"/>
        <v>0</v>
      </c>
      <c r="H627" t="b">
        <f t="shared" si="22"/>
        <v>0</v>
      </c>
      <c r="I627" t="s">
        <v>419</v>
      </c>
      <c r="J627" t="b">
        <f>EXACT(I627,K628)</f>
        <v>0</v>
      </c>
    </row>
    <row r="628" spans="1:10" x14ac:dyDescent="0.3">
      <c r="A628" t="s">
        <v>418</v>
      </c>
      <c r="F628" t="b">
        <f t="shared" si="21"/>
        <v>0</v>
      </c>
      <c r="H628" t="b">
        <f t="shared" si="22"/>
        <v>0</v>
      </c>
      <c r="I628" t="s">
        <v>409</v>
      </c>
      <c r="J628" t="b">
        <f>EXACT(I628,K629)</f>
        <v>0</v>
      </c>
    </row>
    <row r="629" spans="1:10" x14ac:dyDescent="0.3">
      <c r="A629" t="s">
        <v>6</v>
      </c>
      <c r="F629" t="b">
        <f t="shared" si="21"/>
        <v>0</v>
      </c>
      <c r="H629" t="b">
        <f t="shared" si="22"/>
        <v>0</v>
      </c>
      <c r="I629" t="s">
        <v>417</v>
      </c>
      <c r="J629" t="b">
        <f>EXACT(I629,K630)</f>
        <v>0</v>
      </c>
    </row>
    <row r="630" spans="1:10" x14ac:dyDescent="0.3">
      <c r="A630" t="s">
        <v>420</v>
      </c>
      <c r="F630" t="b">
        <f t="shared" si="21"/>
        <v>0</v>
      </c>
      <c r="H630" t="b">
        <f t="shared" si="22"/>
        <v>0</v>
      </c>
      <c r="I630" t="s">
        <v>418</v>
      </c>
      <c r="J630" t="b">
        <f>EXACT(I630,K631)</f>
        <v>0</v>
      </c>
    </row>
    <row r="631" spans="1:10" x14ac:dyDescent="0.3">
      <c r="A631" t="s">
        <v>526</v>
      </c>
      <c r="F631" t="b">
        <f t="shared" si="21"/>
        <v>0</v>
      </c>
      <c r="H631" t="b">
        <f t="shared" si="22"/>
        <v>0</v>
      </c>
      <c r="I631" t="s">
        <v>6</v>
      </c>
      <c r="J631" t="b">
        <f>EXACT(I631,K632)</f>
        <v>0</v>
      </c>
    </row>
    <row r="632" spans="1:10" x14ac:dyDescent="0.3">
      <c r="A632" t="s">
        <v>527</v>
      </c>
      <c r="F632" t="b">
        <f t="shared" si="21"/>
        <v>0</v>
      </c>
      <c r="H632" t="b">
        <f t="shared" si="22"/>
        <v>0</v>
      </c>
      <c r="I632" t="s">
        <v>420</v>
      </c>
      <c r="J632" t="b">
        <f>EXACT(I632,K633)</f>
        <v>0</v>
      </c>
    </row>
    <row r="633" spans="1:10" x14ac:dyDescent="0.3">
      <c r="A633" t="s">
        <v>6</v>
      </c>
      <c r="F633" t="b">
        <f t="shared" si="21"/>
        <v>0</v>
      </c>
      <c r="H633" t="b">
        <f t="shared" si="22"/>
        <v>0</v>
      </c>
      <c r="I633" t="s">
        <v>526</v>
      </c>
      <c r="J633" t="b">
        <f>EXACT(I633,K634)</f>
        <v>0</v>
      </c>
    </row>
    <row r="634" spans="1:10" x14ac:dyDescent="0.3">
      <c r="A634" t="s">
        <v>423</v>
      </c>
      <c r="F634" t="b">
        <f t="shared" si="21"/>
        <v>0</v>
      </c>
      <c r="H634" t="b">
        <f t="shared" si="22"/>
        <v>0</v>
      </c>
      <c r="I634" t="s">
        <v>527</v>
      </c>
      <c r="J634" t="b">
        <f>EXACT(I634,K635)</f>
        <v>0</v>
      </c>
    </row>
    <row r="635" spans="1:10" x14ac:dyDescent="0.3">
      <c r="F635" t="b">
        <f t="shared" si="21"/>
        <v>1</v>
      </c>
      <c r="H635" t="b">
        <f t="shared" si="22"/>
        <v>0</v>
      </c>
      <c r="I635" t="s">
        <v>6</v>
      </c>
      <c r="J635" t="b">
        <f>EXACT(I635,K636)</f>
        <v>0</v>
      </c>
    </row>
    <row r="636" spans="1:10" x14ac:dyDescent="0.3">
      <c r="A636" t="s">
        <v>528</v>
      </c>
      <c r="F636" t="b">
        <f t="shared" si="21"/>
        <v>0</v>
      </c>
      <c r="H636" t="b">
        <f t="shared" si="22"/>
        <v>0</v>
      </c>
      <c r="I636" t="s">
        <v>423</v>
      </c>
      <c r="J636" t="b">
        <f>EXACT(I636,K637)</f>
        <v>0</v>
      </c>
    </row>
    <row r="637" spans="1:10" x14ac:dyDescent="0.3">
      <c r="A637" t="s">
        <v>528</v>
      </c>
      <c r="F637" t="b">
        <f t="shared" si="21"/>
        <v>0</v>
      </c>
      <c r="H637" t="b">
        <f t="shared" si="22"/>
        <v>1</v>
      </c>
      <c r="J637" t="b">
        <f>EXACT(I637,K638)</f>
        <v>1</v>
      </c>
    </row>
    <row r="638" spans="1:10" x14ac:dyDescent="0.3">
      <c r="A638" t="s">
        <v>528</v>
      </c>
      <c r="F638" t="b">
        <f t="shared" si="21"/>
        <v>0</v>
      </c>
      <c r="H638" t="b">
        <f t="shared" si="22"/>
        <v>0</v>
      </c>
      <c r="I638" t="s">
        <v>620</v>
      </c>
      <c r="J638" t="b">
        <f>EXACT(I638,K639)</f>
        <v>0</v>
      </c>
    </row>
    <row r="639" spans="1:10" x14ac:dyDescent="0.3">
      <c r="A639" t="s">
        <v>528</v>
      </c>
      <c r="F639" t="b">
        <f t="shared" si="21"/>
        <v>0</v>
      </c>
      <c r="H639" t="b">
        <f t="shared" si="22"/>
        <v>0</v>
      </c>
      <c r="I639" t="s">
        <v>620</v>
      </c>
      <c r="J639" t="b">
        <f>EXACT(I639,K640)</f>
        <v>0</v>
      </c>
    </row>
    <row r="640" spans="1:10" x14ac:dyDescent="0.3">
      <c r="F640" t="b">
        <f t="shared" si="21"/>
        <v>1</v>
      </c>
      <c r="H640" t="b">
        <f t="shared" si="22"/>
        <v>1</v>
      </c>
      <c r="J640" t="b">
        <f>EXACT(I640,K641)</f>
        <v>1</v>
      </c>
    </row>
    <row r="641" spans="6:10" x14ac:dyDescent="0.3">
      <c r="F641" t="b">
        <f t="shared" si="21"/>
        <v>1</v>
      </c>
      <c r="H641" t="b">
        <f t="shared" si="22"/>
        <v>1</v>
      </c>
      <c r="J641" t="b">
        <f>EXACT(I641,K642)</f>
        <v>1</v>
      </c>
    </row>
    <row r="642" spans="6:10" x14ac:dyDescent="0.3">
      <c r="F642" t="b">
        <f t="shared" si="21"/>
        <v>1</v>
      </c>
      <c r="H642" t="b">
        <f t="shared" si="22"/>
        <v>1</v>
      </c>
      <c r="J642" t="b">
        <f>EXACT(I642,K643)</f>
        <v>1</v>
      </c>
    </row>
    <row r="643" spans="6:10" x14ac:dyDescent="0.3">
      <c r="F643" t="b">
        <f t="shared" ref="F643:F706" si="23">EXACT(A643,G643)</f>
        <v>1</v>
      </c>
      <c r="H643" t="b">
        <f t="shared" ref="H643:H652" si="24">EXACT(G643,I643)</f>
        <v>1</v>
      </c>
      <c r="J643" t="b">
        <f>EXACT(I643,K644)</f>
        <v>1</v>
      </c>
    </row>
    <row r="644" spans="6:10" x14ac:dyDescent="0.3">
      <c r="F644" t="b">
        <f t="shared" si="23"/>
        <v>1</v>
      </c>
      <c r="H644" t="b">
        <f t="shared" si="24"/>
        <v>1</v>
      </c>
      <c r="J644" t="b">
        <f>EXACT(I644,K645)</f>
        <v>1</v>
      </c>
    </row>
    <row r="645" spans="6:10" x14ac:dyDescent="0.3">
      <c r="F645" t="b">
        <f t="shared" si="23"/>
        <v>1</v>
      </c>
      <c r="H645" t="b">
        <f t="shared" si="24"/>
        <v>1</v>
      </c>
      <c r="J645" t="b">
        <f>EXACT(I645,K646)</f>
        <v>1</v>
      </c>
    </row>
    <row r="646" spans="6:10" x14ac:dyDescent="0.3">
      <c r="F646" t="b">
        <f t="shared" si="23"/>
        <v>1</v>
      </c>
      <c r="H646" t="b">
        <f t="shared" si="24"/>
        <v>1</v>
      </c>
      <c r="J646" t="b">
        <f>EXACT(I646,K647)</f>
        <v>1</v>
      </c>
    </row>
    <row r="647" spans="6:10" x14ac:dyDescent="0.3">
      <c r="F647" t="b">
        <f t="shared" si="23"/>
        <v>1</v>
      </c>
      <c r="H647" t="b">
        <f t="shared" si="24"/>
        <v>1</v>
      </c>
      <c r="J647" t="b">
        <f>EXACT(I647,K648)</f>
        <v>1</v>
      </c>
    </row>
    <row r="648" spans="6:10" x14ac:dyDescent="0.3">
      <c r="F648" t="b">
        <f t="shared" si="23"/>
        <v>1</v>
      </c>
      <c r="H648" t="b">
        <f t="shared" si="24"/>
        <v>1</v>
      </c>
      <c r="J648" t="b">
        <f>EXACT(I648,K649)</f>
        <v>1</v>
      </c>
    </row>
    <row r="649" spans="6:10" x14ac:dyDescent="0.3">
      <c r="F649" t="b">
        <f t="shared" si="23"/>
        <v>1</v>
      </c>
      <c r="H649" t="b">
        <f t="shared" si="24"/>
        <v>1</v>
      </c>
      <c r="J649" t="b">
        <f>EXACT(I649,K650)</f>
        <v>1</v>
      </c>
    </row>
    <row r="650" spans="6:10" x14ac:dyDescent="0.3">
      <c r="F650" t="b">
        <f t="shared" si="23"/>
        <v>1</v>
      </c>
      <c r="H650" t="b">
        <f t="shared" si="24"/>
        <v>1</v>
      </c>
      <c r="J650" t="b">
        <f>EXACT(I650,K651)</f>
        <v>1</v>
      </c>
    </row>
    <row r="651" spans="6:10" x14ac:dyDescent="0.3">
      <c r="F651" t="b">
        <f t="shared" si="23"/>
        <v>1</v>
      </c>
      <c r="H651" t="b">
        <f t="shared" si="24"/>
        <v>1</v>
      </c>
      <c r="J651" t="b">
        <f>EXACT(I651,K652)</f>
        <v>1</v>
      </c>
    </row>
    <row r="652" spans="6:10" x14ac:dyDescent="0.3">
      <c r="F652" t="b">
        <f t="shared" si="23"/>
        <v>1</v>
      </c>
      <c r="H652" t="b">
        <f t="shared" si="24"/>
        <v>1</v>
      </c>
      <c r="J652" t="b">
        <f>EXACT(I652,K653)</f>
        <v>1</v>
      </c>
    </row>
    <row r="653" spans="6:10" x14ac:dyDescent="0.3">
      <c r="F653" t="b">
        <f t="shared" si="23"/>
        <v>1</v>
      </c>
      <c r="J653" t="b">
        <f>EXACT(I653,K654)</f>
        <v>1</v>
      </c>
    </row>
    <row r="654" spans="6:10" x14ac:dyDescent="0.3">
      <c r="F654" t="b">
        <f t="shared" si="23"/>
        <v>1</v>
      </c>
      <c r="J654" t="b">
        <f>EXACT(I654,K655)</f>
        <v>1</v>
      </c>
    </row>
    <row r="655" spans="6:10" x14ac:dyDescent="0.3">
      <c r="F655" t="b">
        <f t="shared" si="23"/>
        <v>1</v>
      </c>
      <c r="J655" t="b">
        <f>EXACT(I655,K656)</f>
        <v>1</v>
      </c>
    </row>
    <row r="656" spans="6:10" x14ac:dyDescent="0.3">
      <c r="F656" t="b">
        <f t="shared" si="23"/>
        <v>1</v>
      </c>
      <c r="J656" t="b">
        <f>EXACT(I656,K657)</f>
        <v>1</v>
      </c>
    </row>
    <row r="657" spans="6:10" x14ac:dyDescent="0.3">
      <c r="F657" t="b">
        <f t="shared" si="23"/>
        <v>1</v>
      </c>
      <c r="J657" t="b">
        <f>EXACT(I657,K658)</f>
        <v>1</v>
      </c>
    </row>
    <row r="658" spans="6:10" x14ac:dyDescent="0.3">
      <c r="F658" t="b">
        <f t="shared" si="23"/>
        <v>1</v>
      </c>
      <c r="J658" t="b">
        <f>EXACT(I658,K659)</f>
        <v>1</v>
      </c>
    </row>
    <row r="659" spans="6:10" x14ac:dyDescent="0.3">
      <c r="F659" t="b">
        <f t="shared" si="23"/>
        <v>1</v>
      </c>
      <c r="J659" t="b">
        <f>EXACT(I659,K660)</f>
        <v>1</v>
      </c>
    </row>
    <row r="660" spans="6:10" x14ac:dyDescent="0.3">
      <c r="F660" t="b">
        <f t="shared" si="23"/>
        <v>1</v>
      </c>
      <c r="J660" t="b">
        <f>EXACT(I660,K661)</f>
        <v>1</v>
      </c>
    </row>
    <row r="661" spans="6:10" x14ac:dyDescent="0.3">
      <c r="F661" t="b">
        <f t="shared" si="23"/>
        <v>1</v>
      </c>
      <c r="J661" t="b">
        <f>EXACT(I661,K662)</f>
        <v>1</v>
      </c>
    </row>
    <row r="662" spans="6:10" x14ac:dyDescent="0.3">
      <c r="F662" t="b">
        <f t="shared" si="23"/>
        <v>1</v>
      </c>
      <c r="J662" t="b">
        <f>EXACT(I662,K663)</f>
        <v>1</v>
      </c>
    </row>
    <row r="663" spans="6:10" x14ac:dyDescent="0.3">
      <c r="F663" t="b">
        <f t="shared" si="23"/>
        <v>1</v>
      </c>
      <c r="J663" t="b">
        <f>EXACT(I663,K664)</f>
        <v>1</v>
      </c>
    </row>
    <row r="664" spans="6:10" x14ac:dyDescent="0.3">
      <c r="F664" t="b">
        <f t="shared" si="23"/>
        <v>1</v>
      </c>
      <c r="J664" t="b">
        <f>EXACT(I664,K665)</f>
        <v>1</v>
      </c>
    </row>
    <row r="665" spans="6:10" x14ac:dyDescent="0.3">
      <c r="F665" t="b">
        <f t="shared" si="23"/>
        <v>1</v>
      </c>
      <c r="J665" t="b">
        <f>EXACT(I665,K666)</f>
        <v>1</v>
      </c>
    </row>
    <row r="666" spans="6:10" x14ac:dyDescent="0.3">
      <c r="F666" t="b">
        <f t="shared" si="23"/>
        <v>1</v>
      </c>
      <c r="J666" t="b">
        <f>EXACT(I666,K667)</f>
        <v>1</v>
      </c>
    </row>
    <row r="667" spans="6:10" x14ac:dyDescent="0.3">
      <c r="F667" t="b">
        <f t="shared" si="23"/>
        <v>1</v>
      </c>
      <c r="J667" t="b">
        <f>EXACT(I667,K668)</f>
        <v>1</v>
      </c>
    </row>
    <row r="668" spans="6:10" x14ac:dyDescent="0.3">
      <c r="F668" t="b">
        <f t="shared" si="23"/>
        <v>1</v>
      </c>
      <c r="J668" t="b">
        <f>EXACT(I668,K669)</f>
        <v>1</v>
      </c>
    </row>
    <row r="669" spans="6:10" x14ac:dyDescent="0.3">
      <c r="F669" t="b">
        <f t="shared" si="23"/>
        <v>1</v>
      </c>
      <c r="J669" t="b">
        <f>EXACT(I669,K670)</f>
        <v>1</v>
      </c>
    </row>
    <row r="670" spans="6:10" x14ac:dyDescent="0.3">
      <c r="F670" t="b">
        <f t="shared" si="23"/>
        <v>1</v>
      </c>
      <c r="J670" t="b">
        <f>EXACT(I670,K671)</f>
        <v>1</v>
      </c>
    </row>
    <row r="671" spans="6:10" x14ac:dyDescent="0.3">
      <c r="F671" t="b">
        <f t="shared" si="23"/>
        <v>1</v>
      </c>
      <c r="J671" t="b">
        <f>EXACT(I671,K672)</f>
        <v>1</v>
      </c>
    </row>
    <row r="672" spans="6:10" x14ac:dyDescent="0.3">
      <c r="F672" t="b">
        <f t="shared" si="23"/>
        <v>1</v>
      </c>
      <c r="J672" t="b">
        <f>EXACT(I672,K673)</f>
        <v>1</v>
      </c>
    </row>
    <row r="673" spans="6:10" x14ac:dyDescent="0.3">
      <c r="F673" t="b">
        <f t="shared" si="23"/>
        <v>1</v>
      </c>
      <c r="J673" t="b">
        <f>EXACT(I673,K674)</f>
        <v>1</v>
      </c>
    </row>
    <row r="674" spans="6:10" x14ac:dyDescent="0.3">
      <c r="F674" t="b">
        <f t="shared" si="23"/>
        <v>1</v>
      </c>
      <c r="J674" t="b">
        <f>EXACT(I674,K675)</f>
        <v>1</v>
      </c>
    </row>
    <row r="675" spans="6:10" x14ac:dyDescent="0.3">
      <c r="F675" t="b">
        <f t="shared" si="23"/>
        <v>1</v>
      </c>
      <c r="J675" t="b">
        <f>EXACT(I675,K676)</f>
        <v>1</v>
      </c>
    </row>
    <row r="676" spans="6:10" x14ac:dyDescent="0.3">
      <c r="F676" t="b">
        <f t="shared" si="23"/>
        <v>1</v>
      </c>
      <c r="J676" t="b">
        <f>EXACT(I676,K677)</f>
        <v>1</v>
      </c>
    </row>
    <row r="677" spans="6:10" x14ac:dyDescent="0.3">
      <c r="F677" t="b">
        <f t="shared" si="23"/>
        <v>1</v>
      </c>
      <c r="J677" t="b">
        <f>EXACT(I677,K678)</f>
        <v>1</v>
      </c>
    </row>
    <row r="678" spans="6:10" x14ac:dyDescent="0.3">
      <c r="F678" t="b">
        <f t="shared" si="23"/>
        <v>1</v>
      </c>
      <c r="J678" t="b">
        <f>EXACT(I678,K679)</f>
        <v>1</v>
      </c>
    </row>
    <row r="679" spans="6:10" x14ac:dyDescent="0.3">
      <c r="F679" t="b">
        <f t="shared" si="23"/>
        <v>1</v>
      </c>
      <c r="J679" t="b">
        <f>EXACT(I679,K680)</f>
        <v>1</v>
      </c>
    </row>
    <row r="680" spans="6:10" x14ac:dyDescent="0.3">
      <c r="F680" t="b">
        <f t="shared" si="23"/>
        <v>1</v>
      </c>
      <c r="J680" t="b">
        <f>EXACT(I680,K681)</f>
        <v>1</v>
      </c>
    </row>
    <row r="681" spans="6:10" x14ac:dyDescent="0.3">
      <c r="F681" t="b">
        <f t="shared" si="23"/>
        <v>1</v>
      </c>
      <c r="J681" t="b">
        <f>EXACT(I681,K682)</f>
        <v>1</v>
      </c>
    </row>
    <row r="682" spans="6:10" x14ac:dyDescent="0.3">
      <c r="F682" t="b">
        <f t="shared" si="23"/>
        <v>1</v>
      </c>
      <c r="J682" t="b">
        <f>EXACT(I682,K683)</f>
        <v>1</v>
      </c>
    </row>
    <row r="683" spans="6:10" x14ac:dyDescent="0.3">
      <c r="F683" t="b">
        <f t="shared" si="23"/>
        <v>1</v>
      </c>
      <c r="J683" t="b">
        <f>EXACT(I683,K684)</f>
        <v>1</v>
      </c>
    </row>
    <row r="684" spans="6:10" x14ac:dyDescent="0.3">
      <c r="F684" t="b">
        <f t="shared" si="23"/>
        <v>1</v>
      </c>
      <c r="J684" t="b">
        <f>EXACT(I684,K685)</f>
        <v>1</v>
      </c>
    </row>
    <row r="685" spans="6:10" x14ac:dyDescent="0.3">
      <c r="F685" t="b">
        <f t="shared" si="23"/>
        <v>1</v>
      </c>
      <c r="J685" t="b">
        <f>EXACT(I685,K686)</f>
        <v>1</v>
      </c>
    </row>
    <row r="686" spans="6:10" x14ac:dyDescent="0.3">
      <c r="F686" t="b">
        <f t="shared" si="23"/>
        <v>1</v>
      </c>
      <c r="J686" t="b">
        <f>EXACT(I686,K687)</f>
        <v>1</v>
      </c>
    </row>
    <row r="687" spans="6:10" x14ac:dyDescent="0.3">
      <c r="F687" t="b">
        <f t="shared" si="23"/>
        <v>1</v>
      </c>
      <c r="J687" t="b">
        <f>EXACT(I687,K688)</f>
        <v>1</v>
      </c>
    </row>
    <row r="688" spans="6:10" x14ac:dyDescent="0.3">
      <c r="F688" t="b">
        <f t="shared" si="23"/>
        <v>1</v>
      </c>
      <c r="J688" t="b">
        <f>EXACT(I688,K689)</f>
        <v>1</v>
      </c>
    </row>
    <row r="689" spans="6:10" x14ac:dyDescent="0.3">
      <c r="F689" t="b">
        <f t="shared" si="23"/>
        <v>1</v>
      </c>
      <c r="J689" t="b">
        <f>EXACT(I689,K690)</f>
        <v>1</v>
      </c>
    </row>
    <row r="690" spans="6:10" x14ac:dyDescent="0.3">
      <c r="F690" t="b">
        <f t="shared" si="23"/>
        <v>1</v>
      </c>
      <c r="J690" t="b">
        <f>EXACT(I690,K691)</f>
        <v>1</v>
      </c>
    </row>
    <row r="691" spans="6:10" x14ac:dyDescent="0.3">
      <c r="F691" t="b">
        <f t="shared" si="23"/>
        <v>1</v>
      </c>
      <c r="J691" t="b">
        <f>EXACT(I691,K692)</f>
        <v>1</v>
      </c>
    </row>
    <row r="692" spans="6:10" x14ac:dyDescent="0.3">
      <c r="F692" t="b">
        <f t="shared" si="23"/>
        <v>1</v>
      </c>
      <c r="J692" t="b">
        <f>EXACT(I692,K693)</f>
        <v>1</v>
      </c>
    </row>
    <row r="693" spans="6:10" x14ac:dyDescent="0.3">
      <c r="F693" t="b">
        <f t="shared" si="23"/>
        <v>1</v>
      </c>
      <c r="J693" t="b">
        <f>EXACT(I693,K694)</f>
        <v>1</v>
      </c>
    </row>
    <row r="694" spans="6:10" x14ac:dyDescent="0.3">
      <c r="F694" t="b">
        <f t="shared" si="23"/>
        <v>1</v>
      </c>
      <c r="J694" t="b">
        <f>EXACT(I694,K695)</f>
        <v>1</v>
      </c>
    </row>
    <row r="695" spans="6:10" x14ac:dyDescent="0.3">
      <c r="F695" t="b">
        <f t="shared" si="23"/>
        <v>1</v>
      </c>
      <c r="J695" t="b">
        <f>EXACT(I695,K696)</f>
        <v>1</v>
      </c>
    </row>
    <row r="696" spans="6:10" x14ac:dyDescent="0.3">
      <c r="F696" t="b">
        <f t="shared" si="23"/>
        <v>1</v>
      </c>
      <c r="J696" t="b">
        <f>EXACT(I696,K697)</f>
        <v>1</v>
      </c>
    </row>
    <row r="697" spans="6:10" x14ac:dyDescent="0.3">
      <c r="F697" t="b">
        <f t="shared" si="23"/>
        <v>1</v>
      </c>
      <c r="J697" t="b">
        <f>EXACT(I697,K698)</f>
        <v>1</v>
      </c>
    </row>
    <row r="698" spans="6:10" x14ac:dyDescent="0.3">
      <c r="F698" t="b">
        <f t="shared" si="23"/>
        <v>1</v>
      </c>
      <c r="J698" t="b">
        <f>EXACT(I698,K699)</f>
        <v>1</v>
      </c>
    </row>
    <row r="699" spans="6:10" x14ac:dyDescent="0.3">
      <c r="F699" t="b">
        <f t="shared" si="23"/>
        <v>1</v>
      </c>
      <c r="J699" t="b">
        <f>EXACT(I699,K700)</f>
        <v>1</v>
      </c>
    </row>
    <row r="700" spans="6:10" x14ac:dyDescent="0.3">
      <c r="F700" t="b">
        <f t="shared" si="23"/>
        <v>1</v>
      </c>
      <c r="J700" t="b">
        <f>EXACT(I700,K701)</f>
        <v>1</v>
      </c>
    </row>
    <row r="701" spans="6:10" x14ac:dyDescent="0.3">
      <c r="F701" t="b">
        <f t="shared" si="23"/>
        <v>1</v>
      </c>
      <c r="J701" t="b">
        <f>EXACT(I701,K702)</f>
        <v>1</v>
      </c>
    </row>
    <row r="702" spans="6:10" x14ac:dyDescent="0.3">
      <c r="F702" t="b">
        <f t="shared" si="23"/>
        <v>1</v>
      </c>
      <c r="J702" t="b">
        <f>EXACT(I702,K703)</f>
        <v>1</v>
      </c>
    </row>
    <row r="703" spans="6:10" x14ac:dyDescent="0.3">
      <c r="F703" t="b">
        <f t="shared" si="23"/>
        <v>1</v>
      </c>
      <c r="J703" t="b">
        <f>EXACT(I703,K704)</f>
        <v>1</v>
      </c>
    </row>
    <row r="704" spans="6:10" x14ac:dyDescent="0.3">
      <c r="F704" t="b">
        <f t="shared" si="23"/>
        <v>1</v>
      </c>
      <c r="J704" t="b">
        <f>EXACT(I704,K705)</f>
        <v>1</v>
      </c>
    </row>
    <row r="705" spans="6:10" x14ac:dyDescent="0.3">
      <c r="F705" t="b">
        <f t="shared" si="23"/>
        <v>1</v>
      </c>
      <c r="J705" t="b">
        <f>EXACT(I705,K706)</f>
        <v>1</v>
      </c>
    </row>
    <row r="706" spans="6:10" x14ac:dyDescent="0.3">
      <c r="F706" t="b">
        <f t="shared" si="23"/>
        <v>1</v>
      </c>
      <c r="J706" t="b">
        <f>EXACT(I706,K707)</f>
        <v>1</v>
      </c>
    </row>
    <row r="707" spans="6:10" x14ac:dyDescent="0.3">
      <c r="F707" t="b">
        <f t="shared" ref="F707:F770" si="25">EXACT(A707,G707)</f>
        <v>1</v>
      </c>
      <c r="J707" t="b">
        <f>EXACT(I707,K708)</f>
        <v>1</v>
      </c>
    </row>
    <row r="708" spans="6:10" x14ac:dyDescent="0.3">
      <c r="F708" t="b">
        <f t="shared" si="25"/>
        <v>1</v>
      </c>
      <c r="J708" t="b">
        <f>EXACT(I708,K709)</f>
        <v>1</v>
      </c>
    </row>
    <row r="709" spans="6:10" x14ac:dyDescent="0.3">
      <c r="F709" t="b">
        <f t="shared" si="25"/>
        <v>1</v>
      </c>
      <c r="J709" t="b">
        <f>EXACT(I709,K710)</f>
        <v>1</v>
      </c>
    </row>
    <row r="710" spans="6:10" x14ac:dyDescent="0.3">
      <c r="F710" t="b">
        <f t="shared" si="25"/>
        <v>1</v>
      </c>
      <c r="J710" t="b">
        <f>EXACT(I710,K711)</f>
        <v>1</v>
      </c>
    </row>
    <row r="711" spans="6:10" x14ac:dyDescent="0.3">
      <c r="F711" t="b">
        <f t="shared" si="25"/>
        <v>1</v>
      </c>
      <c r="J711" t="b">
        <f>EXACT(I711,K712)</f>
        <v>1</v>
      </c>
    </row>
    <row r="712" spans="6:10" x14ac:dyDescent="0.3">
      <c r="F712" t="b">
        <f t="shared" si="25"/>
        <v>1</v>
      </c>
      <c r="J712" t="b">
        <f>EXACT(I712,K713)</f>
        <v>1</v>
      </c>
    </row>
    <row r="713" spans="6:10" x14ac:dyDescent="0.3">
      <c r="F713" t="b">
        <f t="shared" si="25"/>
        <v>1</v>
      </c>
      <c r="J713" t="b">
        <f>EXACT(I713,K714)</f>
        <v>1</v>
      </c>
    </row>
    <row r="714" spans="6:10" x14ac:dyDescent="0.3">
      <c r="F714" t="b">
        <f t="shared" si="25"/>
        <v>1</v>
      </c>
      <c r="J714" t="b">
        <f>EXACT(I714,K715)</f>
        <v>1</v>
      </c>
    </row>
    <row r="715" spans="6:10" x14ac:dyDescent="0.3">
      <c r="F715" t="b">
        <f t="shared" si="25"/>
        <v>1</v>
      </c>
      <c r="J715" t="b">
        <f>EXACT(I715,K716)</f>
        <v>1</v>
      </c>
    </row>
    <row r="716" spans="6:10" x14ac:dyDescent="0.3">
      <c r="F716" t="b">
        <f t="shared" si="25"/>
        <v>1</v>
      </c>
      <c r="J716" t="b">
        <f>EXACT(I716,K717)</f>
        <v>1</v>
      </c>
    </row>
    <row r="717" spans="6:10" x14ac:dyDescent="0.3">
      <c r="F717" t="b">
        <f t="shared" si="25"/>
        <v>1</v>
      </c>
      <c r="J717" t="b">
        <f>EXACT(I717,K718)</f>
        <v>1</v>
      </c>
    </row>
    <row r="718" spans="6:10" x14ac:dyDescent="0.3">
      <c r="F718" t="b">
        <f t="shared" si="25"/>
        <v>1</v>
      </c>
      <c r="J718" t="b">
        <f>EXACT(I718,K719)</f>
        <v>1</v>
      </c>
    </row>
    <row r="719" spans="6:10" x14ac:dyDescent="0.3">
      <c r="F719" t="b">
        <f t="shared" si="25"/>
        <v>1</v>
      </c>
      <c r="J719" t="b">
        <f>EXACT(I719,K720)</f>
        <v>1</v>
      </c>
    </row>
    <row r="720" spans="6:10" x14ac:dyDescent="0.3">
      <c r="F720" t="b">
        <f t="shared" si="25"/>
        <v>1</v>
      </c>
      <c r="J720" t="b">
        <f>EXACT(I720,K721)</f>
        <v>1</v>
      </c>
    </row>
    <row r="721" spans="6:10" x14ac:dyDescent="0.3">
      <c r="F721" t="b">
        <f t="shared" si="25"/>
        <v>1</v>
      </c>
      <c r="J721" t="b">
        <f>EXACT(I721,K722)</f>
        <v>1</v>
      </c>
    </row>
    <row r="722" spans="6:10" x14ac:dyDescent="0.3">
      <c r="F722" t="b">
        <f t="shared" si="25"/>
        <v>1</v>
      </c>
      <c r="J722" t="b">
        <f>EXACT(I722,K723)</f>
        <v>1</v>
      </c>
    </row>
    <row r="723" spans="6:10" x14ac:dyDescent="0.3">
      <c r="F723" t="b">
        <f t="shared" si="25"/>
        <v>1</v>
      </c>
      <c r="J723" t="b">
        <f>EXACT(I723,K724)</f>
        <v>1</v>
      </c>
    </row>
    <row r="724" spans="6:10" x14ac:dyDescent="0.3">
      <c r="F724" t="b">
        <f t="shared" si="25"/>
        <v>1</v>
      </c>
      <c r="J724" t="b">
        <f>EXACT(I724,K725)</f>
        <v>1</v>
      </c>
    </row>
    <row r="725" spans="6:10" x14ac:dyDescent="0.3">
      <c r="F725" t="b">
        <f t="shared" si="25"/>
        <v>1</v>
      </c>
      <c r="J725" t="b">
        <f>EXACT(I725,K726)</f>
        <v>1</v>
      </c>
    </row>
    <row r="726" spans="6:10" x14ac:dyDescent="0.3">
      <c r="F726" t="b">
        <f t="shared" si="25"/>
        <v>1</v>
      </c>
      <c r="J726" t="b">
        <f>EXACT(I726,K727)</f>
        <v>1</v>
      </c>
    </row>
    <row r="727" spans="6:10" x14ac:dyDescent="0.3">
      <c r="F727" t="b">
        <f t="shared" si="25"/>
        <v>1</v>
      </c>
      <c r="J727" t="b">
        <f>EXACT(I727,K728)</f>
        <v>1</v>
      </c>
    </row>
    <row r="728" spans="6:10" x14ac:dyDescent="0.3">
      <c r="F728" t="b">
        <f t="shared" si="25"/>
        <v>1</v>
      </c>
      <c r="J728" t="b">
        <f>EXACT(I728,K729)</f>
        <v>1</v>
      </c>
    </row>
    <row r="729" spans="6:10" x14ac:dyDescent="0.3">
      <c r="F729" t="b">
        <f t="shared" si="25"/>
        <v>1</v>
      </c>
      <c r="J729" t="b">
        <f>EXACT(I729,K730)</f>
        <v>1</v>
      </c>
    </row>
    <row r="730" spans="6:10" x14ac:dyDescent="0.3">
      <c r="F730" t="b">
        <f t="shared" si="25"/>
        <v>1</v>
      </c>
      <c r="J730" t="b">
        <f>EXACT(I730,K731)</f>
        <v>1</v>
      </c>
    </row>
    <row r="731" spans="6:10" x14ac:dyDescent="0.3">
      <c r="F731" t="b">
        <f t="shared" si="25"/>
        <v>1</v>
      </c>
      <c r="J731" t="b">
        <f>EXACT(I731,K732)</f>
        <v>1</v>
      </c>
    </row>
    <row r="732" spans="6:10" x14ac:dyDescent="0.3">
      <c r="F732" t="b">
        <f t="shared" si="25"/>
        <v>1</v>
      </c>
      <c r="J732" t="b">
        <f>EXACT(I732,K733)</f>
        <v>1</v>
      </c>
    </row>
    <row r="733" spans="6:10" x14ac:dyDescent="0.3">
      <c r="F733" t="b">
        <f t="shared" si="25"/>
        <v>1</v>
      </c>
      <c r="J733" t="b">
        <f>EXACT(I733,K734)</f>
        <v>1</v>
      </c>
    </row>
    <row r="734" spans="6:10" x14ac:dyDescent="0.3">
      <c r="F734" t="b">
        <f t="shared" si="25"/>
        <v>1</v>
      </c>
    </row>
    <row r="735" spans="6:10" x14ac:dyDescent="0.3">
      <c r="F735" t="b">
        <f t="shared" si="25"/>
        <v>1</v>
      </c>
    </row>
    <row r="736" spans="6:10" x14ac:dyDescent="0.3">
      <c r="F736" t="b">
        <f t="shared" si="25"/>
        <v>1</v>
      </c>
    </row>
    <row r="737" spans="6:6" x14ac:dyDescent="0.3">
      <c r="F737" t="b">
        <f t="shared" si="25"/>
        <v>1</v>
      </c>
    </row>
    <row r="738" spans="6:6" x14ac:dyDescent="0.3">
      <c r="F738" t="b">
        <f t="shared" si="25"/>
        <v>1</v>
      </c>
    </row>
    <row r="739" spans="6:6" x14ac:dyDescent="0.3">
      <c r="F739" t="b">
        <f t="shared" si="25"/>
        <v>1</v>
      </c>
    </row>
    <row r="740" spans="6:6" x14ac:dyDescent="0.3">
      <c r="F740" t="b">
        <f t="shared" si="25"/>
        <v>1</v>
      </c>
    </row>
    <row r="741" spans="6:6" x14ac:dyDescent="0.3">
      <c r="F741" t="b">
        <f t="shared" si="25"/>
        <v>1</v>
      </c>
    </row>
    <row r="742" spans="6:6" x14ac:dyDescent="0.3">
      <c r="F742" t="b">
        <f t="shared" si="25"/>
        <v>1</v>
      </c>
    </row>
    <row r="743" spans="6:6" x14ac:dyDescent="0.3">
      <c r="F743" t="b">
        <f t="shared" si="25"/>
        <v>1</v>
      </c>
    </row>
    <row r="744" spans="6:6" x14ac:dyDescent="0.3">
      <c r="F744" t="b">
        <f t="shared" si="25"/>
        <v>1</v>
      </c>
    </row>
    <row r="745" spans="6:6" x14ac:dyDescent="0.3">
      <c r="F745" t="b">
        <f t="shared" si="25"/>
        <v>1</v>
      </c>
    </row>
    <row r="746" spans="6:6" x14ac:dyDescent="0.3">
      <c r="F746" t="b">
        <f t="shared" si="25"/>
        <v>1</v>
      </c>
    </row>
    <row r="747" spans="6:6" x14ac:dyDescent="0.3">
      <c r="F747" t="b">
        <f t="shared" si="25"/>
        <v>1</v>
      </c>
    </row>
    <row r="748" spans="6:6" x14ac:dyDescent="0.3">
      <c r="F748" t="b">
        <f t="shared" si="25"/>
        <v>1</v>
      </c>
    </row>
    <row r="749" spans="6:6" x14ac:dyDescent="0.3">
      <c r="F749" t="b">
        <f t="shared" si="25"/>
        <v>1</v>
      </c>
    </row>
    <row r="750" spans="6:6" x14ac:dyDescent="0.3">
      <c r="F750" t="b">
        <f t="shared" si="25"/>
        <v>1</v>
      </c>
    </row>
    <row r="751" spans="6:6" x14ac:dyDescent="0.3">
      <c r="F751" t="b">
        <f t="shared" si="25"/>
        <v>1</v>
      </c>
    </row>
    <row r="752" spans="6:6" x14ac:dyDescent="0.3">
      <c r="F752" t="b">
        <f t="shared" si="25"/>
        <v>1</v>
      </c>
    </row>
    <row r="753" spans="6:6" x14ac:dyDescent="0.3">
      <c r="F753" t="b">
        <f t="shared" si="25"/>
        <v>1</v>
      </c>
    </row>
    <row r="754" spans="6:6" x14ac:dyDescent="0.3">
      <c r="F754" t="b">
        <f t="shared" si="25"/>
        <v>1</v>
      </c>
    </row>
    <row r="755" spans="6:6" x14ac:dyDescent="0.3">
      <c r="F755" t="b">
        <f t="shared" si="25"/>
        <v>1</v>
      </c>
    </row>
    <row r="756" spans="6:6" x14ac:dyDescent="0.3">
      <c r="F756" t="b">
        <f t="shared" si="25"/>
        <v>1</v>
      </c>
    </row>
    <row r="757" spans="6:6" x14ac:dyDescent="0.3">
      <c r="F757" t="b">
        <f t="shared" si="25"/>
        <v>1</v>
      </c>
    </row>
    <row r="758" spans="6:6" x14ac:dyDescent="0.3">
      <c r="F758" t="b">
        <f t="shared" si="25"/>
        <v>1</v>
      </c>
    </row>
    <row r="759" spans="6:6" x14ac:dyDescent="0.3">
      <c r="F759" t="b">
        <f t="shared" si="25"/>
        <v>1</v>
      </c>
    </row>
    <row r="760" spans="6:6" x14ac:dyDescent="0.3">
      <c r="F760" t="b">
        <f t="shared" si="25"/>
        <v>1</v>
      </c>
    </row>
    <row r="761" spans="6:6" x14ac:dyDescent="0.3">
      <c r="F761" t="b">
        <f t="shared" si="25"/>
        <v>1</v>
      </c>
    </row>
    <row r="762" spans="6:6" x14ac:dyDescent="0.3">
      <c r="F762" t="b">
        <f t="shared" si="25"/>
        <v>1</v>
      </c>
    </row>
    <row r="763" spans="6:6" x14ac:dyDescent="0.3">
      <c r="F763" t="b">
        <f t="shared" si="25"/>
        <v>1</v>
      </c>
    </row>
    <row r="764" spans="6:6" x14ac:dyDescent="0.3">
      <c r="F764" t="b">
        <f t="shared" si="25"/>
        <v>1</v>
      </c>
    </row>
    <row r="765" spans="6:6" x14ac:dyDescent="0.3">
      <c r="F765" t="b">
        <f t="shared" si="25"/>
        <v>1</v>
      </c>
    </row>
    <row r="766" spans="6:6" x14ac:dyDescent="0.3">
      <c r="F766" t="b">
        <f t="shared" si="25"/>
        <v>1</v>
      </c>
    </row>
    <row r="767" spans="6:6" x14ac:dyDescent="0.3">
      <c r="F767" t="b">
        <f t="shared" si="25"/>
        <v>1</v>
      </c>
    </row>
    <row r="768" spans="6:6" x14ac:dyDescent="0.3">
      <c r="F768" t="b">
        <f t="shared" si="25"/>
        <v>1</v>
      </c>
    </row>
    <row r="769" spans="6:6" x14ac:dyDescent="0.3">
      <c r="F769" t="b">
        <f t="shared" si="25"/>
        <v>1</v>
      </c>
    </row>
    <row r="770" spans="6:6" x14ac:dyDescent="0.3">
      <c r="F770" t="b">
        <f t="shared" si="25"/>
        <v>1</v>
      </c>
    </row>
    <row r="771" spans="6:6" x14ac:dyDescent="0.3">
      <c r="F771" t="b">
        <f t="shared" ref="F771:F834" si="26">EXACT(A771,G771)</f>
        <v>1</v>
      </c>
    </row>
    <row r="772" spans="6:6" x14ac:dyDescent="0.3">
      <c r="F772" t="b">
        <f t="shared" si="26"/>
        <v>1</v>
      </c>
    </row>
    <row r="773" spans="6:6" x14ac:dyDescent="0.3">
      <c r="F773" t="b">
        <f t="shared" si="26"/>
        <v>1</v>
      </c>
    </row>
    <row r="774" spans="6:6" x14ac:dyDescent="0.3">
      <c r="F774" t="b">
        <f t="shared" si="26"/>
        <v>1</v>
      </c>
    </row>
    <row r="775" spans="6:6" x14ac:dyDescent="0.3">
      <c r="F775" t="b">
        <f t="shared" si="26"/>
        <v>1</v>
      </c>
    </row>
    <row r="776" spans="6:6" x14ac:dyDescent="0.3">
      <c r="F776" t="b">
        <f t="shared" si="26"/>
        <v>1</v>
      </c>
    </row>
    <row r="777" spans="6:6" x14ac:dyDescent="0.3">
      <c r="F777" t="b">
        <f t="shared" si="26"/>
        <v>1</v>
      </c>
    </row>
    <row r="778" spans="6:6" x14ac:dyDescent="0.3">
      <c r="F778" t="b">
        <f t="shared" si="26"/>
        <v>1</v>
      </c>
    </row>
    <row r="779" spans="6:6" x14ac:dyDescent="0.3">
      <c r="F779" t="b">
        <f t="shared" si="26"/>
        <v>1</v>
      </c>
    </row>
    <row r="780" spans="6:6" x14ac:dyDescent="0.3">
      <c r="F780" t="b">
        <f t="shared" si="26"/>
        <v>1</v>
      </c>
    </row>
    <row r="781" spans="6:6" x14ac:dyDescent="0.3">
      <c r="F781" t="b">
        <f t="shared" si="26"/>
        <v>1</v>
      </c>
    </row>
    <row r="782" spans="6:6" x14ac:dyDescent="0.3">
      <c r="F782" t="b">
        <f t="shared" si="26"/>
        <v>1</v>
      </c>
    </row>
    <row r="783" spans="6:6" x14ac:dyDescent="0.3">
      <c r="F783" t="b">
        <f t="shared" si="26"/>
        <v>1</v>
      </c>
    </row>
    <row r="784" spans="6:6" x14ac:dyDescent="0.3">
      <c r="F784" t="b">
        <f t="shared" si="26"/>
        <v>1</v>
      </c>
    </row>
    <row r="785" spans="6:6" x14ac:dyDescent="0.3">
      <c r="F785" t="b">
        <f t="shared" si="26"/>
        <v>1</v>
      </c>
    </row>
    <row r="786" spans="6:6" x14ac:dyDescent="0.3">
      <c r="F786" t="b">
        <f t="shared" si="26"/>
        <v>1</v>
      </c>
    </row>
    <row r="787" spans="6:6" x14ac:dyDescent="0.3">
      <c r="F787" t="b">
        <f t="shared" si="26"/>
        <v>1</v>
      </c>
    </row>
    <row r="788" spans="6:6" x14ac:dyDescent="0.3">
      <c r="F788" t="b">
        <f t="shared" si="26"/>
        <v>1</v>
      </c>
    </row>
    <row r="789" spans="6:6" x14ac:dyDescent="0.3">
      <c r="F789" t="b">
        <f t="shared" si="26"/>
        <v>1</v>
      </c>
    </row>
    <row r="790" spans="6:6" x14ac:dyDescent="0.3">
      <c r="F790" t="b">
        <f t="shared" si="26"/>
        <v>1</v>
      </c>
    </row>
    <row r="791" spans="6:6" x14ac:dyDescent="0.3">
      <c r="F791" t="b">
        <f t="shared" si="26"/>
        <v>1</v>
      </c>
    </row>
    <row r="792" spans="6:6" x14ac:dyDescent="0.3">
      <c r="F792" t="b">
        <f t="shared" si="26"/>
        <v>1</v>
      </c>
    </row>
    <row r="793" spans="6:6" x14ac:dyDescent="0.3">
      <c r="F793" t="b">
        <f t="shared" si="26"/>
        <v>1</v>
      </c>
    </row>
    <row r="794" spans="6:6" x14ac:dyDescent="0.3">
      <c r="F794" t="b">
        <f t="shared" si="26"/>
        <v>1</v>
      </c>
    </row>
    <row r="795" spans="6:6" x14ac:dyDescent="0.3">
      <c r="F795" t="b">
        <f t="shared" si="26"/>
        <v>1</v>
      </c>
    </row>
    <row r="796" spans="6:6" x14ac:dyDescent="0.3">
      <c r="F796" t="b">
        <f t="shared" si="26"/>
        <v>1</v>
      </c>
    </row>
    <row r="797" spans="6:6" x14ac:dyDescent="0.3">
      <c r="F797" t="b">
        <f t="shared" si="26"/>
        <v>1</v>
      </c>
    </row>
    <row r="798" spans="6:6" x14ac:dyDescent="0.3">
      <c r="F798" t="b">
        <f t="shared" si="26"/>
        <v>1</v>
      </c>
    </row>
    <row r="799" spans="6:6" x14ac:dyDescent="0.3">
      <c r="F799" t="b">
        <f t="shared" si="26"/>
        <v>1</v>
      </c>
    </row>
    <row r="800" spans="6:6" x14ac:dyDescent="0.3">
      <c r="F800" t="b">
        <f t="shared" si="26"/>
        <v>1</v>
      </c>
    </row>
    <row r="801" spans="6:6" x14ac:dyDescent="0.3">
      <c r="F801" t="b">
        <f t="shared" si="26"/>
        <v>1</v>
      </c>
    </row>
    <row r="802" spans="6:6" x14ac:dyDescent="0.3">
      <c r="F802" t="b">
        <f t="shared" si="26"/>
        <v>1</v>
      </c>
    </row>
    <row r="803" spans="6:6" x14ac:dyDescent="0.3">
      <c r="F803" t="b">
        <f t="shared" si="26"/>
        <v>1</v>
      </c>
    </row>
    <row r="804" spans="6:6" x14ac:dyDescent="0.3">
      <c r="F804" t="b">
        <f t="shared" si="26"/>
        <v>1</v>
      </c>
    </row>
    <row r="805" spans="6:6" x14ac:dyDescent="0.3">
      <c r="F805" t="b">
        <f t="shared" si="26"/>
        <v>1</v>
      </c>
    </row>
    <row r="806" spans="6:6" x14ac:dyDescent="0.3">
      <c r="F806" t="b">
        <f t="shared" si="26"/>
        <v>1</v>
      </c>
    </row>
    <row r="807" spans="6:6" x14ac:dyDescent="0.3">
      <c r="F807" t="b">
        <f t="shared" si="26"/>
        <v>1</v>
      </c>
    </row>
    <row r="808" spans="6:6" x14ac:dyDescent="0.3">
      <c r="F808" t="b">
        <f t="shared" si="26"/>
        <v>1</v>
      </c>
    </row>
    <row r="809" spans="6:6" x14ac:dyDescent="0.3">
      <c r="F809" t="b">
        <f t="shared" si="26"/>
        <v>1</v>
      </c>
    </row>
    <row r="810" spans="6:6" x14ac:dyDescent="0.3">
      <c r="F810" t="b">
        <f t="shared" si="26"/>
        <v>1</v>
      </c>
    </row>
    <row r="811" spans="6:6" x14ac:dyDescent="0.3">
      <c r="F811" t="b">
        <f t="shared" si="26"/>
        <v>1</v>
      </c>
    </row>
    <row r="812" spans="6:6" x14ac:dyDescent="0.3">
      <c r="F812" t="b">
        <f t="shared" si="26"/>
        <v>1</v>
      </c>
    </row>
    <row r="813" spans="6:6" x14ac:dyDescent="0.3">
      <c r="F813" t="b">
        <f t="shared" si="26"/>
        <v>1</v>
      </c>
    </row>
    <row r="814" spans="6:6" x14ac:dyDescent="0.3">
      <c r="F814" t="b">
        <f t="shared" si="26"/>
        <v>1</v>
      </c>
    </row>
    <row r="815" spans="6:6" x14ac:dyDescent="0.3">
      <c r="F815" t="b">
        <f t="shared" si="26"/>
        <v>1</v>
      </c>
    </row>
    <row r="816" spans="6:6" x14ac:dyDescent="0.3">
      <c r="F816" t="b">
        <f t="shared" si="26"/>
        <v>1</v>
      </c>
    </row>
    <row r="817" spans="6:6" x14ac:dyDescent="0.3">
      <c r="F817" t="b">
        <f t="shared" si="26"/>
        <v>1</v>
      </c>
    </row>
    <row r="818" spans="6:6" x14ac:dyDescent="0.3">
      <c r="F818" t="b">
        <f t="shared" si="26"/>
        <v>1</v>
      </c>
    </row>
    <row r="819" spans="6:6" x14ac:dyDescent="0.3">
      <c r="F819" t="b">
        <f t="shared" si="26"/>
        <v>1</v>
      </c>
    </row>
    <row r="820" spans="6:6" x14ac:dyDescent="0.3">
      <c r="F820" t="b">
        <f t="shared" si="26"/>
        <v>1</v>
      </c>
    </row>
    <row r="821" spans="6:6" x14ac:dyDescent="0.3">
      <c r="F821" t="b">
        <f t="shared" si="26"/>
        <v>1</v>
      </c>
    </row>
    <row r="822" spans="6:6" x14ac:dyDescent="0.3">
      <c r="F822" t="b">
        <f t="shared" si="26"/>
        <v>1</v>
      </c>
    </row>
    <row r="823" spans="6:6" x14ac:dyDescent="0.3">
      <c r="F823" t="b">
        <f t="shared" si="26"/>
        <v>1</v>
      </c>
    </row>
    <row r="824" spans="6:6" x14ac:dyDescent="0.3">
      <c r="F824" t="b">
        <f t="shared" si="26"/>
        <v>1</v>
      </c>
    </row>
    <row r="825" spans="6:6" x14ac:dyDescent="0.3">
      <c r="F825" t="b">
        <f t="shared" si="26"/>
        <v>1</v>
      </c>
    </row>
    <row r="826" spans="6:6" x14ac:dyDescent="0.3">
      <c r="F826" t="b">
        <f t="shared" si="26"/>
        <v>1</v>
      </c>
    </row>
    <row r="827" spans="6:6" x14ac:dyDescent="0.3">
      <c r="F827" t="b">
        <f t="shared" si="26"/>
        <v>1</v>
      </c>
    </row>
    <row r="828" spans="6:6" x14ac:dyDescent="0.3">
      <c r="F828" t="b">
        <f t="shared" si="26"/>
        <v>1</v>
      </c>
    </row>
    <row r="829" spans="6:6" x14ac:dyDescent="0.3">
      <c r="F829" t="b">
        <f t="shared" si="26"/>
        <v>1</v>
      </c>
    </row>
    <row r="830" spans="6:6" x14ac:dyDescent="0.3">
      <c r="F830" t="b">
        <f t="shared" si="26"/>
        <v>1</v>
      </c>
    </row>
    <row r="831" spans="6:6" x14ac:dyDescent="0.3">
      <c r="F831" t="b">
        <f t="shared" si="26"/>
        <v>1</v>
      </c>
    </row>
    <row r="832" spans="6:6" x14ac:dyDescent="0.3">
      <c r="F832" t="b">
        <f t="shared" si="26"/>
        <v>1</v>
      </c>
    </row>
    <row r="833" spans="6:6" x14ac:dyDescent="0.3">
      <c r="F833" t="b">
        <f t="shared" si="26"/>
        <v>1</v>
      </c>
    </row>
    <row r="834" spans="6:6" x14ac:dyDescent="0.3">
      <c r="F834" t="b">
        <f t="shared" si="26"/>
        <v>1</v>
      </c>
    </row>
    <row r="835" spans="6:6" x14ac:dyDescent="0.3">
      <c r="F835" t="b">
        <f t="shared" ref="F835:F898" si="27">EXACT(A835,G835)</f>
        <v>1</v>
      </c>
    </row>
    <row r="836" spans="6:6" x14ac:dyDescent="0.3">
      <c r="F836" t="b">
        <f t="shared" si="27"/>
        <v>1</v>
      </c>
    </row>
    <row r="837" spans="6:6" x14ac:dyDescent="0.3">
      <c r="F837" t="b">
        <f t="shared" si="27"/>
        <v>1</v>
      </c>
    </row>
    <row r="838" spans="6:6" x14ac:dyDescent="0.3">
      <c r="F838" t="b">
        <f t="shared" si="27"/>
        <v>1</v>
      </c>
    </row>
    <row r="839" spans="6:6" x14ac:dyDescent="0.3">
      <c r="F839" t="b">
        <f t="shared" si="27"/>
        <v>1</v>
      </c>
    </row>
    <row r="840" spans="6:6" x14ac:dyDescent="0.3">
      <c r="F840" t="b">
        <f t="shared" si="27"/>
        <v>1</v>
      </c>
    </row>
    <row r="841" spans="6:6" x14ac:dyDescent="0.3">
      <c r="F841" t="b">
        <f t="shared" si="27"/>
        <v>1</v>
      </c>
    </row>
    <row r="842" spans="6:6" x14ac:dyDescent="0.3">
      <c r="F842" t="b">
        <f t="shared" si="27"/>
        <v>1</v>
      </c>
    </row>
    <row r="843" spans="6:6" x14ac:dyDescent="0.3">
      <c r="F843" t="b">
        <f t="shared" si="27"/>
        <v>1</v>
      </c>
    </row>
    <row r="844" spans="6:6" x14ac:dyDescent="0.3">
      <c r="F844" t="b">
        <f t="shared" si="27"/>
        <v>1</v>
      </c>
    </row>
    <row r="845" spans="6:6" x14ac:dyDescent="0.3">
      <c r="F845" t="b">
        <f t="shared" si="27"/>
        <v>1</v>
      </c>
    </row>
    <row r="846" spans="6:6" x14ac:dyDescent="0.3">
      <c r="F846" t="b">
        <f t="shared" si="27"/>
        <v>1</v>
      </c>
    </row>
    <row r="847" spans="6:6" x14ac:dyDescent="0.3">
      <c r="F847" t="b">
        <f t="shared" si="27"/>
        <v>1</v>
      </c>
    </row>
    <row r="848" spans="6:6" x14ac:dyDescent="0.3">
      <c r="F848" t="b">
        <f t="shared" si="27"/>
        <v>1</v>
      </c>
    </row>
    <row r="849" spans="6:6" x14ac:dyDescent="0.3">
      <c r="F849" t="b">
        <f t="shared" si="27"/>
        <v>1</v>
      </c>
    </row>
    <row r="850" spans="6:6" x14ac:dyDescent="0.3">
      <c r="F850" t="b">
        <f t="shared" si="27"/>
        <v>1</v>
      </c>
    </row>
    <row r="851" spans="6:6" x14ac:dyDescent="0.3">
      <c r="F851" t="b">
        <f t="shared" si="27"/>
        <v>1</v>
      </c>
    </row>
    <row r="852" spans="6:6" x14ac:dyDescent="0.3">
      <c r="F852" t="b">
        <f t="shared" si="27"/>
        <v>1</v>
      </c>
    </row>
    <row r="853" spans="6:6" x14ac:dyDescent="0.3">
      <c r="F853" t="b">
        <f t="shared" si="27"/>
        <v>1</v>
      </c>
    </row>
    <row r="854" spans="6:6" x14ac:dyDescent="0.3">
      <c r="F854" t="b">
        <f t="shared" si="27"/>
        <v>1</v>
      </c>
    </row>
    <row r="855" spans="6:6" x14ac:dyDescent="0.3">
      <c r="F855" t="b">
        <f t="shared" si="27"/>
        <v>1</v>
      </c>
    </row>
    <row r="856" spans="6:6" x14ac:dyDescent="0.3">
      <c r="F856" t="b">
        <f t="shared" si="27"/>
        <v>1</v>
      </c>
    </row>
    <row r="857" spans="6:6" x14ac:dyDescent="0.3">
      <c r="F857" t="b">
        <f t="shared" si="27"/>
        <v>1</v>
      </c>
    </row>
    <row r="858" spans="6:6" x14ac:dyDescent="0.3">
      <c r="F858" t="b">
        <f t="shared" si="27"/>
        <v>1</v>
      </c>
    </row>
    <row r="859" spans="6:6" x14ac:dyDescent="0.3">
      <c r="F859" t="b">
        <f t="shared" si="27"/>
        <v>1</v>
      </c>
    </row>
    <row r="860" spans="6:6" x14ac:dyDescent="0.3">
      <c r="F860" t="b">
        <f t="shared" si="27"/>
        <v>1</v>
      </c>
    </row>
    <row r="861" spans="6:6" x14ac:dyDescent="0.3">
      <c r="F861" t="b">
        <f t="shared" si="27"/>
        <v>1</v>
      </c>
    </row>
    <row r="862" spans="6:6" x14ac:dyDescent="0.3">
      <c r="F862" t="b">
        <f t="shared" si="27"/>
        <v>1</v>
      </c>
    </row>
    <row r="863" spans="6:6" x14ac:dyDescent="0.3">
      <c r="F863" t="b">
        <f t="shared" si="27"/>
        <v>1</v>
      </c>
    </row>
    <row r="864" spans="6:6" x14ac:dyDescent="0.3">
      <c r="F864" t="b">
        <f t="shared" si="27"/>
        <v>1</v>
      </c>
    </row>
    <row r="865" spans="6:6" x14ac:dyDescent="0.3">
      <c r="F865" t="b">
        <f t="shared" si="27"/>
        <v>1</v>
      </c>
    </row>
    <row r="866" spans="6:6" x14ac:dyDescent="0.3">
      <c r="F866" t="b">
        <f t="shared" si="27"/>
        <v>1</v>
      </c>
    </row>
    <row r="867" spans="6:6" x14ac:dyDescent="0.3">
      <c r="F867" t="b">
        <f t="shared" si="27"/>
        <v>1</v>
      </c>
    </row>
    <row r="868" spans="6:6" x14ac:dyDescent="0.3">
      <c r="F868" t="b">
        <f t="shared" si="27"/>
        <v>1</v>
      </c>
    </row>
    <row r="869" spans="6:6" x14ac:dyDescent="0.3">
      <c r="F869" t="b">
        <f t="shared" si="27"/>
        <v>1</v>
      </c>
    </row>
    <row r="870" spans="6:6" x14ac:dyDescent="0.3">
      <c r="F870" t="b">
        <f t="shared" si="27"/>
        <v>1</v>
      </c>
    </row>
    <row r="871" spans="6:6" x14ac:dyDescent="0.3">
      <c r="F871" t="b">
        <f t="shared" si="27"/>
        <v>1</v>
      </c>
    </row>
    <row r="872" spans="6:6" x14ac:dyDescent="0.3">
      <c r="F872" t="b">
        <f t="shared" si="27"/>
        <v>1</v>
      </c>
    </row>
    <row r="873" spans="6:6" x14ac:dyDescent="0.3">
      <c r="F873" t="b">
        <f t="shared" si="27"/>
        <v>1</v>
      </c>
    </row>
    <row r="874" spans="6:6" x14ac:dyDescent="0.3">
      <c r="F874" t="b">
        <f t="shared" si="27"/>
        <v>1</v>
      </c>
    </row>
    <row r="875" spans="6:6" x14ac:dyDescent="0.3">
      <c r="F875" t="b">
        <f t="shared" si="27"/>
        <v>1</v>
      </c>
    </row>
    <row r="876" spans="6:6" x14ac:dyDescent="0.3">
      <c r="F876" t="b">
        <f t="shared" si="27"/>
        <v>1</v>
      </c>
    </row>
    <row r="877" spans="6:6" x14ac:dyDescent="0.3">
      <c r="F877" t="b">
        <f t="shared" si="27"/>
        <v>1</v>
      </c>
    </row>
    <row r="878" spans="6:6" x14ac:dyDescent="0.3">
      <c r="F878" t="b">
        <f t="shared" si="27"/>
        <v>1</v>
      </c>
    </row>
    <row r="879" spans="6:6" x14ac:dyDescent="0.3">
      <c r="F879" t="b">
        <f t="shared" si="27"/>
        <v>1</v>
      </c>
    </row>
    <row r="880" spans="6:6" x14ac:dyDescent="0.3">
      <c r="F880" t="b">
        <f t="shared" si="27"/>
        <v>1</v>
      </c>
    </row>
    <row r="881" spans="6:6" x14ac:dyDescent="0.3">
      <c r="F881" t="b">
        <f t="shared" si="27"/>
        <v>1</v>
      </c>
    </row>
    <row r="882" spans="6:6" x14ac:dyDescent="0.3">
      <c r="F882" t="b">
        <f t="shared" si="27"/>
        <v>1</v>
      </c>
    </row>
    <row r="883" spans="6:6" x14ac:dyDescent="0.3">
      <c r="F883" t="b">
        <f t="shared" si="27"/>
        <v>1</v>
      </c>
    </row>
    <row r="884" spans="6:6" x14ac:dyDescent="0.3">
      <c r="F884" t="b">
        <f t="shared" si="27"/>
        <v>1</v>
      </c>
    </row>
    <row r="885" spans="6:6" x14ac:dyDescent="0.3">
      <c r="F885" t="b">
        <f t="shared" si="27"/>
        <v>1</v>
      </c>
    </row>
    <row r="886" spans="6:6" x14ac:dyDescent="0.3">
      <c r="F886" t="b">
        <f t="shared" si="27"/>
        <v>1</v>
      </c>
    </row>
    <row r="887" spans="6:6" x14ac:dyDescent="0.3">
      <c r="F887" t="b">
        <f t="shared" si="27"/>
        <v>1</v>
      </c>
    </row>
    <row r="888" spans="6:6" x14ac:dyDescent="0.3">
      <c r="F888" t="b">
        <f t="shared" si="27"/>
        <v>1</v>
      </c>
    </row>
    <row r="889" spans="6:6" x14ac:dyDescent="0.3">
      <c r="F889" t="b">
        <f t="shared" si="27"/>
        <v>1</v>
      </c>
    </row>
    <row r="890" spans="6:6" x14ac:dyDescent="0.3">
      <c r="F890" t="b">
        <f t="shared" si="27"/>
        <v>1</v>
      </c>
    </row>
    <row r="891" spans="6:6" x14ac:dyDescent="0.3">
      <c r="F891" t="b">
        <f t="shared" si="27"/>
        <v>1</v>
      </c>
    </row>
    <row r="892" spans="6:6" x14ac:dyDescent="0.3">
      <c r="F892" t="b">
        <f t="shared" si="27"/>
        <v>1</v>
      </c>
    </row>
    <row r="893" spans="6:6" x14ac:dyDescent="0.3">
      <c r="F893" t="b">
        <f t="shared" si="27"/>
        <v>1</v>
      </c>
    </row>
    <row r="894" spans="6:6" x14ac:dyDescent="0.3">
      <c r="F894" t="b">
        <f t="shared" si="27"/>
        <v>1</v>
      </c>
    </row>
    <row r="895" spans="6:6" x14ac:dyDescent="0.3">
      <c r="F895" t="b">
        <f t="shared" si="27"/>
        <v>1</v>
      </c>
    </row>
    <row r="896" spans="6:6" x14ac:dyDescent="0.3">
      <c r="F896" t="b">
        <f t="shared" si="27"/>
        <v>1</v>
      </c>
    </row>
    <row r="897" spans="6:6" x14ac:dyDescent="0.3">
      <c r="F897" t="b">
        <f t="shared" si="27"/>
        <v>1</v>
      </c>
    </row>
    <row r="898" spans="6:6" x14ac:dyDescent="0.3">
      <c r="F898" t="b">
        <f t="shared" si="27"/>
        <v>1</v>
      </c>
    </row>
    <row r="899" spans="6:6" x14ac:dyDescent="0.3">
      <c r="F899" t="b">
        <f t="shared" ref="F899:F962" si="28">EXACT(A899,G899)</f>
        <v>1</v>
      </c>
    </row>
    <row r="900" spans="6:6" x14ac:dyDescent="0.3">
      <c r="F900" t="b">
        <f t="shared" si="28"/>
        <v>1</v>
      </c>
    </row>
    <row r="901" spans="6:6" x14ac:dyDescent="0.3">
      <c r="F901" t="b">
        <f t="shared" si="28"/>
        <v>1</v>
      </c>
    </row>
    <row r="902" spans="6:6" x14ac:dyDescent="0.3">
      <c r="F902" t="b">
        <f t="shared" si="28"/>
        <v>1</v>
      </c>
    </row>
    <row r="903" spans="6:6" x14ac:dyDescent="0.3">
      <c r="F903" t="b">
        <f t="shared" si="28"/>
        <v>1</v>
      </c>
    </row>
    <row r="904" spans="6:6" x14ac:dyDescent="0.3">
      <c r="F904" t="b">
        <f t="shared" si="28"/>
        <v>1</v>
      </c>
    </row>
    <row r="905" spans="6:6" x14ac:dyDescent="0.3">
      <c r="F905" t="b">
        <f t="shared" si="28"/>
        <v>1</v>
      </c>
    </row>
    <row r="906" spans="6:6" x14ac:dyDescent="0.3">
      <c r="F906" t="b">
        <f t="shared" si="28"/>
        <v>1</v>
      </c>
    </row>
    <row r="907" spans="6:6" x14ac:dyDescent="0.3">
      <c r="F907" t="b">
        <f t="shared" si="28"/>
        <v>1</v>
      </c>
    </row>
    <row r="908" spans="6:6" x14ac:dyDescent="0.3">
      <c r="F908" t="b">
        <f t="shared" si="28"/>
        <v>1</v>
      </c>
    </row>
    <row r="909" spans="6:6" x14ac:dyDescent="0.3">
      <c r="F909" t="b">
        <f t="shared" si="28"/>
        <v>1</v>
      </c>
    </row>
    <row r="910" spans="6:6" x14ac:dyDescent="0.3">
      <c r="F910" t="b">
        <f t="shared" si="28"/>
        <v>1</v>
      </c>
    </row>
    <row r="911" spans="6:6" x14ac:dyDescent="0.3">
      <c r="F911" t="b">
        <f t="shared" si="28"/>
        <v>1</v>
      </c>
    </row>
    <row r="912" spans="6:6" x14ac:dyDescent="0.3">
      <c r="F912" t="b">
        <f t="shared" si="28"/>
        <v>1</v>
      </c>
    </row>
    <row r="913" spans="6:6" x14ac:dyDescent="0.3">
      <c r="F913" t="b">
        <f t="shared" si="28"/>
        <v>1</v>
      </c>
    </row>
    <row r="914" spans="6:6" x14ac:dyDescent="0.3">
      <c r="F914" t="b">
        <f t="shared" si="28"/>
        <v>1</v>
      </c>
    </row>
    <row r="915" spans="6:6" x14ac:dyDescent="0.3">
      <c r="F915" t="b">
        <f t="shared" si="28"/>
        <v>1</v>
      </c>
    </row>
    <row r="916" spans="6:6" x14ac:dyDescent="0.3">
      <c r="F916" t="b">
        <f t="shared" si="28"/>
        <v>1</v>
      </c>
    </row>
    <row r="917" spans="6:6" x14ac:dyDescent="0.3">
      <c r="F917" t="b">
        <f t="shared" si="28"/>
        <v>1</v>
      </c>
    </row>
    <row r="918" spans="6:6" x14ac:dyDescent="0.3">
      <c r="F918" t="b">
        <f t="shared" si="28"/>
        <v>1</v>
      </c>
    </row>
    <row r="919" spans="6:6" x14ac:dyDescent="0.3">
      <c r="F919" t="b">
        <f t="shared" si="28"/>
        <v>1</v>
      </c>
    </row>
    <row r="920" spans="6:6" x14ac:dyDescent="0.3">
      <c r="F920" t="b">
        <f t="shared" si="28"/>
        <v>1</v>
      </c>
    </row>
    <row r="921" spans="6:6" x14ac:dyDescent="0.3">
      <c r="F921" t="b">
        <f t="shared" si="28"/>
        <v>1</v>
      </c>
    </row>
    <row r="922" spans="6:6" x14ac:dyDescent="0.3">
      <c r="F922" t="b">
        <f t="shared" si="28"/>
        <v>1</v>
      </c>
    </row>
    <row r="923" spans="6:6" x14ac:dyDescent="0.3">
      <c r="F923" t="b">
        <f t="shared" si="28"/>
        <v>1</v>
      </c>
    </row>
    <row r="924" spans="6:6" x14ac:dyDescent="0.3">
      <c r="F924" t="b">
        <f t="shared" si="28"/>
        <v>1</v>
      </c>
    </row>
    <row r="925" spans="6:6" x14ac:dyDescent="0.3">
      <c r="F925" t="b">
        <f t="shared" si="28"/>
        <v>1</v>
      </c>
    </row>
    <row r="926" spans="6:6" x14ac:dyDescent="0.3">
      <c r="F926" t="b">
        <f t="shared" si="28"/>
        <v>1</v>
      </c>
    </row>
    <row r="927" spans="6:6" x14ac:dyDescent="0.3">
      <c r="F927" t="b">
        <f t="shared" si="28"/>
        <v>1</v>
      </c>
    </row>
    <row r="928" spans="6:6" x14ac:dyDescent="0.3">
      <c r="F928" t="b">
        <f t="shared" si="28"/>
        <v>1</v>
      </c>
    </row>
    <row r="929" spans="6:6" x14ac:dyDescent="0.3">
      <c r="F929" t="b">
        <f t="shared" si="28"/>
        <v>1</v>
      </c>
    </row>
    <row r="930" spans="6:6" x14ac:dyDescent="0.3">
      <c r="F930" t="b">
        <f t="shared" si="28"/>
        <v>1</v>
      </c>
    </row>
    <row r="931" spans="6:6" x14ac:dyDescent="0.3">
      <c r="F931" t="b">
        <f t="shared" si="28"/>
        <v>1</v>
      </c>
    </row>
    <row r="932" spans="6:6" x14ac:dyDescent="0.3">
      <c r="F932" t="b">
        <f t="shared" si="28"/>
        <v>1</v>
      </c>
    </row>
    <row r="933" spans="6:6" x14ac:dyDescent="0.3">
      <c r="F933" t="b">
        <f t="shared" si="28"/>
        <v>1</v>
      </c>
    </row>
    <row r="934" spans="6:6" x14ac:dyDescent="0.3">
      <c r="F934" t="b">
        <f t="shared" si="28"/>
        <v>1</v>
      </c>
    </row>
    <row r="935" spans="6:6" x14ac:dyDescent="0.3">
      <c r="F935" t="b">
        <f t="shared" si="28"/>
        <v>1</v>
      </c>
    </row>
    <row r="936" spans="6:6" x14ac:dyDescent="0.3">
      <c r="F936" t="b">
        <f t="shared" si="28"/>
        <v>1</v>
      </c>
    </row>
    <row r="937" spans="6:6" x14ac:dyDescent="0.3">
      <c r="F937" t="b">
        <f t="shared" si="28"/>
        <v>1</v>
      </c>
    </row>
    <row r="938" spans="6:6" x14ac:dyDescent="0.3">
      <c r="F938" t="b">
        <f t="shared" si="28"/>
        <v>1</v>
      </c>
    </row>
    <row r="939" spans="6:6" x14ac:dyDescent="0.3">
      <c r="F939" t="b">
        <f t="shared" si="28"/>
        <v>1</v>
      </c>
    </row>
    <row r="940" spans="6:6" x14ac:dyDescent="0.3">
      <c r="F940" t="b">
        <f t="shared" si="28"/>
        <v>1</v>
      </c>
    </row>
    <row r="941" spans="6:6" x14ac:dyDescent="0.3">
      <c r="F941" t="b">
        <f t="shared" si="28"/>
        <v>1</v>
      </c>
    </row>
    <row r="942" spans="6:6" x14ac:dyDescent="0.3">
      <c r="F942" t="b">
        <f t="shared" si="28"/>
        <v>1</v>
      </c>
    </row>
    <row r="943" spans="6:6" x14ac:dyDescent="0.3">
      <c r="F943" t="b">
        <f t="shared" si="28"/>
        <v>1</v>
      </c>
    </row>
    <row r="944" spans="6:6" x14ac:dyDescent="0.3">
      <c r="F944" t="b">
        <f t="shared" si="28"/>
        <v>1</v>
      </c>
    </row>
    <row r="945" spans="6:6" x14ac:dyDescent="0.3">
      <c r="F945" t="b">
        <f t="shared" si="28"/>
        <v>1</v>
      </c>
    </row>
    <row r="946" spans="6:6" x14ac:dyDescent="0.3">
      <c r="F946" t="b">
        <f t="shared" si="28"/>
        <v>1</v>
      </c>
    </row>
    <row r="947" spans="6:6" x14ac:dyDescent="0.3">
      <c r="F947" t="b">
        <f t="shared" si="28"/>
        <v>1</v>
      </c>
    </row>
    <row r="948" spans="6:6" x14ac:dyDescent="0.3">
      <c r="F948" t="b">
        <f t="shared" si="28"/>
        <v>1</v>
      </c>
    </row>
    <row r="949" spans="6:6" x14ac:dyDescent="0.3">
      <c r="F949" t="b">
        <f t="shared" si="28"/>
        <v>1</v>
      </c>
    </row>
    <row r="950" spans="6:6" x14ac:dyDescent="0.3">
      <c r="F950" t="b">
        <f t="shared" si="28"/>
        <v>1</v>
      </c>
    </row>
    <row r="951" spans="6:6" x14ac:dyDescent="0.3">
      <c r="F951" t="b">
        <f t="shared" si="28"/>
        <v>1</v>
      </c>
    </row>
    <row r="952" spans="6:6" x14ac:dyDescent="0.3">
      <c r="F952" t="b">
        <f t="shared" si="28"/>
        <v>1</v>
      </c>
    </row>
    <row r="953" spans="6:6" x14ac:dyDescent="0.3">
      <c r="F953" t="b">
        <f t="shared" si="28"/>
        <v>1</v>
      </c>
    </row>
    <row r="954" spans="6:6" x14ac:dyDescent="0.3">
      <c r="F954" t="b">
        <f t="shared" si="28"/>
        <v>1</v>
      </c>
    </row>
    <row r="955" spans="6:6" x14ac:dyDescent="0.3">
      <c r="F955" t="b">
        <f t="shared" si="28"/>
        <v>1</v>
      </c>
    </row>
    <row r="956" spans="6:6" x14ac:dyDescent="0.3">
      <c r="F956" t="b">
        <f t="shared" si="28"/>
        <v>1</v>
      </c>
    </row>
    <row r="957" spans="6:6" x14ac:dyDescent="0.3">
      <c r="F957" t="b">
        <f t="shared" si="28"/>
        <v>1</v>
      </c>
    </row>
    <row r="958" spans="6:6" x14ac:dyDescent="0.3">
      <c r="F958" t="b">
        <f t="shared" si="28"/>
        <v>1</v>
      </c>
    </row>
    <row r="959" spans="6:6" x14ac:dyDescent="0.3">
      <c r="F959" t="b">
        <f t="shared" si="28"/>
        <v>1</v>
      </c>
    </row>
    <row r="960" spans="6:6" x14ac:dyDescent="0.3">
      <c r="F960" t="b">
        <f t="shared" si="28"/>
        <v>1</v>
      </c>
    </row>
    <row r="961" spans="6:6" x14ac:dyDescent="0.3">
      <c r="F961" t="b">
        <f t="shared" si="28"/>
        <v>1</v>
      </c>
    </row>
    <row r="962" spans="6:6" x14ac:dyDescent="0.3">
      <c r="F962" t="b">
        <f t="shared" si="28"/>
        <v>1</v>
      </c>
    </row>
    <row r="963" spans="6:6" x14ac:dyDescent="0.3">
      <c r="F963" t="b">
        <f t="shared" ref="F963:F969" si="29">EXACT(A963,G963)</f>
        <v>1</v>
      </c>
    </row>
    <row r="964" spans="6:6" x14ac:dyDescent="0.3">
      <c r="F964" t="b">
        <f t="shared" si="29"/>
        <v>1</v>
      </c>
    </row>
    <row r="965" spans="6:6" x14ac:dyDescent="0.3">
      <c r="F965" t="b">
        <f t="shared" si="29"/>
        <v>1</v>
      </c>
    </row>
    <row r="966" spans="6:6" x14ac:dyDescent="0.3">
      <c r="F966" t="b">
        <f t="shared" si="29"/>
        <v>1</v>
      </c>
    </row>
    <row r="967" spans="6:6" x14ac:dyDescent="0.3">
      <c r="F967" t="b">
        <f t="shared" si="29"/>
        <v>1</v>
      </c>
    </row>
    <row r="968" spans="6:6" x14ac:dyDescent="0.3">
      <c r="F968" t="b">
        <f t="shared" si="29"/>
        <v>1</v>
      </c>
    </row>
    <row r="969" spans="6:6" x14ac:dyDescent="0.3">
      <c r="F969" t="b">
        <f t="shared" si="29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evidencia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LCC TM</dc:creator>
  <cp:lastModifiedBy>LCC TM</cp:lastModifiedBy>
  <dcterms:created xsi:type="dcterms:W3CDTF">2019-11-06T16:45:55Z</dcterms:created>
  <dcterms:modified xsi:type="dcterms:W3CDTF">2019-11-07T03:17:03Z</dcterms:modified>
</cp:coreProperties>
</file>