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mcgill-my.sharepoint.com/personal/carlos_fabbrigarcia_mail_mcgill_ca/Documents/Summer Term 2022/Community Capstone/Kurling4Kids/"/>
    </mc:Choice>
  </mc:AlternateContent>
  <xr:revisionPtr revIDLastSave="38" documentId="11_23F921ED28EBCE9FA542F31655E59763764D8C8E" xr6:coauthVersionLast="47" xr6:coauthVersionMax="47" xr10:uidLastSave="{1A5C4F27-E509-4321-BC3D-CAB8EBA7F045}"/>
  <bookViews>
    <workbookView xWindow="-120" yWindow="-120" windowWidth="29040" windowHeight="15840" xr2:uid="{00000000-000D-0000-FFFF-FFFF00000000}"/>
  </bookViews>
  <sheets>
    <sheet name="Sheet1" sheetId="1" r:id="rId1"/>
    <sheet name="Sheet3" sheetId="3" r:id="rId2"/>
    <sheet name="Sheet2" sheetId="2" r:id="rId3"/>
  </sheets>
  <definedNames>
    <definedName name="_xlnm._FilterDatabase" localSheetId="0" hidden="1">Sheet1!$A$1:$AV$1417</definedName>
  </definedNames>
  <calcPr calcId="124519"/>
  <pivotCaches>
    <pivotCache cacheId="0" r:id="rId4"/>
  </pivotCaches>
</workbook>
</file>

<file path=xl/sharedStrings.xml><?xml version="1.0" encoding="utf-8"?>
<sst xmlns="http://schemas.openxmlformats.org/spreadsheetml/2006/main" count="28847" uniqueCount="16145">
  <si>
    <t>id</t>
  </si>
  <si>
    <t>isFoundation</t>
  </si>
  <si>
    <t>Name</t>
  </si>
  <si>
    <t>Address</t>
  </si>
  <si>
    <t>Secteur industriel</t>
  </si>
  <si>
    <t>Langue de comm</t>
  </si>
  <si>
    <t>DDD</t>
  </si>
  <si>
    <t>FAF</t>
  </si>
  <si>
    <t>N° de télCie</t>
  </si>
  <si>
    <t>n° de tél</t>
  </si>
  <si>
    <t>Site Web</t>
  </si>
  <si>
    <t>Domaine dintérêt</t>
  </si>
  <si>
    <t>Limites géog</t>
  </si>
  <si>
    <t>Note</t>
  </si>
  <si>
    <t>Nombre demployés</t>
  </si>
  <si>
    <t>Contribution</t>
  </si>
  <si>
    <t>Contact</t>
  </si>
  <si>
    <t>Tél</t>
  </si>
  <si>
    <t>Poste</t>
  </si>
  <si>
    <t>Courriel</t>
  </si>
  <si>
    <t>Avis</t>
  </si>
  <si>
    <t>N° de faxCie</t>
  </si>
  <si>
    <t>2e n° de tél</t>
  </si>
  <si>
    <t>Courriel  Cie</t>
  </si>
  <si>
    <t>Fax</t>
  </si>
  <si>
    <t>2e contact pour</t>
  </si>
  <si>
    <t>Filiale de</t>
  </si>
  <si>
    <t>Domaines dintérêt</t>
  </si>
  <si>
    <t>Projets privilégiés</t>
  </si>
  <si>
    <t>Nbre de succ</t>
  </si>
  <si>
    <t>Princip filiales</t>
  </si>
  <si>
    <t>Web</t>
  </si>
  <si>
    <t>Date fin d’ann</t>
  </si>
  <si>
    <t>Limites géographiques</t>
  </si>
  <si>
    <t>Langue</t>
  </si>
  <si>
    <t>Catégorie</t>
  </si>
  <si>
    <t>Téléc</t>
  </si>
  <si>
    <t>Total annuel</t>
  </si>
  <si>
    <t>Date approb</t>
  </si>
  <si>
    <t>Échelledons</t>
  </si>
  <si>
    <t>Actif</t>
  </si>
  <si>
    <t>Princip Filiales</t>
  </si>
  <si>
    <t>Principale filiale</t>
  </si>
  <si>
    <t>Filiales princip</t>
  </si>
  <si>
    <t>Principales filiales</t>
  </si>
  <si>
    <t>Total actif</t>
  </si>
  <si>
    <t>Principfiliales</t>
  </si>
  <si>
    <t>ou</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</si>
  <si>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</si>
  <si>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</si>
  <si>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</si>
  <si>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</si>
  <si>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</si>
  <si>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</si>
  <si>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</si>
  <si>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</si>
  <si>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</si>
  <si>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</si>
  <si>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</si>
  <si>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</si>
  <si>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</si>
  <si>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</si>
  <si>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</si>
  <si>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</si>
  <si>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</si>
  <si>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</si>
  <si>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</si>
  <si>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</si>
  <si>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</si>
  <si>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</si>
  <si>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</si>
  <si>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</si>
  <si>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</si>
  <si>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</si>
  <si>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</si>
  <si>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</si>
  <si>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</si>
  <si>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</si>
  <si>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</si>
  <si>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</si>
  <si>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</si>
  <si>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</si>
  <si>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</si>
  <si>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</si>
  <si>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</si>
  <si>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</si>
  <si>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</si>
  <si>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</si>
  <si>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</si>
  <si>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</si>
  <si>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</si>
  <si>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</si>
  <si>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</si>
  <si>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</si>
  <si>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</si>
  <si>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</si>
  <si>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</si>
  <si>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</si>
  <si>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</si>
  <si>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</si>
  <si>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</si>
  <si>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</si>
  <si>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</si>
  <si>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</si>
  <si>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</si>
  <si>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</si>
  <si>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</si>
  <si>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</si>
  <si>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</si>
  <si>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</si>
  <si>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</si>
  <si>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</si>
  <si>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</si>
  <si>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</si>
  <si>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</si>
  <si>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</si>
  <si>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</si>
  <si>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</si>
  <si>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</si>
  <si>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</si>
  <si>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</si>
  <si>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</si>
  <si>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</si>
  <si>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</si>
  <si>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</si>
  <si>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</si>
  <si>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</si>
  <si>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</si>
  <si>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</si>
  <si>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</si>
  <si>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</si>
  <si>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</si>
  <si>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</si>
  <si>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</si>
  <si>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</si>
  <si>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</si>
  <si>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</si>
  <si>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</si>
  <si>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</si>
  <si>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</si>
  <si>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</si>
  <si>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</si>
  <si>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</si>
  <si>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</si>
  <si>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</si>
  <si>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</si>
  <si>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</si>
  <si>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</si>
  <si>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</si>
  <si>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</si>
  <si>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</si>
  <si>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</si>
  <si>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</si>
  <si>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</si>
  <si>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</si>
  <si>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</si>
  <si>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</si>
  <si>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</si>
  <si>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</si>
  <si>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</si>
  <si>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</si>
  <si>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</si>
  <si>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</si>
  <si>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</si>
  <si>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</si>
  <si>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</si>
  <si>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</si>
  <si>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</si>
  <si>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</si>
  <si>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</si>
  <si>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</si>
  <si>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</si>
  <si>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</si>
  <si>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</si>
  <si>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</si>
  <si>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</si>
  <si>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</si>
  <si>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</si>
  <si>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</si>
  <si>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</si>
  <si>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</si>
  <si>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</si>
  <si>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</si>
  <si>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</si>
  <si>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</si>
  <si>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</si>
  <si>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</si>
  <si>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</si>
  <si>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</si>
  <si>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</si>
  <si>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</si>
  <si>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</si>
  <si>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</si>
  <si>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</si>
  <si>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</si>
  <si>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</si>
  <si>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</si>
  <si>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</si>
  <si>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</si>
  <si>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</si>
  <si>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</si>
  <si>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</si>
  <si>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</si>
  <si>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</si>
  <si>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</si>
  <si>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</si>
  <si>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</si>
  <si>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</si>
  <si>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</si>
  <si>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</si>
  <si>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</si>
  <si>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</si>
  <si>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</si>
  <si>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</si>
  <si>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</si>
  <si>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</si>
  <si>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</si>
  <si>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</si>
  <si>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</si>
  <si>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</si>
  <si>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</si>
  <si>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</si>
  <si>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</si>
  <si>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</si>
  <si>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</si>
  <si>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</si>
  <si>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</si>
  <si>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</si>
  <si>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</si>
  <si>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</si>
  <si>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</si>
  <si>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</si>
  <si>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</si>
  <si>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</si>
  <si>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</si>
  <si>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</si>
  <si>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</si>
  <si>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</si>
  <si>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</si>
  <si>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</si>
  <si>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</si>
  <si>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</si>
  <si>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</si>
  <si>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</si>
  <si>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</si>
  <si>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</si>
  <si>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</si>
  <si>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</si>
  <si>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</si>
  <si>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</si>
  <si>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</si>
  <si>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</si>
  <si>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</si>
  <si>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</si>
  <si>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</si>
  <si>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</si>
  <si>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</si>
  <si>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</si>
  <si>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</si>
  <si>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</si>
  <si>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</si>
  <si>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</si>
  <si>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</si>
  <si>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</si>
  <si>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</si>
  <si>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</si>
  <si>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</si>
  <si>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</si>
  <si>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</si>
  <si>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</si>
  <si>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</si>
  <si>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</si>
  <si>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</si>
  <si>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</si>
  <si>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</si>
  <si>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</si>
  <si>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</si>
  <si>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</si>
  <si>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</si>
  <si>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</si>
  <si>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</si>
  <si>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</si>
  <si>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</si>
  <si>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</si>
  <si>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</si>
  <si>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</si>
  <si>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</si>
  <si>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</si>
  <si>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</si>
  <si>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</si>
  <si>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</si>
  <si>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</si>
  <si>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</si>
  <si>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</si>
  <si>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</si>
  <si>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</si>
  <si>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</si>
  <si>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</si>
  <si>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</si>
  <si>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</si>
  <si>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</si>
  <si>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</si>
  <si>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</si>
  <si>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</si>
  <si>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</si>
  <si>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</si>
  <si>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</si>
  <si>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</si>
  <si>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</si>
  <si>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</si>
  <si>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</si>
  <si>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</si>
  <si>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</si>
  <si>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</si>
  <si>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</si>
  <si>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</si>
  <si>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</si>
  <si>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</si>
  <si>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</si>
  <si>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</si>
  <si>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</si>
  <si>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</si>
  <si>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</si>
  <si>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</si>
  <si>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</si>
  <si>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</si>
  <si>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</si>
  <si>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</si>
  <si>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</si>
  <si>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</si>
  <si>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</si>
  <si>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</si>
  <si>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</si>
  <si>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</si>
  <si>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</si>
  <si>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</si>
  <si>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</si>
  <si>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</si>
  <si>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</si>
  <si>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</si>
  <si>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</si>
  <si>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</si>
  <si>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</si>
  <si>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</si>
  <si>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</si>
  <si>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</si>
  <si>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</si>
  <si>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</si>
  <si>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</si>
  <si>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</si>
  <si>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</si>
  <si>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</si>
  <si>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</si>
  <si>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</si>
  <si>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</si>
  <si>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</si>
  <si>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</si>
  <si>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</si>
  <si>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</si>
  <si>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</si>
  <si>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</si>
  <si>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</si>
  <si>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</si>
  <si>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</si>
  <si>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</si>
  <si>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</si>
  <si>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</si>
  <si>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</si>
  <si>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</si>
  <si>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</si>
  <si>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</si>
  <si>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</si>
  <si>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</si>
  <si>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</si>
  <si>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</si>
  <si>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</si>
  <si>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</si>
  <si>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</si>
  <si>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</si>
  <si>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</si>
  <si>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</si>
  <si>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</si>
  <si>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</si>
  <si>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</si>
  <si>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</si>
  <si>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</si>
  <si>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</si>
  <si>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</si>
  <si>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</si>
  <si>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</si>
  <si>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</si>
  <si>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</si>
  <si>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</si>
  <si>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</si>
  <si>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</si>
  <si>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</si>
  <si>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</si>
  <si>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</si>
  <si>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</si>
  <si>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</si>
  <si>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</si>
  <si>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</si>
  <si>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</si>
  <si>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</si>
  <si>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</si>
  <si>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</si>
  <si>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</si>
  <si>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</si>
  <si>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</si>
  <si>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</si>
  <si>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</si>
  <si>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</si>
  <si>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</si>
  <si>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</si>
  <si>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</si>
  <si>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</si>
  <si>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</si>
  <si>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</si>
  <si>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</si>
  <si>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</si>
  <si>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</si>
  <si>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</si>
  <si>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</si>
  <si>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</si>
  <si>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</si>
  <si>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</si>
  <si>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</si>
  <si>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</si>
  <si>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</si>
  <si>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</si>
  <si>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</si>
  <si>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</si>
  <si>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</si>
  <si>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</si>
  <si>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</si>
  <si>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</si>
  <si>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</si>
  <si>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</si>
  <si>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</si>
  <si>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</si>
  <si>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</si>
  <si>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</si>
  <si>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</si>
  <si>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</si>
  <si>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</si>
  <si>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</si>
  <si>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</si>
  <si>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</si>
  <si>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</si>
  <si>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</si>
  <si>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</si>
  <si>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</si>
  <si>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</si>
  <si>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</si>
  <si>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</si>
  <si>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</si>
  <si>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</si>
  <si>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</si>
  <si>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</si>
  <si>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</si>
  <si>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</si>
  <si>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</si>
  <si>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</si>
  <si>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</si>
  <si>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</si>
  <si>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</si>
  <si>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</si>
  <si>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</si>
  <si>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</si>
  <si>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</si>
  <si>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</si>
  <si>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</si>
  <si>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</si>
  <si>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</si>
  <si>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</si>
  <si>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</si>
  <si>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</si>
  <si>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</si>
  <si>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</si>
  <si>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</si>
  <si>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</si>
  <si>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</si>
  <si>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</si>
  <si>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</si>
  <si>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</si>
  <si>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</si>
  <si>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</si>
  <si>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</si>
  <si>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</si>
  <si>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</si>
  <si>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</si>
  <si>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</si>
  <si>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</si>
  <si>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</si>
  <si>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</si>
  <si>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</si>
  <si>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</si>
  <si>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</si>
  <si>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</si>
  <si>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</si>
  <si>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</si>
  <si>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</si>
  <si>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</si>
  <si>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</si>
  <si>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</si>
  <si>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</si>
  <si>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</si>
  <si>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</si>
  <si>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</si>
  <si>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</si>
  <si>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</si>
  <si>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</si>
  <si>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</si>
  <si>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</si>
  <si>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</si>
  <si>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</si>
  <si>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</si>
  <si>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</si>
  <si>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</si>
  <si>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</si>
  <si>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</si>
  <si>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</si>
  <si>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</si>
  <si>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</si>
  <si>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</si>
  <si>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</si>
  <si>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</si>
  <si>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</si>
  <si>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</si>
  <si>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</si>
  <si>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</si>
  <si>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</si>
  <si>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</si>
  <si>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</si>
  <si>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</si>
  <si>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</si>
  <si>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</si>
  <si>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</si>
  <si>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</si>
  <si>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</si>
  <si>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</si>
  <si>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</si>
  <si>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</si>
  <si>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</si>
  <si>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</si>
  <si>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</si>
  <si>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</si>
  <si>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</si>
  <si>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</si>
  <si>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</si>
  <si>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</si>
  <si>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</si>
  <si>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</si>
  <si>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</si>
  <si>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</si>
  <si>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</si>
  <si>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</si>
  <si>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</si>
  <si>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</si>
  <si>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</si>
  <si>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</si>
  <si>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</si>
  <si>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</si>
  <si>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</si>
  <si>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</si>
  <si>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</si>
  <si>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</si>
  <si>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</si>
  <si>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</si>
  <si>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</si>
  <si>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</si>
  <si>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</si>
  <si>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</si>
  <si>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</si>
  <si>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</si>
  <si>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</si>
  <si>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</si>
  <si>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</si>
  <si>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</si>
  <si>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</si>
  <si>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</si>
  <si>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</si>
  <si>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</si>
  <si>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</si>
  <si>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</si>
  <si>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</si>
  <si>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</si>
  <si>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</si>
  <si>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</si>
  <si>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</si>
  <si>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</si>
  <si>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</si>
  <si>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</si>
  <si>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</si>
  <si>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</si>
  <si>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</si>
  <si>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</si>
  <si>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</si>
  <si>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</si>
  <si>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</si>
  <si>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</si>
  <si>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</si>
  <si>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</si>
  <si>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</si>
  <si>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</si>
  <si>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</si>
  <si>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</si>
  <si>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</si>
  <si>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</si>
  <si>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</si>
  <si>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</si>
  <si>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</si>
  <si>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</si>
  <si>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</si>
  <si>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</si>
  <si>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</si>
  <si>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</si>
  <si>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</si>
  <si>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</si>
  <si>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</si>
  <si>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</si>
  <si>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</si>
  <si>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</si>
  <si>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</si>
  <si>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</si>
  <si>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</si>
  <si>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</si>
  <si>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</si>
  <si>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</si>
  <si>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</si>
  <si>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</si>
  <si>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</si>
  <si>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</si>
  <si>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</si>
  <si>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</si>
  <si>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</si>
  <si>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</si>
  <si>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</si>
  <si>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</si>
  <si>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</si>
  <si>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</si>
  <si>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</si>
  <si>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</si>
  <si>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</si>
  <si>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</si>
  <si>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</si>
  <si>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</si>
  <si>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</si>
  <si>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</si>
  <si>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</si>
  <si>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</si>
  <si>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</si>
  <si>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</si>
  <si>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</si>
  <si>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</si>
  <si>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</si>
  <si>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</si>
  <si>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</si>
  <si>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</si>
  <si>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</si>
  <si>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</si>
  <si>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</si>
  <si>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</si>
  <si>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</si>
  <si>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</si>
  <si>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</si>
  <si>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</si>
  <si>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</si>
  <si>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</si>
  <si>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</si>
  <si>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</si>
  <si>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</si>
  <si>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</si>
  <si>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</si>
  <si>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</si>
  <si>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</si>
  <si>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</si>
  <si>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</si>
  <si>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</si>
  <si>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</si>
  <si>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</si>
  <si>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</si>
  <si>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</si>
  <si>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</si>
  <si>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</si>
  <si>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</si>
  <si>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</si>
  <si>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</si>
  <si>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</si>
  <si>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</si>
  <si>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</si>
  <si>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</si>
  <si>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</si>
  <si>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</si>
  <si>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</si>
  <si>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</si>
  <si>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</si>
  <si>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</si>
  <si>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</si>
  <si>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</si>
  <si>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</si>
  <si>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</si>
  <si>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</si>
  <si>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</si>
  <si>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</si>
  <si>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</si>
  <si>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</si>
  <si>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</si>
  <si>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</si>
  <si>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</si>
  <si>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</si>
  <si>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</si>
  <si>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</si>
  <si>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</si>
  <si>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</si>
  <si>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</si>
  <si>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</si>
  <si>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</si>
  <si>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</si>
  <si>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</si>
  <si>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</si>
  <si>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</si>
  <si>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</si>
  <si>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</si>
  <si>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</si>
  <si>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</si>
  <si>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</si>
  <si>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</si>
  <si>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</si>
  <si>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</si>
  <si>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</si>
  <si>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</si>
  <si>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</si>
  <si>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</si>
  <si>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</si>
  <si>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</si>
  <si>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</si>
  <si>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</si>
  <si>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</si>
  <si>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</si>
  <si>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</si>
  <si>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</si>
  <si>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</si>
  <si>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</si>
  <si>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</si>
  <si>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</si>
  <si>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</si>
  <si>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</si>
  <si>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</si>
  <si>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</si>
  <si>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</si>
  <si>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</si>
  <si>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</si>
  <si>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</si>
  <si>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</si>
  <si>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</si>
  <si>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</si>
  <si>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</si>
  <si>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</si>
  <si>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</si>
  <si>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</si>
  <si>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</si>
  <si>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</si>
  <si>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</si>
  <si>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</si>
  <si>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</si>
  <si>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</si>
  <si>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</si>
  <si>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</si>
  <si>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</si>
  <si>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</si>
  <si>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</si>
  <si>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</si>
  <si>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</si>
  <si>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</si>
  <si>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</si>
  <si>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</si>
  <si>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</si>
  <si>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</si>
  <si>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</si>
  <si>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</si>
  <si>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</si>
  <si>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</si>
  <si>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</si>
  <si>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</si>
  <si>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</si>
  <si>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</si>
  <si>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</si>
  <si>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</si>
  <si>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</si>
  <si>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</si>
  <si>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</si>
  <si>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</si>
  <si>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</si>
  <si>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</si>
  <si>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</si>
  <si>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</si>
  <si>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</si>
  <si>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</si>
  <si>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</si>
  <si>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</si>
  <si>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</si>
  <si>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</si>
  <si>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</si>
  <si>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</si>
  <si>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</si>
  <si>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</si>
  <si>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</si>
  <si>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</si>
  <si>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</si>
  <si>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</si>
  <si>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</si>
  <si>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</si>
  <si>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</si>
  <si>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</si>
  <si>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</si>
  <si>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</si>
  <si>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</si>
  <si>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</si>
  <si>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</si>
  <si>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</si>
  <si>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</si>
  <si>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</si>
  <si>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</si>
  <si>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</si>
  <si>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</si>
  <si>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</si>
  <si>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</si>
  <si>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</si>
  <si>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</si>
  <si>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</si>
  <si>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</si>
  <si>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</si>
  <si>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</si>
  <si>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</si>
  <si>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</si>
  <si>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</si>
  <si>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</si>
  <si>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</si>
  <si>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</si>
  <si>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</si>
  <si>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</si>
  <si>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</si>
  <si>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</si>
  <si>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</si>
  <si>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</si>
  <si>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</si>
  <si>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</si>
  <si>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</si>
  <si>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</si>
  <si>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</si>
  <si>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</si>
  <si>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</si>
  <si>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</si>
  <si>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</si>
  <si>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</si>
  <si>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</si>
  <si>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</si>
  <si>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</si>
  <si>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</si>
  <si>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</si>
  <si>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</si>
  <si>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</si>
  <si>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</si>
  <si>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</si>
  <si>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</si>
  <si>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</si>
  <si>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</si>
  <si>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</si>
  <si>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</si>
  <si>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</si>
  <si>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</si>
  <si>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</si>
  <si>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</si>
  <si>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</si>
  <si>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</si>
  <si>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</si>
  <si>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</si>
  <si>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</si>
  <si>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</si>
  <si>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</si>
  <si>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</si>
  <si>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</si>
  <si>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</si>
  <si>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</si>
  <si>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</si>
  <si>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</si>
  <si>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</si>
  <si>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</si>
  <si>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</si>
  <si>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</si>
  <si>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</si>
  <si>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</si>
  <si>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</si>
  <si>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</si>
  <si>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</si>
  <si>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</si>
  <si>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</si>
  <si>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</si>
  <si>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</si>
  <si>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</si>
  <si>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</si>
  <si>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</si>
  <si>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</si>
  <si>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</si>
  <si>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</si>
  <si>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</si>
  <si>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</si>
  <si>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</si>
  <si>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</si>
  <si>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</si>
  <si>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</si>
  <si>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</si>
  <si>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</si>
  <si>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</si>
  <si>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</si>
  <si>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</si>
  <si>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</si>
  <si>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</si>
  <si>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</si>
  <si>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</si>
  <si>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</si>
  <si>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</si>
  <si>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</si>
  <si>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</si>
  <si>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</si>
  <si>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</si>
  <si>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</si>
  <si>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</si>
  <si>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</si>
  <si>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</si>
  <si>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</si>
  <si>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</si>
  <si>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</si>
  <si>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</si>
  <si>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</si>
  <si>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</si>
  <si>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</si>
  <si>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</si>
  <si>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</si>
  <si>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</si>
  <si>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</si>
  <si>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</si>
  <si>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</si>
  <si>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</si>
  <si>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</si>
  <si>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</si>
  <si>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</si>
  <si>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</si>
  <si>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</si>
  <si>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</si>
  <si>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</si>
  <si>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</si>
  <si>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</si>
  <si>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</si>
  <si>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</si>
  <si>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</si>
  <si>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</si>
  <si>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</si>
  <si>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</si>
  <si>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</si>
  <si>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</si>
  <si>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</si>
  <si>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</si>
  <si>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</si>
  <si>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</si>
  <si>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</si>
  <si>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</si>
  <si>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</si>
  <si>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</si>
  <si>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</si>
  <si>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</si>
  <si>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</si>
  <si>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</si>
  <si>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</si>
  <si>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</si>
  <si>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</si>
  <si>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</si>
  <si>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</si>
  <si>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</si>
  <si>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</si>
  <si>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</si>
  <si>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</si>
  <si>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</si>
  <si>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</si>
  <si>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</si>
  <si>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</si>
  <si>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</si>
  <si>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</si>
  <si>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</si>
  <si>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</si>
  <si>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</si>
  <si>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</si>
  <si>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</si>
  <si>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</si>
  <si>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</si>
  <si>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</si>
  <si>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</si>
  <si>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</si>
  <si>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</si>
  <si>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</si>
  <si>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</si>
  <si>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</si>
  <si>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</si>
  <si>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</si>
  <si>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</si>
  <si>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</si>
  <si>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</si>
  <si>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</si>
  <si>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</si>
  <si>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</si>
  <si>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</si>
  <si>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</si>
  <si>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</si>
  <si>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</si>
  <si>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</si>
  <si>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</si>
  <si>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</si>
  <si>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</si>
  <si>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</si>
  <si>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</si>
  <si>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</si>
  <si>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</si>
  <si>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</si>
  <si>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</si>
  <si>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</si>
  <si>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</si>
  <si>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</si>
  <si>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</si>
  <si>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</si>
  <si>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</si>
  <si>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</si>
  <si>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</si>
  <si>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</si>
  <si>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</si>
  <si>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</si>
  <si>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</si>
  <si>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</si>
  <si>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</si>
  <si>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</si>
  <si>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</si>
  <si>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</si>
  <si>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</si>
  <si>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</si>
  <si>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</si>
  <si>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</si>
  <si>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</si>
  <si>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</si>
  <si>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</si>
  <si>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</si>
  <si>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</si>
  <si>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</si>
  <si>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</si>
  <si>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</si>
  <si>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</si>
  <si>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</si>
  <si>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</si>
  <si>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</si>
  <si>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</si>
  <si>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</si>
  <si>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</si>
  <si>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</si>
  <si>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</si>
  <si>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</si>
  <si>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</si>
  <si>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</si>
  <si>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</si>
  <si>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</si>
  <si>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</si>
  <si>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</si>
  <si>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</si>
  <si>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</si>
  <si>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</si>
  <si>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</si>
  <si>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</si>
  <si>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</si>
  <si>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</si>
  <si>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</si>
  <si>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</si>
  <si>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</si>
  <si>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</si>
  <si>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</si>
  <si>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</si>
  <si>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</si>
  <si>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</si>
  <si>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</si>
  <si>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</si>
  <si>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</si>
  <si>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</si>
  <si>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</si>
  <si>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</si>
  <si>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</si>
  <si>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</si>
  <si>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</si>
  <si>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</si>
  <si>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</si>
  <si>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</si>
  <si>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</si>
  <si>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</si>
  <si>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</si>
  <si>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</si>
  <si>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</si>
  <si>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</si>
  <si>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</si>
  <si>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</si>
  <si>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</si>
  <si>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</si>
  <si>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</si>
  <si>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</si>
  <si>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</si>
  <si>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</si>
  <si>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</si>
  <si>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</si>
  <si>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</si>
  <si>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</si>
  <si>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</si>
  <si>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</si>
  <si>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</si>
  <si>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</si>
  <si>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</si>
  <si>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</si>
  <si>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</si>
  <si>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</si>
  <si>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</si>
  <si>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</si>
  <si>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</si>
  <si>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</si>
  <si>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</si>
  <si>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</si>
  <si>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</si>
  <si>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</si>
  <si>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</si>
  <si>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</si>
  <si>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</si>
  <si>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</si>
  <si>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</si>
  <si>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</si>
  <si>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</si>
  <si>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</si>
  <si>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</si>
  <si>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</si>
  <si>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</si>
  <si>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</si>
  <si>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</si>
  <si>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</si>
  <si>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</si>
  <si>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</si>
  <si>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</si>
  <si>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</si>
  <si>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</si>
  <si>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</si>
  <si>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</si>
  <si>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</si>
  <si>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</si>
  <si>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</si>
  <si>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</si>
  <si>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</si>
  <si>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</si>
  <si>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</si>
  <si>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</si>
  <si>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</si>
  <si>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</si>
  <si>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</si>
  <si>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</si>
  <si>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</si>
  <si>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</si>
  <si>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</si>
  <si>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</si>
  <si>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</si>
  <si>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</si>
  <si>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</si>
  <si>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</si>
  <si>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</si>
  <si>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</si>
  <si>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</si>
  <si>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</si>
  <si>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</si>
  <si>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</si>
  <si>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</si>
  <si>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</si>
  <si>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</si>
  <si>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</si>
  <si>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</si>
  <si>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</si>
  <si>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</si>
  <si>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</si>
  <si>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</si>
  <si>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</si>
  <si>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</si>
  <si>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</si>
  <si>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</si>
  <si>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</si>
  <si>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</si>
  <si>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</si>
  <si>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</si>
  <si>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</si>
  <si>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</si>
  <si>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</si>
  <si>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</si>
  <si>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</si>
  <si>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</si>
  <si>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</si>
  <si>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</si>
  <si>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</si>
  <si>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</si>
  <si>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</si>
  <si>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</si>
  <si>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</si>
  <si>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</si>
  <si>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</si>
  <si>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</si>
  <si>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</si>
  <si>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</si>
  <si>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</si>
  <si>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</si>
  <si>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</si>
  <si>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</si>
  <si>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</si>
  <si>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</si>
  <si>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</si>
  <si>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</si>
  <si>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</si>
  <si>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</si>
  <si>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</si>
  <si>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</si>
  <si>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</si>
  <si>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</si>
  <si>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</si>
  <si>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</si>
  <si>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</si>
  <si>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</si>
  <si>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</si>
  <si>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</si>
  <si>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</si>
  <si>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</si>
  <si>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</si>
  <si>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</si>
  <si>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</si>
  <si>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</si>
  <si>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</si>
  <si>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</si>
  <si>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</si>
  <si>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</si>
  <si>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</si>
  <si>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</si>
  <si>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</si>
  <si>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</si>
  <si>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</si>
  <si>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</si>
  <si>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</si>
  <si>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</si>
  <si>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</si>
  <si>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</si>
  <si>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</si>
  <si>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</si>
  <si>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</si>
  <si>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</si>
  <si>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</si>
  <si>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</si>
  <si>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</si>
  <si>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</si>
  <si>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</si>
  <si>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</si>
  <si>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</si>
  <si>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</si>
  <si>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</si>
  <si>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</si>
  <si>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</si>
  <si>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</si>
  <si>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</si>
  <si>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</si>
  <si>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</si>
  <si>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</si>
  <si>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</si>
  <si>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</si>
  <si>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</si>
  <si>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</si>
  <si>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</si>
  <si>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</si>
  <si>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</si>
  <si>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</si>
  <si>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</si>
  <si>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</si>
  <si>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</si>
  <si>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</si>
  <si>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</si>
  <si>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</si>
  <si>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</si>
  <si>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</si>
  <si>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</si>
  <si>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</si>
  <si>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</si>
  <si>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</si>
  <si>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</si>
  <si>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</si>
  <si>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</si>
  <si>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</si>
  <si>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</si>
  <si>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</si>
  <si>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</si>
  <si>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</si>
  <si>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</si>
  <si>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</si>
  <si>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</si>
  <si>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</si>
  <si>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</si>
  <si>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</si>
  <si>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</si>
  <si>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</si>
  <si>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</si>
  <si>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</si>
  <si>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</si>
  <si>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</si>
  <si>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</si>
  <si>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</si>
  <si>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</si>
  <si>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</si>
  <si>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</si>
  <si>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</si>
  <si>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</si>
  <si>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</si>
  <si>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</si>
  <si>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</si>
  <si>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</si>
  <si>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</si>
  <si>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</si>
  <si>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</si>
  <si>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</si>
  <si>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</si>
  <si>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</si>
  <si>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</si>
  <si>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</si>
  <si>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</si>
  <si>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</si>
  <si>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</si>
  <si>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</si>
  <si>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</si>
  <si>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</si>
  <si>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</si>
  <si>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</si>
  <si>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</si>
  <si>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</si>
  <si>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</si>
  <si>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</si>
  <si>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</si>
  <si>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</si>
  <si>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</si>
  <si>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</si>
  <si>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</si>
  <si>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</si>
  <si>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</si>
  <si>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</si>
  <si>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</si>
  <si>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</si>
  <si>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</si>
  <si>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</si>
  <si>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</si>
  <si>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</si>
  <si>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</si>
  <si>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</si>
  <si>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</si>
  <si>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</si>
  <si>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</si>
  <si>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</si>
  <si>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</si>
  <si>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</si>
  <si>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</si>
  <si>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</si>
  <si>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</si>
  <si>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</si>
  <si>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</si>
  <si>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</si>
  <si>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</si>
  <si>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</si>
  <si>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</si>
  <si>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</si>
  <si>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</si>
  <si>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</si>
  <si>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</si>
  <si>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</si>
  <si>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</si>
  <si>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</si>
  <si>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</si>
  <si>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</si>
  <si>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</si>
  <si>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</si>
  <si>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</si>
  <si>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</si>
  <si>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</si>
  <si>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</si>
  <si>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No</t>
  </si>
  <si>
    <t>Yes</t>
  </si>
  <si>
    <t>3M Canada inc.</t>
  </si>
  <si>
    <t>A &amp; D Prévost</t>
  </si>
  <si>
    <t>AAR Aicraft - Services Trois-Rivières</t>
  </si>
  <si>
    <t>ABB (Albert Bob Bob)</t>
  </si>
  <si>
    <t>ABB Canada</t>
  </si>
  <si>
    <t>AbbVie</t>
  </si>
  <si>
    <t>AbbVie,</t>
  </si>
  <si>
    <t>ABS,</t>
  </si>
  <si>
    <t>ACCEO Solutions</t>
  </si>
  <si>
    <t>Accovia Inc.</t>
  </si>
  <si>
    <t>Acier AGF</t>
  </si>
  <si>
    <t>Acier Leroux / Russel Metals Inc.</t>
  </si>
  <si>
    <t>Acier Picard,</t>
  </si>
  <si>
    <t>Adcogroup Displetech</t>
  </si>
  <si>
    <t>Adecco,</t>
  </si>
  <si>
    <t>ADF inc.,</t>
  </si>
  <si>
    <t>Administration portuaire de Montréal</t>
  </si>
  <si>
    <t>Administration portuaire de Sept-Îles</t>
  </si>
  <si>
    <t>Administration portuaire du Saguenay</t>
  </si>
  <si>
    <t>ADP Canada</t>
  </si>
  <si>
    <t>ADT,</t>
  </si>
  <si>
    <t>AECOM Canada Ltd,</t>
  </si>
  <si>
    <t>Aecon Québec Inc.</t>
  </si>
  <si>
    <t>Aéroports de Montréal</t>
  </si>
  <si>
    <t>AFS Technologies</t>
  </si>
  <si>
    <t>Agence spatiale canadienne (ASC-CSA)</t>
  </si>
  <si>
    <t>Agri-Marché</t>
  </si>
  <si>
    <t>AgriBrands Purina Canada inc.</t>
  </si>
  <si>
    <t>Agritex,</t>
  </si>
  <si>
    <t>Agropur coopérative</t>
  </si>
  <si>
    <t>AGT CLIC Foods Inc.</t>
  </si>
  <si>
    <t>AIMIA</t>
  </si>
  <si>
    <t>Air Canada</t>
  </si>
  <si>
    <t>Air-Canada,Fondation</t>
  </si>
  <si>
    <t>Air Creebec Inc.</t>
  </si>
  <si>
    <t>Air Liquide Canada</t>
  </si>
  <si>
    <t>Air Miles</t>
  </si>
  <si>
    <t>Air Porter</t>
  </si>
  <si>
    <t>Air Transat Inc.</t>
  </si>
  <si>
    <t>Airboss Produits d'Ingénierie</t>
  </si>
  <si>
    <t>AlarmCap / Microtec</t>
  </si>
  <si>
    <t>Albany International Canada</t>
  </si>
  <si>
    <t>Albi Le Géant,</t>
  </si>
  <si>
    <t>Alcoa Canada Première fusion</t>
  </si>
  <si>
    <t>Alcoa Foundation</t>
  </si>
  <si>
    <t>Aldea Solutions Inc.</t>
  </si>
  <si>
    <t>Alex Coulombe ltée</t>
  </si>
  <si>
    <t>Alexis-Nihon inc.,</t>
  </si>
  <si>
    <t>Alfid,</t>
  </si>
  <si>
    <t>ALFINITI</t>
  </si>
  <si>
    <t>Alfred Dallaire / Memoria</t>
  </si>
  <si>
    <t xml:space="preserve">Fondation Memoria </t>
  </si>
  <si>
    <t>Algorithme Pharma Inc.</t>
  </si>
  <si>
    <t>Aliments ASTA</t>
  </si>
  <si>
    <t>Aliments Breton Canada</t>
  </si>
  <si>
    <t>Aliments ConAgra Canada</t>
  </si>
  <si>
    <t>Aliments Dare ltée,</t>
  </si>
  <si>
    <t>Aliments I-D,</t>
  </si>
  <si>
    <t>Aliments Krispy Kernels inc.,</t>
  </si>
  <si>
    <t>Aliments Lesters,</t>
  </si>
  <si>
    <t>Aliments M&amp;M,</t>
  </si>
  <si>
    <t>Aliments Maple Leaf</t>
  </si>
  <si>
    <t>AlimPlus inc.</t>
  </si>
  <si>
    <t>Alipro-Mistral Ingrédients</t>
  </si>
  <si>
    <t>Alithya,</t>
  </si>
  <si>
    <t>Allen Entrepreneur général</t>
  </si>
  <si>
    <t>Allergan Canada</t>
  </si>
  <si>
    <t>Alliance Data</t>
  </si>
  <si>
    <t>Allstate du Canada</t>
  </si>
  <si>
    <t xml:space="preserve">Allstate Foundation of Canada </t>
  </si>
  <si>
    <t>Allstream</t>
  </si>
  <si>
    <t>Alouettes de Montréal,</t>
  </si>
  <si>
    <t>Alstom Canada</t>
  </si>
  <si>
    <t>ALT Hôtel / Germain Des Prés</t>
  </si>
  <si>
    <t>ALT Hôtel / Quartier DIX30 de Brossard</t>
  </si>
  <si>
    <t>Altasciences</t>
  </si>
  <si>
    <t>Altus Montréal,</t>
  </si>
  <si>
    <t>Alumicor Limited</t>
  </si>
  <si>
    <t>Aluminerie Alouette</t>
  </si>
  <si>
    <t>Aluminerie de Bécancour Inc. (ABI)</t>
  </si>
  <si>
    <t>American Express Inc.</t>
  </si>
  <si>
    <t xml:space="preserve">The American Express Foundation in Canada </t>
  </si>
  <si>
    <t>Amerispa</t>
  </si>
  <si>
    <t>Ameublement El Ran Inc.</t>
  </si>
  <si>
    <t>Ameublement Elran</t>
  </si>
  <si>
    <t>Annexair</t>
  </si>
  <si>
    <t>AON HEWITT,</t>
  </si>
  <si>
    <t>APCL LaSalle</t>
  </si>
  <si>
    <t>Apotex Inc.</t>
  </si>
  <si>
    <t>Apple Canada Inc.</t>
  </si>
  <si>
    <t>Aramark Québec</t>
  </si>
  <si>
    <t>ArcelorMittal Mines Canada</t>
  </si>
  <si>
    <t>Archambault ltée</t>
  </si>
  <si>
    <t>Arden Holdings Inc.,</t>
  </si>
  <si>
    <t>ArjoHuntleigh Canada Inc.</t>
  </si>
  <si>
    <t>Armatures Bois-Francs Inc.</t>
  </si>
  <si>
    <t>Armstrong Canada Ltée,</t>
  </si>
  <si>
    <t>Armtec,</t>
  </si>
  <si>
    <t>Arno Électrique Ltée,</t>
  </si>
  <si>
    <t>Artitalia,</t>
  </si>
  <si>
    <t>Artopex</t>
  </si>
  <si>
    <t>Aspasie inc.</t>
  </si>
  <si>
    <t>Asten Johnson Inc.</t>
  </si>
  <si>
    <t>AstraZeneca Canada</t>
  </si>
  <si>
    <t>ATIS,</t>
  </si>
  <si>
    <t>Atlas Aéronautik inc.,</t>
  </si>
  <si>
    <t>Atlas Copco Canada Inc.</t>
  </si>
  <si>
    <t>Atrahan Transformation inc.,</t>
  </si>
  <si>
    <t>Atrium Innovations</t>
  </si>
  <si>
    <t>Attraction Ltée</t>
  </si>
  <si>
    <t>Atwill-Morin,</t>
  </si>
  <si>
    <t>Autodesk Canada</t>
  </si>
  <si>
    <t>Autorité des Marchés Financiers</t>
  </si>
  <si>
    <t>Avantis Coopérative</t>
  </si>
  <si>
    <t>Avensys Inc.</t>
  </si>
  <si>
    <t>Averna</t>
  </si>
  <si>
    <t>Avianor</t>
  </si>
  <si>
    <t>Aviat Networks</t>
  </si>
  <si>
    <t>Avid Technology Canada</t>
  </si>
  <si>
    <t>AVIS Location de voitures</t>
  </si>
  <si>
    <t>Aviva Montréal Commercial Lines Bran,</t>
  </si>
  <si>
    <t>Avjet Holding</t>
  </si>
  <si>
    <t>Avon Canada</t>
  </si>
  <si>
    <t>Avon pour les femmes du Canada,</t>
  </si>
  <si>
    <t>B2B2C Haute Vitesse / B2B2C Inc.</t>
  </si>
  <si>
    <t>Bain Ultra</t>
  </si>
  <si>
    <t>Ballin inc.</t>
  </si>
  <si>
    <t>Banque CIBC</t>
  </si>
  <si>
    <t>CIBC Children's Foundation,</t>
  </si>
  <si>
    <t>Banque de développement du Canada</t>
  </si>
  <si>
    <t>Banque HSBC Canada</t>
  </si>
  <si>
    <t>Banque Laurentienne du Canada</t>
  </si>
  <si>
    <t>Banque Nationale du Canada,</t>
  </si>
  <si>
    <t>Banque Scotia</t>
  </si>
  <si>
    <t>Banque TD,</t>
  </si>
  <si>
    <t xml:space="preserve">TD Friends of the Environment Foundation </t>
  </si>
  <si>
    <t>Barrette Structural</t>
  </si>
  <si>
    <t>BarretteBois</t>
  </si>
  <si>
    <t>Barry Callebaut Canada Inc.</t>
  </si>
  <si>
    <t>Bayer Canada Inc.</t>
  </si>
  <si>
    <t>BBA</t>
  </si>
  <si>
    <t>BBDO Montréal</t>
  </si>
  <si>
    <t>BCE</t>
  </si>
  <si>
    <t>BCF Avocats d'affaires</t>
  </si>
  <si>
    <t>BD Diagnostic Systems</t>
  </si>
  <si>
    <t>BDO Canada</t>
  </si>
  <si>
    <t>Beaulieu Canada Inc.</t>
  </si>
  <si>
    <t>Bechtel Montréal</t>
  </si>
  <si>
    <t>Beco Ltée,</t>
  </si>
  <si>
    <t>Bedco</t>
  </si>
  <si>
    <t>Beenox</t>
  </si>
  <si>
    <t>Behaviour Interactif</t>
  </si>
  <si>
    <t>Bélair Direct</t>
  </si>
  <si>
    <t>Bélanger Laminés</t>
  </si>
  <si>
    <t>Belcourt,</t>
  </si>
  <si>
    <t>Belden</t>
  </si>
  <si>
    <t>Bell Helicopter Textron Canada</t>
  </si>
  <si>
    <t>Bell Média</t>
  </si>
  <si>
    <t>Bell Solutions techniques</t>
  </si>
  <si>
    <t>Bell-Horizon,</t>
  </si>
  <si>
    <t>Bellus Santé Inc</t>
  </si>
  <si>
    <t>Belron Canada</t>
  </si>
  <si>
    <t>Ben Deshaies Inc.</t>
  </si>
  <si>
    <t>Benjamin Moore Ltée</t>
  </si>
  <si>
    <t>Benny &amp; Co.</t>
  </si>
  <si>
    <t>Berlitz Canada</t>
  </si>
  <si>
    <t>Bermex,</t>
  </si>
  <si>
    <t>Berry Plastics Canada</t>
  </si>
  <si>
    <t>Besner,</t>
  </si>
  <si>
    <t>Best Buy Canada</t>
  </si>
  <si>
    <t>Bestar Inc.</t>
  </si>
  <si>
    <t>Béton Provincial Ltée</t>
  </si>
  <si>
    <t>Bétonel</t>
  </si>
  <si>
    <t>Bétons Préfabriqués du Lac</t>
  </si>
  <si>
    <t>Bibby-Ste-Croix</t>
  </si>
  <si>
    <t>Division Comact</t>
  </si>
  <si>
    <t>Bio-k Plus International Inc.</t>
  </si>
  <si>
    <t>Biogénie</t>
  </si>
  <si>
    <t>Birks &amp; Mayors</t>
  </si>
  <si>
    <t>Biron Groupe Santé</t>
  </si>
  <si>
    <t>Biscuits Leclerc Ltée,</t>
  </si>
  <si>
    <t>Bizou International</t>
  </si>
  <si>
    <t>Black &amp; McDonald Ltée</t>
  </si>
  <si>
    <t>BlackBerry</t>
  </si>
  <si>
    <t>BMO Groupe Financier</t>
  </si>
  <si>
    <t>BMO Nesbitt Burns,</t>
  </si>
  <si>
    <t>BMR,</t>
  </si>
  <si>
    <t>BNP Paribas (Canada)</t>
  </si>
  <si>
    <t>Boa-Franc</t>
  </si>
  <si>
    <t>Body Shop,</t>
  </si>
  <si>
    <t>Boehringer Ingelhein (Canada) Ltée</t>
  </si>
  <si>
    <t>Bois Lasada Ltée,</t>
  </si>
  <si>
    <t>Boisaco Inc.</t>
  </si>
  <si>
    <t>Boisvert Chevrolet Buick GMC</t>
  </si>
  <si>
    <t>Bombardier</t>
  </si>
  <si>
    <t>Bombardier,</t>
  </si>
  <si>
    <t>Bonduelle Amérique du Nord</t>
  </si>
  <si>
    <t>Bonneville,</t>
  </si>
  <si>
    <t>Bookfield Asset management</t>
  </si>
  <si>
    <t>Boralex,</t>
  </si>
  <si>
    <t>Borden Ladner Gervais (BLG)</t>
  </si>
  <si>
    <t>Botanix,</t>
  </si>
  <si>
    <t>Boucher Sports,</t>
  </si>
  <si>
    <t>BouClair Inc.</t>
  </si>
  <si>
    <t>Boulangerie St-Méthode</t>
  </si>
  <si>
    <t>Bourse de Montréal</t>
  </si>
  <si>
    <t>Boutin,</t>
  </si>
  <si>
    <t>Bow Groupe de Plomberie</t>
  </si>
  <si>
    <t>Bradken Canada</t>
  </si>
  <si>
    <t>Brault &amp; Bouthillier</t>
  </si>
  <si>
    <t>Brault et Martineau</t>
  </si>
  <si>
    <t>Brault &amp; Martineau,</t>
  </si>
  <si>
    <t>Breuvages Cott Canada Inc.,</t>
  </si>
  <si>
    <t>Bricon Ltée,</t>
  </si>
  <si>
    <t>Bridgestone Canada</t>
  </si>
  <si>
    <t>Bridor inc.,</t>
  </si>
  <si>
    <t>Bristol-Myers Squibb Canada</t>
  </si>
  <si>
    <t>Britton,</t>
  </si>
  <si>
    <t>Broccolini Construction Inc</t>
  </si>
  <si>
    <t>Brother Canada</t>
  </si>
  <si>
    <t>BRP (Bombardier produits récréatifs)</t>
  </si>
  <si>
    <t>Bureau en Gros,</t>
  </si>
  <si>
    <t>Buropro Citation</t>
  </si>
  <si>
    <t>C-MAC Microcircuits ULC</t>
  </si>
  <si>
    <t>C.S.S.T.</t>
  </si>
  <si>
    <t>CAA-Québec</t>
  </si>
  <si>
    <t>CAA-Québec,</t>
  </si>
  <si>
    <t>Cabico,</t>
  </si>
  <si>
    <t>Câbles d'acier,</t>
  </si>
  <si>
    <t>CAD Industries Ferroviaires</t>
  </si>
  <si>
    <t>Island</t>
  </si>
  <si>
    <t>Cadres Columbia Frame</t>
  </si>
  <si>
    <t>CAE Inc.</t>
  </si>
  <si>
    <t>Cain Lamarre</t>
  </si>
  <si>
    <t>Québec</t>
  </si>
  <si>
    <t>Caisse pop. Canadienne Italienne</t>
  </si>
  <si>
    <t>Calko Group Canada</t>
  </si>
  <si>
    <t>Camions International Rive-Nord,</t>
  </si>
  <si>
    <t>Campbell du Canada</t>
  </si>
  <si>
    <t>CAMS</t>
  </si>
  <si>
    <t>(</t>
  </si>
  <si>
    <t>Canac</t>
  </si>
  <si>
    <t>Canaccord Capital</t>
  </si>
  <si>
    <t>Canada Français,</t>
  </si>
  <si>
    <t>Canada Maltage Cie Ltée</t>
  </si>
  <si>
    <t>Canada-Vie</t>
  </si>
  <si>
    <t>Canadian Tire Inc.</t>
  </si>
  <si>
    <t>Canadian Tire du Québec, Bon Départ,</t>
  </si>
  <si>
    <t>Canadien National (CN),</t>
  </si>
  <si>
    <t>Canadien Pacifique (CP),</t>
  </si>
  <si>
    <t>Canam,</t>
  </si>
  <si>
    <t>Canatal Industries Inc.</t>
  </si>
  <si>
    <t>Canimex Inc.</t>
  </si>
  <si>
    <t xml:space="preserve">Fondation Canimex </t>
  </si>
  <si>
    <t>Canon Canada</t>
  </si>
  <si>
    <t>Cantrex,</t>
  </si>
  <si>
    <t>CanWel Inc.</t>
  </si>
  <si>
    <t>Caron et Guay</t>
  </si>
  <si>
    <t>Carquest Canada</t>
  </si>
  <si>
    <t>Carquest et Worldpac,</t>
  </si>
  <si>
    <t>Carrières de Saint-Dominique,</t>
  </si>
  <si>
    <t>Casavant Frères</t>
  </si>
  <si>
    <t>Cascades Emballages Carton-Caisses</t>
  </si>
  <si>
    <t>Cascades Groupe Tissu</t>
  </si>
  <si>
    <t>Cascades Inc.</t>
  </si>
  <si>
    <t>Cascades Vert de Nature</t>
  </si>
  <si>
    <t>Casco Inc.,</t>
  </si>
  <si>
    <t>Casgrain &amp; compagnie Ltée</t>
  </si>
  <si>
    <t>CBC/Radio-Canada</t>
  </si>
  <si>
    <t>CDMV Inc.</t>
  </si>
  <si>
    <t>Cedrico,</t>
  </si>
  <si>
    <t>(CSQ)</t>
  </si>
  <si>
    <t>Laure Gaudreault,</t>
  </si>
  <si>
    <t>Centre IRIS</t>
  </si>
  <si>
    <t>Centres dentaires Lapointe</t>
  </si>
  <si>
    <t>CEPSA Chimie Bécancour,</t>
  </si>
  <si>
    <t>CGI,</t>
  </si>
  <si>
    <t>CH Robinson</t>
  </si>
  <si>
    <t>de Drummond</t>
  </si>
  <si>
    <t>Champlain,</t>
  </si>
  <si>
    <t>Chantiers Davie,</t>
  </si>
  <si>
    <t>Chantiers de Chibougamau Ltée,</t>
  </si>
  <si>
    <t>Charbonneau inc.,</t>
  </si>
  <si>
    <t>Charton-Hobbs Inc.,</t>
  </si>
  <si>
    <t>Château Lingerie Mfg. Inc.,</t>
  </si>
  <si>
    <t>Chaussures Régence inc.,</t>
  </si>
  <si>
    <t>Chemise Empire</t>
  </si>
  <si>
    <t>Chenelière Éducation</t>
  </si>
  <si>
    <t>Chez Ashton</t>
  </si>
  <si>
    <t>Chez Cora Inc.,</t>
  </si>
  <si>
    <t>Chez Cora Déjeuners,</t>
  </si>
  <si>
    <t>Chocolats Favoris</t>
  </si>
  <si>
    <t>Christie Innomed,</t>
  </si>
  <si>
    <t>Christina Amérique,</t>
  </si>
  <si>
    <t>Chrome Hôtel</t>
  </si>
  <si>
    <t>d'Assurance</t>
  </si>
  <si>
    <t>Church &amp; Dwight Canada</t>
  </si>
  <si>
    <t>Markets</t>
  </si>
  <si>
    <t>CIBC Wood Gundy / Montréal</t>
  </si>
  <si>
    <t>CIBPA Inc.</t>
  </si>
  <si>
    <t>CIBPA,</t>
  </si>
  <si>
    <t>Cie américaine de Fer &amp; Métaux,</t>
  </si>
  <si>
    <t>CIMA+ Inc.</t>
  </si>
  <si>
    <t>Ciment Québec Inc.</t>
  </si>
  <si>
    <t>CinéGroupe,</t>
  </si>
  <si>
    <t>Cinéma Cineplex Odeon Quartier Latin</t>
  </si>
  <si>
    <t>Cinémas Guzzo</t>
  </si>
  <si>
    <t>Cintas Corporation</t>
  </si>
  <si>
    <t>CIOT Habitat,</t>
  </si>
  <si>
    <t>Circul-Aire Inc</t>
  </si>
  <si>
    <t>Cirque du Soleil</t>
  </si>
  <si>
    <t xml:space="preserve">Fondation One Drop </t>
  </si>
  <si>
    <t>Citadelle</t>
  </si>
  <si>
    <t>Clarke Transport</t>
  </si>
  <si>
    <t>Claudel Lingerie</t>
  </si>
  <si>
    <t>Clément (Gestion)</t>
  </si>
  <si>
    <t>Club de Hockey Canadien,</t>
  </si>
  <si>
    <t>Fondation du Club de Hockey Canadien pour l'enfance,</t>
  </si>
  <si>
    <t>Club Piscine Super Fitness</t>
  </si>
  <si>
    <t>Cmac-Thyssen,</t>
  </si>
  <si>
    <t>CMP Solutions mécaniques avancées,</t>
  </si>
  <si>
    <t>Co-Operators</t>
  </si>
  <si>
    <t>Coca-Cola Ltée,</t>
  </si>
  <si>
    <t>Codet Inc.</t>
  </si>
  <si>
    <t>Coffrage Alliance ltée</t>
  </si>
  <si>
    <t>Coffrages Synergy Formwork</t>
  </si>
  <si>
    <t>CoFoMo</t>
  </si>
  <si>
    <t>Cogeco câble</t>
  </si>
  <si>
    <t>Cogeco Inc.</t>
  </si>
  <si>
    <t>Cogeco Media,</t>
  </si>
  <si>
    <t>Cogir (Société de gestion)</t>
  </si>
  <si>
    <t>Colabor,</t>
  </si>
  <si>
    <t>Colabor Inc.</t>
  </si>
  <si>
    <t>Collège LaSalle,</t>
  </si>
  <si>
    <t>COMACT Inc.,</t>
  </si>
  <si>
    <t>Cominar</t>
  </si>
  <si>
    <t>Commission scolaire de Montréal</t>
  </si>
  <si>
    <t>Commission scolaire de Montréal,</t>
  </si>
  <si>
    <t>Commonwealth Plywood Inc.</t>
  </si>
  <si>
    <t>inc. (AIM),</t>
  </si>
  <si>
    <t>Compagnie Canadian Technical Tape,</t>
  </si>
  <si>
    <t>Compass Canada,</t>
  </si>
  <si>
    <t>Compugen</t>
  </si>
  <si>
    <t>Montréal (CCAM),</t>
  </si>
  <si>
    <t xml:space="preserve">Concessionnaires d'automobiles de Montréal,  </t>
  </si>
  <si>
    <t>Conseillers Financiers Kerr</t>
  </si>
  <si>
    <t>CDC)</t>
  </si>
  <si>
    <t>Construction Kiewit Cie</t>
  </si>
  <si>
    <t>Constructions Beauce-Atlas</t>
  </si>
  <si>
    <t>Consultants MESAR,</t>
  </si>
  <si>
    <t>Contex Environnement</t>
  </si>
  <si>
    <t>Contro Valve inc.,</t>
  </si>
  <si>
    <t>consommateurs de Lorette</t>
  </si>
  <si>
    <t>Coop Comax,</t>
  </si>
  <si>
    <t>Coop fédérée,</t>
  </si>
  <si>
    <t>Coop forestière Girardville</t>
  </si>
  <si>
    <t>Coop forestière Hautes-Laurentides,</t>
  </si>
  <si>
    <t>Ste-Foy</t>
  </si>
  <si>
    <t>Corbec</t>
  </si>
  <si>
    <t>Corby Spiritueux et vins Limitée</t>
  </si>
  <si>
    <t>Cormark Securities Inc.</t>
  </si>
  <si>
    <t>Corp. Gestion de placements Claret</t>
  </si>
  <si>
    <t>Cossette Communications,</t>
  </si>
  <si>
    <t>Costco Canada,</t>
  </si>
  <si>
    <t>Couche-Tard Inc.,</t>
  </si>
  <si>
    <t>Courchesne, Larose ltée</t>
  </si>
  <si>
    <t>Routhier,Fondation Louis-Charles</t>
  </si>
  <si>
    <t>Couvoir Boire &amp; Frères</t>
  </si>
  <si>
    <t>Coveo</t>
  </si>
  <si>
    <t>CRC Sogema</t>
  </si>
  <si>
    <t>CREAFORM</t>
  </si>
  <si>
    <t>CRH Canada,</t>
  </si>
  <si>
    <t>Croisières AML</t>
  </si>
  <si>
    <t>Croix Bleue Canassurance</t>
  </si>
  <si>
    <t>CROP inc.</t>
  </si>
  <si>
    <t>CRT Construction</t>
  </si>
  <si>
    <t>D.L.G.L.</t>
  </si>
  <si>
    <t>Dalfen America Corp.</t>
  </si>
  <si>
    <t>Danone Canada</t>
  </si>
  <si>
    <t>Dans un Jardin</t>
  </si>
  <si>
    <t>DAP Technologies</t>
  </si>
  <si>
    <t>Data,</t>
  </si>
  <si>
    <t>DBM Reflex Entreprises</t>
  </si>
  <si>
    <t>DCM (Dawco), Groupe</t>
  </si>
  <si>
    <t>Delmar inc.,</t>
  </si>
  <si>
    <t>Delmar Internationale</t>
  </si>
  <si>
    <t>Deloitte,</t>
  </si>
  <si>
    <t>Delom,</t>
  </si>
  <si>
    <t>Delta Hôtels Montréal</t>
  </si>
  <si>
    <t>Demers Braun</t>
  </si>
  <si>
    <t>Demers, Beaulne</t>
  </si>
  <si>
    <t>Dentons Canada</t>
  </si>
  <si>
    <t>Deschênes inc.,</t>
  </si>
  <si>
    <t>Desgagnés,</t>
  </si>
  <si>
    <t>Desjardins / Assurances générales</t>
  </si>
  <si>
    <t>Desjardins / Caisse Centrale</t>
  </si>
  <si>
    <t>Desjardins</t>
  </si>
  <si>
    <t>Desjardins du Québec</t>
  </si>
  <si>
    <t>Desjardins / Fiducie</t>
  </si>
  <si>
    <t>Desjardins / Valeurs mobilières</t>
  </si>
  <si>
    <t>Caisses</t>
  </si>
  <si>
    <t>Desjardins Sécurité financière</t>
  </si>
  <si>
    <t>Dessercom</t>
  </si>
  <si>
    <t>Devcorp Inc.,</t>
  </si>
  <si>
    <t>Développements Iberville Ltée,</t>
  </si>
  <si>
    <t>Devencore Newmark</t>
  </si>
  <si>
    <t>DFS-Systèmes Danfreight</t>
  </si>
  <si>
    <t>DHL Express</t>
  </si>
  <si>
    <t>Dialogic Corporation</t>
  </si>
  <si>
    <t>Dicom Express Inc.</t>
  </si>
  <si>
    <t>Digicom Technologies inc.</t>
  </si>
  <si>
    <t>Dimensions Portes et Fenêtres</t>
  </si>
  <si>
    <t>Discount</t>
  </si>
  <si>
    <t>Disnat Inc.,</t>
  </si>
  <si>
    <t>Distinction,</t>
  </si>
  <si>
    <t>Divco Inc.</t>
  </si>
  <si>
    <t>Divco Foundation,</t>
  </si>
  <si>
    <t>DJL Inc.,</t>
  </si>
  <si>
    <t>DK Spec</t>
  </si>
  <si>
    <t>Counsel</t>
  </si>
  <si>
    <t>Dollarama</t>
  </si>
  <si>
    <t>Dominion Blueline Inc.,</t>
  </si>
  <si>
    <t>Domtar Corporation</t>
  </si>
  <si>
    <t>Dorel inc.,</t>
  </si>
  <si>
    <t>Dorfin inc.</t>
  </si>
  <si>
    <t>Doubletex Inc.</t>
  </si>
  <si>
    <t>Dow Chemical Canada</t>
  </si>
  <si>
    <t>Drakkar Ressources Humaines</t>
  </si>
  <si>
    <t>Dubord &amp; Rainville</t>
  </si>
  <si>
    <t>DuPont Canada</t>
  </si>
  <si>
    <t>Duproprio</t>
  </si>
  <si>
    <t>Duro vitres d'autos</t>
  </si>
  <si>
    <t>Dutailier International,</t>
  </si>
  <si>
    <t>Duvaltex</t>
  </si>
  <si>
    <t>Dynacom Technologies Inc.</t>
  </si>
  <si>
    <t>Dynamite,</t>
  </si>
  <si>
    <t>EACOM Timber Corporation</t>
  </si>
  <si>
    <t>Eaux Naya,</t>
  </si>
  <si>
    <t>EBC Inc.</t>
  </si>
  <si>
    <t>EBI,</t>
  </si>
  <si>
    <t>EBI Électric</t>
  </si>
  <si>
    <t>Economical Insurance,</t>
  </si>
  <si>
    <t>Édicible Inc.</t>
  </si>
  <si>
    <t>Inc. (Pearson),</t>
  </si>
  <si>
    <t>Éditions Trois-Pistoles</t>
  </si>
  <si>
    <t>Elco,</t>
  </si>
  <si>
    <t>Électricité Grimard</t>
  </si>
  <si>
    <t>Électro Saguenay</t>
  </si>
  <si>
    <t>Électroline Équipement Inc.</t>
  </si>
  <si>
    <t>Eli Lilly Canada</t>
  </si>
  <si>
    <t>Emballage Saint-Jean</t>
  </si>
  <si>
    <t>Emballages Belley Ltd</t>
  </si>
  <si>
    <t>Emballages Carrousel Inc</t>
  </si>
  <si>
    <t>Emballages GAB Induspac,</t>
  </si>
  <si>
    <t>Emballages Mitchel-Lincoln</t>
  </si>
  <si>
    <t>Emco Corporation</t>
  </si>
  <si>
    <t>Empire Compagnie d'assurance-vie,</t>
  </si>
  <si>
    <t>Énergie Cardio Inc,</t>
  </si>
  <si>
    <t>en commandite)</t>
  </si>
  <si>
    <t>EnGlobe Corp.</t>
  </si>
  <si>
    <t>Enseignes Transworld Cie</t>
  </si>
  <si>
    <t>Entreprises LM,</t>
  </si>
  <si>
    <t>Entreprises Vagabond,</t>
  </si>
  <si>
    <t>Epson Canada Ltée</t>
  </si>
  <si>
    <t>Équifax Canada Ltée</t>
  </si>
  <si>
    <t>Équipement Boni Inc.</t>
  </si>
  <si>
    <t>Équipement SMS</t>
  </si>
  <si>
    <t>EquiSoft</t>
  </si>
  <si>
    <t>ERCO Mondial,</t>
  </si>
  <si>
    <t>ERFA,</t>
  </si>
  <si>
    <t>Ericsson Canada</t>
  </si>
  <si>
    <t>Ernst &amp; Young Canada</t>
  </si>
  <si>
    <t>ESI Technologies de l'information</t>
  </si>
  <si>
    <t>Essilor</t>
  </si>
  <si>
    <t>Esterline CMC Électronique</t>
  </si>
  <si>
    <t>Estrie-Richelieu,</t>
  </si>
  <si>
    <t>Eurofins EnvironeX</t>
  </si>
  <si>
    <t>Eurovia Québec</t>
  </si>
  <si>
    <t>Excel Telecom Inc.</t>
  </si>
  <si>
    <t>Exceldor coopérative</t>
  </si>
  <si>
    <t>EXFO Ingénierie électro-optique,</t>
  </si>
  <si>
    <t>EXO</t>
  </si>
  <si>
    <t>EXOVA</t>
  </si>
  <si>
    <t>Exp</t>
  </si>
  <si>
    <t>Explora Technologies</t>
  </si>
  <si>
    <t>Exportation et développement Canada</t>
  </si>
  <si>
    <t>Express Scripts Canada</t>
  </si>
  <si>
    <t>Ezeflow Inc.</t>
  </si>
  <si>
    <t>F. Dufresnes,</t>
  </si>
  <si>
    <t>F.F. Soucy Inc.</t>
  </si>
  <si>
    <t>Fabrication PFL Inc.</t>
  </si>
  <si>
    <t>Fabritec</t>
  </si>
  <si>
    <t>Fabspec Inc.</t>
  </si>
  <si>
    <t>Fairmont Le Château Frontenac</t>
  </si>
  <si>
    <t>Fairmont Le Château Montebello</t>
  </si>
  <si>
    <t>Fairmont Le Manoir Richelieu</t>
  </si>
  <si>
    <t>Fairmont Le Reine Elizabeth</t>
  </si>
  <si>
    <t>Fairmont Le Tremblant</t>
  </si>
  <si>
    <t xml:space="preserve">Fondation Tremblant </t>
  </si>
  <si>
    <t>Familiprix,</t>
  </si>
  <si>
    <t>FASKEN</t>
  </si>
  <si>
    <t>FBL</t>
  </si>
  <si>
    <t>FDJ French Dressing</t>
  </si>
  <si>
    <t>Federal Express Canada</t>
  </si>
  <si>
    <t>Fenplast</t>
  </si>
  <si>
    <t>Festo Montréal</t>
  </si>
  <si>
    <t>FGL Sports</t>
  </si>
  <si>
    <t>Fondation Bon départde Canadian Tire du Québec</t>
  </si>
  <si>
    <t>Fido Inc.</t>
  </si>
  <si>
    <t>Fiera Capital,</t>
  </si>
  <si>
    <t>FilSpec Inc.</t>
  </si>
  <si>
    <t>FIN-XO Valeurs mobilières,</t>
  </si>
  <si>
    <t>Financière Banque Nationale</t>
  </si>
  <si>
    <t>Financière Liberté 55</t>
  </si>
  <si>
    <t>Financière Manuvie</t>
  </si>
  <si>
    <t>Financière Sun Life du Canada</t>
  </si>
  <si>
    <t>FJM Frank J. Motter Construction</t>
  </si>
  <si>
    <t>FNX-INNOV</t>
  </si>
  <si>
    <t>FondAction</t>
  </si>
  <si>
    <t>Fonds d'investissement Renaissance</t>
  </si>
  <si>
    <t>Fonds de solidarité FTQ,</t>
  </si>
  <si>
    <t>Forage Orbit Garant inc.</t>
  </si>
  <si>
    <t>Ford du Canada Ltée</t>
  </si>
  <si>
    <t>Forestra Coopérative Forestière,</t>
  </si>
  <si>
    <t>Forges de Sorel,</t>
  </si>
  <si>
    <t>Formica Canada</t>
  </si>
  <si>
    <t>Fortin,</t>
  </si>
  <si>
    <t>Fourgons Leclair Ltée</t>
  </si>
  <si>
    <t>Fourgons Transit,</t>
  </si>
  <si>
    <t>Fournitures de bureau Denis</t>
  </si>
  <si>
    <t>Fournitures funéraires Victoriaville</t>
  </si>
  <si>
    <t>Franklin Empire</t>
  </si>
  <si>
    <t>Freeman Audiovisuel Canada</t>
  </si>
  <si>
    <t>Fromagerie Boivin</t>
  </si>
  <si>
    <t>Fruit d'Or</t>
  </si>
  <si>
    <t>Fruits &amp; Passion,</t>
  </si>
  <si>
    <t>Future Électronique</t>
  </si>
  <si>
    <t>Future Shop</t>
  </si>
  <si>
    <t>FX Innovation</t>
  </si>
  <si>
    <t>Gagnon &amp; Fils / Degust Mer inc.,</t>
  </si>
  <si>
    <t>Galderma Canada</t>
  </si>
  <si>
    <t>Gamma Murs et Fenêtres International</t>
  </si>
  <si>
    <t>Ganotec,</t>
  </si>
  <si>
    <t>Gants Paris du Canada</t>
  </si>
  <si>
    <t>Gap Inc.</t>
  </si>
  <si>
    <t>Garaga inc.</t>
  </si>
  <si>
    <t>Garant GP</t>
  </si>
  <si>
    <t>Garda World (Corporation de sécurité)</t>
  </si>
  <si>
    <t>Gardium Sécurité</t>
  </si>
  <si>
    <t>Gaudreau Environnement</t>
  </si>
  <si>
    <t>Gaudreault,</t>
  </si>
  <si>
    <t>Gazette Journal,</t>
  </si>
  <si>
    <t>Gazette</t>
  </si>
  <si>
    <t>Gazoduc Trans-Québec &amp; Maritimes Inc.</t>
  </si>
  <si>
    <t>GBC,</t>
  </si>
  <si>
    <t>GDG Informatique et Gestion inc.</t>
  </si>
  <si>
    <t>GDI Services aux immeubles</t>
  </si>
  <si>
    <t>GDI Services Techniques,</t>
  </si>
  <si>
    <t>GE Aviation Canada</t>
  </si>
  <si>
    <t>GEA Farm Technology Canada Inc.,</t>
  </si>
  <si>
    <t>Gecko Alliance,</t>
  </si>
  <si>
    <t>Inc.</t>
  </si>
  <si>
    <t>General Dynamics OTS Canada</t>
  </si>
  <si>
    <t>General Motors du Canada Ltée</t>
  </si>
  <si>
    <t>George Courey Inc.</t>
  </si>
  <si>
    <t>Germain,</t>
  </si>
  <si>
    <t>Gesca Ltée / La Presse</t>
  </si>
  <si>
    <t>Gesco-Star ltée,</t>
  </si>
  <si>
    <t>Gestion ACE Aviation</t>
  </si>
  <si>
    <t>Gestion de capitaux Rothenberg</t>
  </si>
  <si>
    <t>Gestion globale d'actifs CIBC</t>
  </si>
  <si>
    <t>Gestion Pembroke Ltée,</t>
  </si>
  <si>
    <t>Gestions Gastier,</t>
  </si>
  <si>
    <t>Gestisoft Montréal</t>
  </si>
  <si>
    <t>Gexel Telecom International</t>
  </si>
  <si>
    <t>GHD</t>
  </si>
  <si>
    <t>Gildan Ltée,</t>
  </si>
  <si>
    <t>Girardin,</t>
  </si>
  <si>
    <t>Giro,</t>
  </si>
  <si>
    <t>Glatfelter</t>
  </si>
  <si>
    <t>GlaxoSmithKline Inc.</t>
  </si>
  <si>
    <t>GlaxoSmithKline Foundation,</t>
  </si>
  <si>
    <t>Glencore Mine Raglan</t>
  </si>
  <si>
    <t>Global Excel Management Inc.</t>
  </si>
  <si>
    <t>GLOBOCAM</t>
  </si>
  <si>
    <t>Goodfellow Inc.</t>
  </si>
  <si>
    <t>Goodyear Canada / Valleyfield,</t>
  </si>
  <si>
    <t>Goodyear Canada Inc.</t>
  </si>
  <si>
    <t>Gordon Service Alimentaire</t>
  </si>
  <si>
    <t>Goyette Inc.,</t>
  </si>
  <si>
    <t>GP Ltée,</t>
  </si>
  <si>
    <t>Grand &amp; Toy</t>
  </si>
  <si>
    <t>Gravel Automobiles,</t>
  </si>
  <si>
    <t>Graymont Inc.</t>
  </si>
  <si>
    <t>Great-West, cie d'assurance vie,</t>
  </si>
  <si>
    <t>Greiche &amp; Scaff</t>
  </si>
  <si>
    <t>Grilli Inc.,</t>
  </si>
  <si>
    <t>Groleau,</t>
  </si>
  <si>
    <t>Groupe AFFI Logistique,</t>
  </si>
  <si>
    <t>Groupe API inc.</t>
  </si>
  <si>
    <t>Groupe Constructions Reliance,</t>
  </si>
  <si>
    <t>Groupe Createch</t>
  </si>
  <si>
    <t>Groupe CSL</t>
  </si>
  <si>
    <t>Groupe CTMA</t>
  </si>
  <si>
    <t>Groupe CTT Group</t>
  </si>
  <si>
    <t>Groupe de Compagnies XTL</t>
  </si>
  <si>
    <t>Groupe Fednav,</t>
  </si>
  <si>
    <t>Groupe Gagnon Frères</t>
  </si>
  <si>
    <t>Groupe Investors Inc.</t>
  </si>
  <si>
    <t>Groupe Maurice,</t>
  </si>
  <si>
    <t>Groupe Océan inc.,</t>
  </si>
  <si>
    <t>Groupe P.P.D.</t>
  </si>
  <si>
    <t>Groupe Remabec,</t>
  </si>
  <si>
    <t>Groupe René / Sigma Industries inc.</t>
  </si>
  <si>
    <t>Groupe Savoie inc.</t>
  </si>
  <si>
    <t>Groupe V Média</t>
  </si>
  <si>
    <t>Guay,</t>
  </si>
  <si>
    <t>Guilbault Inc.,</t>
  </si>
  <si>
    <t>Guillevin International Inc.</t>
  </si>
  <si>
    <t>Guitabec</t>
  </si>
  <si>
    <t>Guitares Godin</t>
  </si>
  <si>
    <t>H &amp; R Block Canada</t>
  </si>
  <si>
    <t>H. Chalut &amp; Forme Design</t>
  </si>
  <si>
    <t>H. Grégoire Inc.</t>
  </si>
  <si>
    <t>Hamster</t>
  </si>
  <si>
    <t>Hanger Logic</t>
  </si>
  <si>
    <t>Harnois Énergies</t>
  </si>
  <si>
    <t>Hart,</t>
  </si>
  <si>
    <t>Hartco,</t>
  </si>
  <si>
    <t>Hasbro Canada Corporation</t>
  </si>
  <si>
    <t>Hatch Inc.</t>
  </si>
  <si>
    <t>Hector Larivée</t>
  </si>
  <si>
    <t>Hélicoptères Canadiens,</t>
  </si>
  <si>
    <t>Héroux-Devtek</t>
  </si>
  <si>
    <t>Hershey Canada Inc.</t>
  </si>
  <si>
    <t>Hewlett-Packard Canada Inc.</t>
  </si>
  <si>
    <t>HEXO Corporation</t>
  </si>
  <si>
    <t>HGrégoire</t>
  </si>
  <si>
    <t>HLB/Schwartz Levitsky Feldman</t>
  </si>
  <si>
    <t>Holt Renfrew Canada</t>
  </si>
  <si>
    <t>Home Depot Canada</t>
  </si>
  <si>
    <t>Home Depot Canada Foundation,</t>
  </si>
  <si>
    <t>Honco,</t>
  </si>
  <si>
    <t>Honda Canada</t>
  </si>
  <si>
    <t xml:space="preserve">Honda Canada Foundation </t>
  </si>
  <si>
    <t>Honeywell Canada</t>
  </si>
  <si>
    <t>Hôtel Bonaventure</t>
  </si>
  <si>
    <t>Hôtel Château Laurier</t>
  </si>
  <si>
    <t>Hôtel Chéribourg, Villégiature &amp; SPA</t>
  </si>
  <si>
    <t>Hôtel &amp; Golf</t>
  </si>
  <si>
    <t>Hôtel Dominion 1912</t>
  </si>
  <si>
    <t>Hôtel Le Cofortel</t>
  </si>
  <si>
    <t>Hôtel Le Germain Montréal</t>
  </si>
  <si>
    <t>Hôtel le Victorin</t>
  </si>
  <si>
    <t>Hôtel Mont Gabriel Ltée</t>
  </si>
  <si>
    <t>Hôtels Gouverneur</t>
  </si>
  <si>
    <t>HSBC Canada,</t>
  </si>
  <si>
    <t>Huiles Norco,</t>
  </si>
  <si>
    <t>Humania,</t>
  </si>
  <si>
    <t>Hydro-Mobile Inc.</t>
  </si>
  <si>
    <t>Hydro-Québec</t>
  </si>
  <si>
    <t>Hydro Québec pour l'Environnement,</t>
  </si>
  <si>
    <t>Hyundai Canada / Longueuil</t>
  </si>
  <si>
    <t>I.T.R. Acoustique Inc.</t>
  </si>
  <si>
    <t>Iamgold  Corp.</t>
  </si>
  <si>
    <t>IBM,</t>
  </si>
  <si>
    <t>IBM Canada Ltd</t>
  </si>
  <si>
    <t>IDS Design</t>
  </si>
  <si>
    <t>IGA / Sobey's,</t>
  </si>
  <si>
    <t>IGA Lambert &amp; Frères Inc.,</t>
  </si>
  <si>
    <t>IKEA Canada</t>
  </si>
  <si>
    <t>La Fondation IKEA,Stichting IKEA Foundation</t>
  </si>
  <si>
    <t>Immeubles Roussin,</t>
  </si>
  <si>
    <t>Imperial Tobacco Canada Ltée</t>
  </si>
  <si>
    <t>Indeck Boiler Corporation</t>
  </si>
  <si>
    <t>Industrie Canada</t>
  </si>
  <si>
    <t>Industrie Fabrikair Inc.</t>
  </si>
  <si>
    <t>Industrielle Alliance</t>
  </si>
  <si>
    <t>Industries Blais,</t>
  </si>
  <si>
    <t>Industries Cresswell inc.</t>
  </si>
  <si>
    <t>Industries d'Acier Inoxydable</t>
  </si>
  <si>
    <t>Industries Fournier,</t>
  </si>
  <si>
    <t>Industries Harnois</t>
  </si>
  <si>
    <t>Industries JAM,</t>
  </si>
  <si>
    <t>Industries John Lewis</t>
  </si>
  <si>
    <t>Industries Machinex inc.</t>
  </si>
  <si>
    <t>Industries Masonite Mégantic</t>
  </si>
  <si>
    <t>Innotech-Execaire,</t>
  </si>
  <si>
    <t>Intact Corporation financière</t>
  </si>
  <si>
    <t xml:space="preserve">Intact Foundation / Fondation Intact </t>
  </si>
  <si>
    <t>Intelerad</t>
  </si>
  <si>
    <t>Intema Solutions</t>
  </si>
  <si>
    <t>Intercar,</t>
  </si>
  <si>
    <t>inVentiv Health Clinique, inc.</t>
  </si>
  <si>
    <t>InvescoTrimark</t>
  </si>
  <si>
    <t>Investissement Québec</t>
  </si>
  <si>
    <t>IPEX Inc.</t>
  </si>
  <si>
    <t>IPL Inc.</t>
  </si>
  <si>
    <t>Iron Ore et Chemin de fer QNS&amp;L,</t>
  </si>
  <si>
    <t>Ivanhoe Cambridge,</t>
  </si>
  <si>
    <t>Ivari</t>
  </si>
  <si>
    <t>iweb Technologies Inc</t>
  </si>
  <si>
    <t>J. Y. Moreau</t>
  </si>
  <si>
    <t>J.C. Perreault Inc.</t>
  </si>
  <si>
    <t>J.L. Freeman Inc.</t>
  </si>
  <si>
    <t>J.P. Lessard Canada</t>
  </si>
  <si>
    <t>Jack Spratt,</t>
  </si>
  <si>
    <t>James Richardson International</t>
  </si>
  <si>
    <t>Janin Atlas Inc.</t>
  </si>
  <si>
    <t>Jarislowsky, Fraser Ltd</t>
  </si>
  <si>
    <t>Jarislowsky Fraser Donor Advised Foundation,</t>
  </si>
  <si>
    <t>Jean Coutu,</t>
  </si>
  <si>
    <t>Coutu,</t>
  </si>
  <si>
    <t>Jefo</t>
  </si>
  <si>
    <t>Jeld-Wen</t>
  </si>
  <si>
    <t>Jig-A-Loo Inc.</t>
  </si>
  <si>
    <t>JLD-Laguë</t>
  </si>
  <si>
    <t>Johnson &amp; Johnson Inc.</t>
  </si>
  <si>
    <t>Jolco Équipements</t>
  </si>
  <si>
    <t>Jones, Gable &amp; Compagnie Ltée</t>
  </si>
  <si>
    <t>Jos LeBel,</t>
  </si>
  <si>
    <t>JP Metal America Inc.</t>
  </si>
  <si>
    <t>JTI MacDonald Corp.</t>
  </si>
  <si>
    <t>Julien Inc.</t>
  </si>
  <si>
    <t>K+S Sel Windsor Ltée</t>
  </si>
  <si>
    <t>Kaba Ilco Inc.</t>
  </si>
  <si>
    <t>KABS, Services Pharmaceutiques</t>
  </si>
  <si>
    <t>Kamik Inc.</t>
  </si>
  <si>
    <t>Kamtech Services, East Division</t>
  </si>
  <si>
    <t>Kanwal Group</t>
  </si>
  <si>
    <t>Keolis Canada &amp; Orléans Express,</t>
  </si>
  <si>
    <t>Keops Technologies Inc.</t>
  </si>
  <si>
    <t>Kimpex Inc.,</t>
  </si>
  <si>
    <t>Knowlton Development Corporation inc.</t>
  </si>
  <si>
    <t>Kongsberg Automotive,</t>
  </si>
  <si>
    <t>Kontron Canada Inc.</t>
  </si>
  <si>
    <t>KPMG</t>
  </si>
  <si>
    <t>KPMG Foundation,</t>
  </si>
  <si>
    <t>Kraft Canada Ltée</t>
  </si>
  <si>
    <t>Kronos Canada Inc.</t>
  </si>
  <si>
    <t>Kruger Inc.</t>
  </si>
  <si>
    <t>Kruger, vins et spiritueux</t>
  </si>
  <si>
    <t>L'Aubainerie</t>
  </si>
  <si>
    <t>L'Équipeur</t>
  </si>
  <si>
    <t>L'Excellence, Cie d'assurance-vie</t>
  </si>
  <si>
    <t>L'Oeil Régional</t>
  </si>
  <si>
    <t>L'Oréal Canada</t>
  </si>
  <si>
    <t>Fondation L’Oréal Canada</t>
  </si>
  <si>
    <t>L'Union Vie Cie, Mutuelle d'assurance</t>
  </si>
  <si>
    <t>générales</t>
  </si>
  <si>
    <t>L. Bilodeau &amp; Fils Ltée</t>
  </si>
  <si>
    <t>L.L. Lozeau Ltée</t>
  </si>
  <si>
    <t>L.P. Royer Inc.</t>
  </si>
  <si>
    <t>L.S.R Gesdev,</t>
  </si>
  <si>
    <t>La Baie d'Hudson,</t>
  </si>
  <si>
    <t>La Capitale, Groupe Financier</t>
  </si>
  <si>
    <t>Fondation La Capitale</t>
  </si>
  <si>
    <t>La Cordée Inc.</t>
  </si>
  <si>
    <t xml:space="preserve">Fondation Scoute La Cordée </t>
  </si>
  <si>
    <t>La Garantie</t>
  </si>
  <si>
    <t>La Presse Ltée</t>
  </si>
  <si>
    <t>La Source / The Source</t>
  </si>
  <si>
    <t>Labatt,</t>
  </si>
  <si>
    <t>Laboratoires Paladin Inc</t>
  </si>
  <si>
    <t>Laboratoires Abbott,</t>
  </si>
  <si>
    <t>Laboratoires Charles River</t>
  </si>
  <si>
    <t>Laboratoires Confab inc.</t>
  </si>
  <si>
    <t>Laboratoires ITR Canada</t>
  </si>
  <si>
    <t>Labrador Source,</t>
  </si>
  <si>
    <t>Labrie,</t>
  </si>
  <si>
    <t>Lacasse,</t>
  </si>
  <si>
    <t>Lafarge Canada Inc.</t>
  </si>
  <si>
    <t>Laflamme Portes &amp; Fenêtres</t>
  </si>
  <si>
    <t>Laliberté &amp; Associés</t>
  </si>
  <si>
    <t>Lambert Somec Inc.</t>
  </si>
  <si>
    <t>Landes Canada</t>
  </si>
  <si>
    <t>Langlois avocats</t>
  </si>
  <si>
    <t>LAR Machinerie Inc</t>
  </si>
  <si>
    <t>Larose &amp; Fils</t>
  </si>
  <si>
    <t>Laser Networks</t>
  </si>
  <si>
    <t>Lasik Md</t>
  </si>
  <si>
    <t>Lassonde,</t>
  </si>
  <si>
    <t>Laura Canada,</t>
  </si>
  <si>
    <t>Lauzon Industries</t>
  </si>
  <si>
    <t>Laval Fortin Ltée</t>
  </si>
  <si>
    <t>Lavergne,</t>
  </si>
  <si>
    <t>Lavery, de Billy</t>
  </si>
  <si>
    <t>Lavo Inc.</t>
  </si>
  <si>
    <t>Le Château</t>
  </si>
  <si>
    <t>Le Devoir</t>
  </si>
  <si>
    <t>Le Lunetier</t>
  </si>
  <si>
    <t>Le Naturiste</t>
  </si>
  <si>
    <t>Lebeau Vitres d'Autos</t>
  </si>
  <si>
    <t>Lebel (2004),</t>
  </si>
  <si>
    <t>Cimon Lebel,</t>
  </si>
  <si>
    <t>Lee Hecht Harrison</t>
  </si>
  <si>
    <t>Lefebvre et Benoît</t>
  </si>
  <si>
    <t>Lefko, Produits de plastique</t>
  </si>
  <si>
    <t>Léger Marketing</t>
  </si>
  <si>
    <t>Lemay</t>
  </si>
  <si>
    <t>Leon's Inc.</t>
  </si>
  <si>
    <t>Lepage Millwork</t>
  </si>
  <si>
    <t>Les entreprises Rolland Inc.</t>
  </si>
  <si>
    <t>Les Fenêtres KP</t>
  </si>
  <si>
    <t>Les Industries Amisco ltée,</t>
  </si>
  <si>
    <t>Boucherville</t>
  </si>
  <si>
    <t>Les Sommets</t>
  </si>
  <si>
    <t>Lévis Construction</t>
  </si>
  <si>
    <t>Leviton du Canada Ltée</t>
  </si>
  <si>
    <t>Limocar,</t>
  </si>
  <si>
    <t>Lise Watier Cosmétiques</t>
  </si>
  <si>
    <t>LKQ Pintendre Autos Inc</t>
  </si>
  <si>
    <t>Lloyd's du Canada</t>
  </si>
  <si>
    <t>Location Brossard Inc.</t>
  </si>
  <si>
    <t>Locweld Inc.</t>
  </si>
  <si>
    <t>Logibec Groupe Informatique</t>
  </si>
  <si>
    <t>Logiflex,</t>
  </si>
  <si>
    <t>Logistec Corporation</t>
  </si>
  <si>
    <t>Lombard Odier &amp; Cie (Canada),</t>
  </si>
  <si>
    <t>Loto-Québec</t>
  </si>
  <si>
    <t>Lou-Tec,</t>
  </si>
  <si>
    <t>Louis Garneau Sports</t>
  </si>
  <si>
    <t>Louisiana Pacifique Canada</t>
  </si>
  <si>
    <t>Lowe's Canada</t>
  </si>
  <si>
    <t>Lumenpulse</t>
  </si>
  <si>
    <t>Lunetterie New Look</t>
  </si>
  <si>
    <t>Lussier Dale Parizeau</t>
  </si>
  <si>
    <t>Maax Inc.,</t>
  </si>
  <si>
    <t>MacDougall, MacDougall &amp; MacTier Inc.</t>
  </si>
  <si>
    <t>Fondation Raymond James CanadaFoundation</t>
  </si>
  <si>
    <t>MacKenzie, Corp. Financière</t>
  </si>
  <si>
    <t xml:space="preserve">Mackenzie Financial Charitable Foundation </t>
  </si>
  <si>
    <t>Mackie Corp. Recherche Capital</t>
  </si>
  <si>
    <t>Magazine L'Actualité</t>
  </si>
  <si>
    <t>Immobilière,</t>
  </si>
  <si>
    <t>Magna International Inc.</t>
  </si>
  <si>
    <t>Magnus Poirier</t>
  </si>
  <si>
    <t>Maibec,</t>
  </si>
  <si>
    <t>Maibec (Usine St-Théophile),</t>
  </si>
  <si>
    <t>Mail Champlain</t>
  </si>
  <si>
    <t>Mailhot Inc., Industries</t>
  </si>
  <si>
    <t>Maison Éthier</t>
  </si>
  <si>
    <t>Maison Laprise Inc.</t>
  </si>
  <si>
    <t>Maison Simons</t>
  </si>
  <si>
    <t>Majestic International</t>
  </si>
  <si>
    <t>Major,</t>
  </si>
  <si>
    <t>Mallette,</t>
  </si>
  <si>
    <t>Manac Inc.</t>
  </si>
  <si>
    <t>Manuvie</t>
  </si>
  <si>
    <t>Maple Leafs Mills</t>
  </si>
  <si>
    <t>Marcelle,</t>
  </si>
  <si>
    <t>Marché Végétarien,</t>
  </si>
  <si>
    <t>Marmen Inc.</t>
  </si>
  <si>
    <t>Marquis Imprimeur</t>
  </si>
  <si>
    <t>Marsh Canada</t>
  </si>
  <si>
    <t>Master,</t>
  </si>
  <si>
    <t>MasterCard</t>
  </si>
  <si>
    <t>Matador Convertisseurs Inc.</t>
  </si>
  <si>
    <t>Matériaux Blanchet</t>
  </si>
  <si>
    <t>Matériaux Innovants Rayonier</t>
  </si>
  <si>
    <t>Matériel Industriel ltée,</t>
  </si>
  <si>
    <t>Mathers,</t>
  </si>
  <si>
    <t>Matrec,</t>
  </si>
  <si>
    <t>Matrox Inc.</t>
  </si>
  <si>
    <t>MAXI inc.</t>
  </si>
  <si>
    <t>Mazars Canada</t>
  </si>
  <si>
    <t>Mazda Canada</t>
  </si>
  <si>
    <t>McAuslan,</t>
  </si>
  <si>
    <t>McCain Foods</t>
  </si>
  <si>
    <t>McCain Foundation,</t>
  </si>
  <si>
    <t>McCann Worldgroup</t>
  </si>
  <si>
    <t>McCarthy, Tétrault</t>
  </si>
  <si>
    <t xml:space="preserve">McCarthy Tétrault Foundation </t>
  </si>
  <si>
    <t>Mckeil Marine Limited</t>
  </si>
  <si>
    <t>McKesson Canada,</t>
  </si>
  <si>
    <t>McKesson,</t>
  </si>
  <si>
    <t>MDA Mission Spatiale</t>
  </si>
  <si>
    <t>MDMP,</t>
  </si>
  <si>
    <t>Mecachrome Canada</t>
  </si>
  <si>
    <t>Mécanique RH Inc.</t>
  </si>
  <si>
    <t>Med-I-Pant (MIP)</t>
  </si>
  <si>
    <t>Medicago Inc.</t>
  </si>
  <si>
    <t>MédiSolution Ltée</t>
  </si>
  <si>
    <t>Medisys,</t>
  </si>
  <si>
    <t>MEGA Brands</t>
  </si>
  <si>
    <t>Meilleures Marques Ltée,</t>
  </si>
  <si>
    <t>St-Hubert,</t>
  </si>
  <si>
    <t>Meloche,</t>
  </si>
  <si>
    <t>Meloche inc. Division Sintra,</t>
  </si>
  <si>
    <t>MEP Technologies</t>
  </si>
  <si>
    <t>Mercedes-Benz Rive-Sud</t>
  </si>
  <si>
    <t>Mercer Canada</t>
  </si>
  <si>
    <t>Merck Frosst Canada Ltée</t>
  </si>
  <si>
    <t>Merrill Lynch Canada, Inc.,</t>
  </si>
  <si>
    <t>Messer Canada</t>
  </si>
  <si>
    <t>Métallurgie Castech Inc.</t>
  </si>
  <si>
    <t>Metro Inc.</t>
  </si>
  <si>
    <t>Metso Automation Canada Ltd</t>
  </si>
  <si>
    <t>Meubles Canadel</t>
  </si>
  <si>
    <t>Meubles Concordia ltée</t>
  </si>
  <si>
    <t>Meubles Foliot</t>
  </si>
  <si>
    <t>Meubles Jaymar Ltée</t>
  </si>
  <si>
    <t>Meubles South Shore</t>
  </si>
  <si>
    <t>Ltée</t>
  </si>
  <si>
    <t>Michael Rossy Ltée</t>
  </si>
  <si>
    <t>Michelin Amérique du Nord Canada inc.</t>
  </si>
  <si>
    <t>Fondation d’Entreprise Michelin</t>
  </si>
  <si>
    <t>Micro-Clair International Inc.</t>
  </si>
  <si>
    <t>Microsoft Canada</t>
  </si>
  <si>
    <t>Midway Industries Ltée</t>
  </si>
  <si>
    <t>Mines Agnico-Eagle / Division LaRonde</t>
  </si>
  <si>
    <t>Miralis</t>
  </si>
  <si>
    <t>Mitsui &amp; Co. Canada Ltd.</t>
  </si>
  <si>
    <t>Mitsui Canada Foundation,</t>
  </si>
  <si>
    <t>Molson Coors Canada</t>
  </si>
  <si>
    <t>Molson,</t>
  </si>
  <si>
    <t>Momentum Technologies</t>
  </si>
  <si>
    <t>Mometal Inc.</t>
  </si>
  <si>
    <t>Monchâteau,</t>
  </si>
  <si>
    <t>Mondor Inc.</t>
  </si>
  <si>
    <t>Moneris</t>
  </si>
  <si>
    <t>Mont-Tremblant,</t>
  </si>
  <si>
    <t>24h Tremblant,</t>
  </si>
  <si>
    <t>Montel Inc.</t>
  </si>
  <si>
    <t>Montrusco Bolton inc.</t>
  </si>
  <si>
    <t>MontShip Inc.</t>
  </si>
  <si>
    <t>Morneau Shepell</t>
  </si>
  <si>
    <t>Motion Canada / Division Est</t>
  </si>
  <si>
    <t>Mountain Equipment Coop (MEC)</t>
  </si>
  <si>
    <t>MPB Technologies</t>
  </si>
  <si>
    <t>MRRM Inc. / Aliments Dainty Foods</t>
  </si>
  <si>
    <t>MSB Design</t>
  </si>
  <si>
    <t>MTY inc.,</t>
  </si>
  <si>
    <t>Multi Portions Dalisa</t>
  </si>
  <si>
    <t>Multi-Color Label Canada,</t>
  </si>
  <si>
    <t>Multi-Marques inc.</t>
  </si>
  <si>
    <t>Multitel inc.</t>
  </si>
  <si>
    <t>Multiver Ltée</t>
  </si>
  <si>
    <t>Nap Gladu Inc.</t>
  </si>
  <si>
    <t>NAPEC inc.</t>
  </si>
  <si>
    <t>publiques</t>
  </si>
  <si>
    <t>Nationex,</t>
  </si>
  <si>
    <t>Naturmania inc.</t>
  </si>
  <si>
    <t>NAV Canada</t>
  </si>
  <si>
    <t>Navada</t>
  </si>
  <si>
    <t>Navigant Consulting Ltd.</t>
  </si>
  <si>
    <t>Nedco</t>
  </si>
  <si>
    <t>Nelson</t>
  </si>
  <si>
    <t>Nestlé Canada inc.</t>
  </si>
  <si>
    <t>Newman's Own inc.</t>
  </si>
  <si>
    <t xml:space="preserve">Newman's Own Foundation </t>
  </si>
  <si>
    <t>Nissan Canada Inc.</t>
  </si>
  <si>
    <t>Nivel Inc.</t>
  </si>
  <si>
    <t>Nolitours</t>
  </si>
  <si>
    <t>Norbord La Sarre</t>
  </si>
  <si>
    <t>Norda Stelo</t>
  </si>
  <si>
    <t>Northbridge,</t>
  </si>
  <si>
    <t>Norton Rose Fulbright</t>
  </si>
  <si>
    <t>Nouryon,</t>
  </si>
  <si>
    <t>Nova Bus</t>
  </si>
  <si>
    <t>Novacap</t>
  </si>
  <si>
    <t>Novago Coopérative</t>
  </si>
  <si>
    <t>Novartis Pharma Canada</t>
  </si>
  <si>
    <t>Novartis International AG Postfach 4002Basel, Switzerland</t>
  </si>
  <si>
    <t>Novexco Inc. BuroPlus</t>
  </si>
  <si>
    <t>Nuera inc.</t>
  </si>
  <si>
    <t>Numesh  inc.</t>
  </si>
  <si>
    <t>NURUN</t>
  </si>
  <si>
    <t>Nutrinor, coop agroalimentaire</t>
  </si>
  <si>
    <t>Nutrite inc.</t>
  </si>
  <si>
    <t>O-I Canada Montréal</t>
  </si>
  <si>
    <t>Océan,</t>
  </si>
  <si>
    <t>Océanex inc.</t>
  </si>
  <si>
    <t>Odesia,</t>
  </si>
  <si>
    <t>OGC Canada</t>
  </si>
  <si>
    <t>Ogilvy inc., La Maison</t>
  </si>
  <si>
    <t>Old Dutch,</t>
  </si>
  <si>
    <t>Olin Canada</t>
  </si>
  <si>
    <t>Olymel Ltée</t>
  </si>
  <si>
    <t>Omega II</t>
  </si>
  <si>
    <t>Omer DeSerres inc.</t>
  </si>
  <si>
    <t>Open Text Corporation</t>
  </si>
  <si>
    <t>OPTEL Canada,</t>
  </si>
  <si>
    <t>Optimum inc.,</t>
  </si>
  <si>
    <t>Opto-Réseau</t>
  </si>
  <si>
    <t>Oracle Canada ULC,</t>
  </si>
  <si>
    <t>Orica Canada inc.</t>
  </si>
  <si>
    <t>OSISKO,</t>
  </si>
  <si>
    <t>Otis Canada Montréal</t>
  </si>
  <si>
    <t>Ouellet Canada inc.</t>
  </si>
  <si>
    <t>Ouranos</t>
  </si>
  <si>
    <t>Outfront Media</t>
  </si>
  <si>
    <t>Outillages de précision Drummond inc.</t>
  </si>
  <si>
    <t>Outils A. Richard Co.</t>
  </si>
  <si>
    <t>Owens Corning Canada</t>
  </si>
  <si>
    <t>Oxford Properties Group inc.</t>
  </si>
  <si>
    <t>P&amp;G (Procter &amp; Gamble)</t>
  </si>
  <si>
    <t>P. Baillargeon Ltée</t>
  </si>
  <si>
    <t>P.H. Tech</t>
  </si>
  <si>
    <t>PACCAR du Canada</t>
  </si>
  <si>
    <t>Pageau Morel et associés</t>
  </si>
  <si>
    <t>Pages Jaunes inc.,</t>
  </si>
  <si>
    <t>Pantorama Industries Inc.</t>
  </si>
  <si>
    <t>Papiers White Birch (Stadacona)</t>
  </si>
  <si>
    <t>Park Avenue,</t>
  </si>
  <si>
    <t>Parmalat Canada</t>
  </si>
  <si>
    <t>Pâtisserie Gaudet inc.</t>
  </si>
  <si>
    <t>Patrick Morin, Groupe</t>
  </si>
  <si>
    <t>Patrimoine Hollis</t>
  </si>
  <si>
    <t>Paysafe</t>
  </si>
  <si>
    <t>PDI - Phipps Dickson Integria</t>
  </si>
  <si>
    <t>Peds Legwear</t>
  </si>
  <si>
    <t>Peerless Électrique Ltée</t>
  </si>
  <si>
    <t>Pélican International</t>
  </si>
  <si>
    <t>Pépinière Cramer inc.</t>
  </si>
  <si>
    <t>PepsiCo Breuvages Canada,</t>
  </si>
  <si>
    <t>Perfection</t>
  </si>
  <si>
    <t>Perlite Canada</t>
  </si>
  <si>
    <t>Permacon Inc.</t>
  </si>
  <si>
    <t>Pétrie Raymond</t>
  </si>
  <si>
    <t>Pétroles Therrien inc.,</t>
  </si>
  <si>
    <t>Pétrolière Impériale,</t>
  </si>
  <si>
    <t>Pfizer Canada</t>
  </si>
  <si>
    <t>Pharmascience Inc.</t>
  </si>
  <si>
    <t>Physimed, Groupe santé</t>
  </si>
  <si>
    <t>Pictet Canada S.E.C. inc.,</t>
  </si>
  <si>
    <t>Pirelli Canada Ltée</t>
  </si>
  <si>
    <t>Piscine Fibro</t>
  </si>
  <si>
    <t>Plaisirs Gastronomiques</t>
  </si>
  <si>
    <t>Planchers Mercier</t>
  </si>
  <si>
    <t>Plastilab Technologies</t>
  </si>
  <si>
    <t>Plastique Age,</t>
  </si>
  <si>
    <t>Plastique D.C.N. inc.</t>
  </si>
  <si>
    <t>Plastiques Anchor ltée</t>
  </si>
  <si>
    <t>Plastiques Gagnon</t>
  </si>
  <si>
    <t>PMT Roy</t>
  </si>
  <si>
    <t>Pneus Robert Bernard</t>
  </si>
  <si>
    <t>Polycor,</t>
  </si>
  <si>
    <t>PolyOne Canada Inc.</t>
  </si>
  <si>
    <t>Pomerleau inc.</t>
  </si>
  <si>
    <t>Portes Lambton</t>
  </si>
  <si>
    <t>Posi-Plus Technologies inc.</t>
  </si>
  <si>
    <t>Positron Inc.</t>
  </si>
  <si>
    <t>Postes Canada</t>
  </si>
  <si>
    <t>Power Corporation du Canada</t>
  </si>
  <si>
    <t>PPG</t>
  </si>
  <si>
    <t>Pratt &amp; Whitney Canada</t>
  </si>
  <si>
    <t>Praxair Canada inc. Montréal-Est</t>
  </si>
  <si>
    <t>Prelco,</t>
  </si>
  <si>
    <t>Premier Tech</t>
  </si>
  <si>
    <t>Première Moisson inc.,</t>
  </si>
  <si>
    <t>Prémoulé Inc.</t>
  </si>
  <si>
    <t>Presagis Canada</t>
  </si>
  <si>
    <t>Preverco inc.</t>
  </si>
  <si>
    <t>Prévost Car inc.</t>
  </si>
  <si>
    <t>PricewaterhouseCoopers</t>
  </si>
  <si>
    <t xml:space="preserve">Panicaro Foundation </t>
  </si>
  <si>
    <t>Proceco Inc.</t>
  </si>
  <si>
    <t>Proco Construction Inc.</t>
  </si>
  <si>
    <t>Procom Québec Inc.</t>
  </si>
  <si>
    <t>Procycle,</t>
  </si>
  <si>
    <t>Produits Belt-Tech  inc.</t>
  </si>
  <si>
    <t>Produits de qualité I.M.D. inc.</t>
  </si>
  <si>
    <t>Produits forestiers Arbec</t>
  </si>
  <si>
    <t>Produits forestiers Résolu</t>
  </si>
  <si>
    <t>Produits forestiers T.L.B.,</t>
  </si>
  <si>
    <t>Produits intégrés Avior</t>
  </si>
  <si>
    <t>Produits Métalliques Roy,</t>
  </si>
  <si>
    <t>Produits Scientific Games Canada,</t>
  </si>
  <si>
    <t>Promotions Atlantiques inc.,</t>
  </si>
  <si>
    <t>Promutuel,</t>
  </si>
  <si>
    <t>Protech Chimie Ltée</t>
  </si>
  <si>
    <t>Provigo Distribution inc.</t>
  </si>
  <si>
    <t>Fondation Loblaw Companies Limited of Canada,Foundation</t>
  </si>
  <si>
    <t>Proxim et Uniprix,</t>
  </si>
  <si>
    <t>Purdel,</t>
  </si>
  <si>
    <t>Purkinje inc.</t>
  </si>
  <si>
    <t>Purolator Courrier Ltée, Saint-Laurent</t>
  </si>
  <si>
    <t>PWL Capital Inc</t>
  </si>
  <si>
    <t>QMX Gold Corporation</t>
  </si>
  <si>
    <t>Quadra</t>
  </si>
  <si>
    <t>Qualinet / Québec,</t>
  </si>
  <si>
    <t>Qualtech</t>
  </si>
  <si>
    <t>Québec-Océan inc.</t>
  </si>
  <si>
    <t>Quebecor</t>
  </si>
  <si>
    <t>Quincaillerie Richelieu Ltée</t>
  </si>
  <si>
    <t>R.G.R.,</t>
  </si>
  <si>
    <t>R.P.M. Tech inc.</t>
  </si>
  <si>
    <t>R.P.M. Tech inc.,</t>
  </si>
  <si>
    <t>Radialpoint</t>
  </si>
  <si>
    <t>Radisson Ressources minières</t>
  </si>
  <si>
    <t>Raleigh Canada</t>
  </si>
  <si>
    <t>Raymond,</t>
  </si>
  <si>
    <t>Raymond Chabot Grant Thornton</t>
  </si>
  <si>
    <t>RBC Assurance vie</t>
  </si>
  <si>
    <t>RBC Groupe financier</t>
  </si>
  <si>
    <t xml:space="preserve">RBC Foundation </t>
  </si>
  <si>
    <t>RBC Marché des capitaux</t>
  </si>
  <si>
    <t>Recipe Unlimited Corporation</t>
  </si>
  <si>
    <t>Recochem Inc.,</t>
  </si>
  <si>
    <t>Reebok</t>
  </si>
  <si>
    <t>Regitex</t>
  </si>
  <si>
    <t>Reitmans Canada</t>
  </si>
  <si>
    <t>REMAX Québec inc.</t>
  </si>
  <si>
    <t>Renaissance Capital Inc.</t>
  </si>
  <si>
    <t>Renaud-Bray,</t>
  </si>
  <si>
    <t>Financières</t>
  </si>
  <si>
    <t>Réseau de Transport de la Capitale</t>
  </si>
  <si>
    <t>Réseau de transport de Longueuil</t>
  </si>
  <si>
    <t>Réseau Dignité,</t>
  </si>
  <si>
    <t>Ressort Liberté</t>
  </si>
  <si>
    <t>Ressources Métanor</t>
  </si>
  <si>
    <t>Restaurant SUBWAY Québec Ltée</t>
  </si>
  <si>
    <t>Restaurant Valentine,</t>
  </si>
  <si>
    <t>Restaurants Boston Pizza</t>
  </si>
  <si>
    <t xml:space="preserve">Boston Pizza Foundation </t>
  </si>
  <si>
    <t>Restaurants La Piazzetta</t>
  </si>
  <si>
    <t>Restaurants McDonald's du Canada</t>
  </si>
  <si>
    <t xml:space="preserve">Ronald McDonald House Charities </t>
  </si>
  <si>
    <t>Restaurants Mikes Inc.,</t>
  </si>
  <si>
    <t>Restaurants Pacini Inc.</t>
  </si>
  <si>
    <t>Restos Plaisirs,</t>
  </si>
  <si>
    <t>Revue Industrie &amp; Commerce</t>
  </si>
  <si>
    <t>Rheinmetall Canada inc.</t>
  </si>
  <si>
    <t>Richardson GMP Ltd</t>
  </si>
  <si>
    <t>Richter Montréal</t>
  </si>
  <si>
    <t>Ricoh Canada</t>
  </si>
  <si>
    <t>Rideau,</t>
  </si>
  <si>
    <t>Rio Tinto Alcan inc</t>
  </si>
  <si>
    <t>Rio Tinto Fer et Titane</t>
  </si>
  <si>
    <t>Robco Inc.</t>
  </si>
  <si>
    <t>Roberge et Fils Inc.</t>
  </si>
  <si>
    <t>Robert,</t>
  </si>
  <si>
    <t>Roctest Ltée</t>
  </si>
  <si>
    <t>Rodrigue Métal Ltée</t>
  </si>
  <si>
    <t>Rogers Communications</t>
  </si>
  <si>
    <t>Roland Boulanger &amp; Cie</t>
  </si>
  <si>
    <t>Rolls-Royce Canada Ltée</t>
  </si>
  <si>
    <t>Ropack inc. Canada</t>
  </si>
  <si>
    <t>Rothmans, Benson &amp; Hedges Inc.</t>
  </si>
  <si>
    <t>Rotobec Inc.</t>
  </si>
  <si>
    <t>Rougier Pharma</t>
  </si>
  <si>
    <t>Rousseau Métal Inc.</t>
  </si>
  <si>
    <t>Roxboro Excavation Inc,</t>
  </si>
  <si>
    <t>Canada</t>
  </si>
  <si>
    <t>Royal LePage,</t>
  </si>
  <si>
    <t>Royal Lepage Shelter Foundation,</t>
  </si>
  <si>
    <t>Roynat Capital</t>
  </si>
  <si>
    <t>RSA Canada Assurance</t>
  </si>
  <si>
    <t>RTI Claro inc.</t>
  </si>
  <si>
    <t>Ryerson Inc.</t>
  </si>
  <si>
    <t>S. Cohen Inc</t>
  </si>
  <si>
    <t>Safran Système d'Aterrissage</t>
  </si>
  <si>
    <t>Sagami Inc.,</t>
  </si>
  <si>
    <t>Sail Laval</t>
  </si>
  <si>
    <t>Saine Marketing Inc</t>
  </si>
  <si>
    <t>Sajo Construction Inc.</t>
  </si>
  <si>
    <t>Sameday Worldwide</t>
  </si>
  <si>
    <t>Samuel &amp; Fils &amp; Cie ltée</t>
  </si>
  <si>
    <t>Samuelsohn Inc.</t>
  </si>
  <si>
    <t>Sandoz Canada</t>
  </si>
  <si>
    <t>Sani Vac</t>
  </si>
  <si>
    <t>Sani-Marc,</t>
  </si>
  <si>
    <t>Sanimax inc</t>
  </si>
  <si>
    <t>Sanofi Canada</t>
  </si>
  <si>
    <t>Sanofi-Aventis au Canada,</t>
  </si>
  <si>
    <t>Santé Bausch Canada</t>
  </si>
  <si>
    <t>Santé Naturelle (AG) Ltée</t>
  </si>
  <si>
    <t>Saputo Inc.</t>
  </si>
  <si>
    <t>Mirella &amp; Lino Saputo,</t>
  </si>
  <si>
    <t>SC360</t>
  </si>
  <si>
    <t>Schenker du Canada</t>
  </si>
  <si>
    <t>Schneider Électrique Canada Inc.</t>
  </si>
  <si>
    <t>Schokbeton Inc.</t>
  </si>
  <si>
    <t>ScotiaMcLeod Inc.,</t>
  </si>
  <si>
    <t>SEC Papier Masson WB</t>
  </si>
  <si>
    <t>Securitas Canada</t>
  </si>
  <si>
    <t>Sécurité Polygon</t>
  </si>
  <si>
    <t>Sefar BDH Inc.</t>
  </si>
  <si>
    <t>Sélection du Reader's Digest (Canada)</t>
  </si>
  <si>
    <t>Reader's Digest du Canada,</t>
  </si>
  <si>
    <t>Senvest Capital Inc.</t>
  </si>
  <si>
    <t>Service Corporation International</t>
  </si>
  <si>
    <t>Lanaudière (SPLL)</t>
  </si>
  <si>
    <t>Servir + Soins &amp; Soutien à domicile</t>
  </si>
  <si>
    <t>SFL Agence Labelle,</t>
  </si>
  <si>
    <t>financière</t>
  </si>
  <si>
    <t>SFL Westmount Anjou,</t>
  </si>
  <si>
    <t>SGT 2000 Inc.</t>
  </si>
  <si>
    <t>Shell Canada Ltée</t>
  </si>
  <si>
    <t>Shermag Inc.</t>
  </si>
  <si>
    <t>Shire Pharma Canada ULC Takeda</t>
  </si>
  <si>
    <t>Sid Lee</t>
  </si>
  <si>
    <t>Siemens Canada,</t>
  </si>
  <si>
    <t>Signify Canada Ltd</t>
  </si>
  <si>
    <t>Simplex, Location d'outils</t>
  </si>
  <si>
    <t>Sintra Inc.</t>
  </si>
  <si>
    <t>Sleeman Unibroue Québec</t>
  </si>
  <si>
    <t>Smith &amp; Nephew Inc.</t>
  </si>
  <si>
    <t>SNC - Lavalin,</t>
  </si>
  <si>
    <t>SNC-Lavalin,</t>
  </si>
  <si>
    <t>Sobeys Québec Inc.</t>
  </si>
  <si>
    <t>de logement</t>
  </si>
  <si>
    <t>Québec,</t>
  </si>
  <si>
    <t>Société de transport de l'Outaouais</t>
  </si>
  <si>
    <t>Société de transport de Laval</t>
  </si>
  <si>
    <t>Société de transport de Montréal</t>
  </si>
  <si>
    <t>Société de transport de Sherbrooke</t>
  </si>
  <si>
    <t>Société des Alcools du Québec</t>
  </si>
  <si>
    <t>Société des traversiers du Québec</t>
  </si>
  <si>
    <t>Société du Vieux Port de Montréal</t>
  </si>
  <si>
    <t>Société Générale du Canada</t>
  </si>
  <si>
    <t>Société GRICS</t>
  </si>
  <si>
    <t>Société Laurentide</t>
  </si>
  <si>
    <t>juridique</t>
  </si>
  <si>
    <t>Société québécoise des infratructures,</t>
  </si>
  <si>
    <t>Sodexo Canada</t>
  </si>
  <si>
    <t>La fondation Stop Hunger de Sodexo Fondation Sodexo Canada</t>
  </si>
  <si>
    <t>Softchoice,</t>
  </si>
  <si>
    <t>Sogides inc.,</t>
  </si>
  <si>
    <t>Solaris Québec Portes et Fenêtres inc.</t>
  </si>
  <si>
    <t>Solisco,</t>
  </si>
  <si>
    <t>Solmax Inc</t>
  </si>
  <si>
    <t>Solotech,</t>
  </si>
  <si>
    <t>Solutions informatiques INSO</t>
  </si>
  <si>
    <t>Solutions Intégrées ALCIE Inc.</t>
  </si>
  <si>
    <t>Solutions KSH</t>
  </si>
  <si>
    <t>Sonaca NMF Canada Inc.</t>
  </si>
  <si>
    <t>Sonepar Canada / Lumen</t>
  </si>
  <si>
    <t>Sonic Inc.,</t>
  </si>
  <si>
    <t>Soniplastics Inc.</t>
  </si>
  <si>
    <t>Sony du Canada Ltée</t>
  </si>
  <si>
    <t xml:space="preserve">Sony Canada Charitable Foundation </t>
  </si>
  <si>
    <t>SOPOR,</t>
  </si>
  <si>
    <t>SOPREMA</t>
  </si>
  <si>
    <t>Soquem Inc.</t>
  </si>
  <si>
    <t>Soucy Holding Inc.</t>
  </si>
  <si>
    <t>Souris Mini,</t>
  </si>
  <si>
    <t>Sous-vêtements U.M. Inc.</t>
  </si>
  <si>
    <t>Souvenirs Avanti</t>
  </si>
  <si>
    <t>Spector &amp; Co.</t>
  </si>
  <si>
    <t>Spectra Premium Inc.,</t>
  </si>
  <si>
    <t>Sports Excellence, Corporation</t>
  </si>
  <si>
    <t>Sportscene,</t>
  </si>
  <si>
    <t>SSQ Générale</t>
  </si>
  <si>
    <t>SSQ,</t>
  </si>
  <si>
    <t>SSQ Groupe financier</t>
  </si>
  <si>
    <t>Stantec</t>
  </si>
  <si>
    <t>Staples Avantage</t>
  </si>
  <si>
    <t>Stella-Jones Inc.</t>
  </si>
  <si>
    <t>Stelpro</t>
  </si>
  <si>
    <t>Steris Canada Corp.</t>
  </si>
  <si>
    <t xml:space="preserve">The Steris Foundation </t>
  </si>
  <si>
    <t>Stikeman Elliot</t>
  </si>
  <si>
    <t>Strongco</t>
  </si>
  <si>
    <t>Structures Utratec</t>
  </si>
  <si>
    <t>Subaru Montréal</t>
  </si>
  <si>
    <t>Sucre Lantic Ltée</t>
  </si>
  <si>
    <t>Sucres Redpath Ltée,</t>
  </si>
  <si>
    <t>Sumitomo Canada</t>
  </si>
  <si>
    <t>Suncor Énergie</t>
  </si>
  <si>
    <t>Supérieur Propane</t>
  </si>
  <si>
    <t>Supermétal Structures</t>
  </si>
  <si>
    <t>Supremex - Montréal,</t>
  </si>
  <si>
    <t>Suzuki Canada Inc.</t>
  </si>
  <si>
    <t>Suzy Shier Ltd</t>
  </si>
  <si>
    <t>Symbotic Canada ULC</t>
  </si>
  <si>
    <t>Sysco Québec Inc</t>
  </si>
  <si>
    <t>Systematix Inc.</t>
  </si>
  <si>
    <t>Systemex Industries / Technologies</t>
  </si>
  <si>
    <t>Tafisa Canada</t>
  </si>
  <si>
    <t>Taghleef Industries Canada Inc.</t>
  </si>
  <si>
    <t>Tapis Venture Limitée</t>
  </si>
  <si>
    <t>Tarkett Inc.,</t>
  </si>
  <si>
    <t>Tata Communications</t>
  </si>
  <si>
    <t>TBC Construction</t>
  </si>
  <si>
    <t>TD Assurance</t>
  </si>
  <si>
    <t>TD Canada Trust, Société financière</t>
  </si>
  <si>
    <t>TD Securities</t>
  </si>
  <si>
    <t>TD Waterhouse,</t>
  </si>
  <si>
    <t>Technicolor Services Créatifs,</t>
  </si>
  <si>
    <t>TechnoConseil TC</t>
  </si>
  <si>
    <t>Technologies 20-20</t>
  </si>
  <si>
    <t>Technologies Interactives Mediagrif</t>
  </si>
  <si>
    <t>Tecsys Inc.</t>
  </si>
  <si>
    <t>Teknion Roy &amp; Breton</t>
  </si>
  <si>
    <t>Télé-Québec</t>
  </si>
  <si>
    <t>Télébec Inc.</t>
  </si>
  <si>
    <t>Télécommunications de l'Est</t>
  </si>
  <si>
    <t>Telecon inc.</t>
  </si>
  <si>
    <t>TELEDYNE DALSA,</t>
  </si>
  <si>
    <t>Télésystème Ltée</t>
  </si>
  <si>
    <t>Telus Communications</t>
  </si>
  <si>
    <t>TELUS Solutions en santé</t>
  </si>
  <si>
    <t>Tenaquip Ltd.,</t>
  </si>
  <si>
    <t>Termaco Limitée</t>
  </si>
  <si>
    <t>Terminal &amp; Câble TC inc.</t>
  </si>
  <si>
    <t>Terrapure Environnement</t>
  </si>
  <si>
    <t>Tetra Tech Qc Inc</t>
  </si>
  <si>
    <t>Teva Canada Innovation</t>
  </si>
  <si>
    <t>Texel Matériaux Techniques Inc.</t>
  </si>
  <si>
    <t>Theratechnologies inc.</t>
  </si>
  <si>
    <t>Thomas &amp; Betts Canada Ltée</t>
  </si>
  <si>
    <t>TicketMaster</t>
  </si>
  <si>
    <t>Tim Hortons</t>
  </si>
  <si>
    <t>Tim Horton - Nationale,</t>
  </si>
  <si>
    <t>TMP Worldwide</t>
  </si>
  <si>
    <t>Toromont</t>
  </si>
  <si>
    <t>Toshiba Canada Ltée</t>
  </si>
  <si>
    <t>Tourbières Berger,</t>
  </si>
  <si>
    <t>Trans-West,</t>
  </si>
  <si>
    <t>Transat A.T. Inc.</t>
  </si>
  <si>
    <t>Transco Inc., Industries de plastique</t>
  </si>
  <si>
    <t>Transcontinental inc.,</t>
  </si>
  <si>
    <t>Transdev Québec Inc.</t>
  </si>
  <si>
    <t>Transelec / Common (TCI),</t>
  </si>
  <si>
    <t>TransForce,</t>
  </si>
  <si>
    <t>Transformateurs Delta</t>
  </si>
  <si>
    <t>Transport Bourret</t>
  </si>
  <si>
    <t>Transport Gilmyr</t>
  </si>
  <si>
    <t>Transport Guy Bourassa</t>
  </si>
  <si>
    <t>Transport Hervé Lemieux</t>
  </si>
  <si>
    <t>Transport Jacques Auger Ltée</t>
  </si>
  <si>
    <t>Transports R.P.R. Inc.</t>
  </si>
  <si>
    <t>Tremcar inc.</t>
  </si>
  <si>
    <t>Trévi</t>
  </si>
  <si>
    <t>Tri-Tex</t>
  </si>
  <si>
    <t>Tricot Mondial Inc.</t>
  </si>
  <si>
    <t>Tripar Inc.</t>
  </si>
  <si>
    <t>Trisotech inc.</t>
  </si>
  <si>
    <t>Tristan</t>
  </si>
  <si>
    <t>TRU Simulation + Training</t>
  </si>
  <si>
    <t>TTEC</t>
  </si>
  <si>
    <t>TVA,</t>
  </si>
  <si>
    <t>TVA, Québec</t>
  </si>
  <si>
    <t>UAP Inc.</t>
  </si>
  <si>
    <t>Ubisoft Canada inc.</t>
  </si>
  <si>
    <t>UBS Gestion d'actifs Canada,</t>
  </si>
  <si>
    <t>UBS Securities Canada</t>
  </si>
  <si>
    <t>Ultramar Ltée</t>
  </si>
  <si>
    <t>Utramar Canada,</t>
  </si>
  <si>
    <t>Uni-Sélect Inc.</t>
  </si>
  <si>
    <t>Unibéton inc.</t>
  </si>
  <si>
    <t>Uniboard Canada inc.</t>
  </si>
  <si>
    <t>Unilever Canada</t>
  </si>
  <si>
    <t>Uniprix,</t>
  </si>
  <si>
    <t>Universtié du Québec à Trois-Rivières</t>
  </si>
  <si>
    <t>UPS Canada</t>
  </si>
  <si>
    <t>UPS Foundation,</t>
  </si>
  <si>
    <t>UPS Supply Chain Solutions</t>
  </si>
  <si>
    <t>Urgel Bourgie inc.</t>
  </si>
  <si>
    <t>Urgences-Santé</t>
  </si>
  <si>
    <t>Usines Giant  Inc.</t>
  </si>
  <si>
    <t>V.A. inc.,</t>
  </si>
  <si>
    <t>Vacances Air Canada,</t>
  </si>
  <si>
    <t>Valeant Canada</t>
  </si>
  <si>
    <t>Laurentienne,</t>
  </si>
  <si>
    <t>Valeurs mobilières H.S.B.C. (Canada)</t>
  </si>
  <si>
    <t>Valmet technologies et services Ltée</t>
  </si>
  <si>
    <t>Van de Water-Raymond</t>
  </si>
  <si>
    <t>Van Houtte Ltée, A.L.,</t>
  </si>
  <si>
    <t>Wabtec Canada</t>
  </si>
  <si>
    <t>Varitron,</t>
  </si>
  <si>
    <t>Veg Pro International inc.</t>
  </si>
  <si>
    <t>Velan inc.</t>
  </si>
  <si>
    <t>Velan Foundation,</t>
  </si>
  <si>
    <t>Venmar Ventilation</t>
  </si>
  <si>
    <t>Veolia Services à l'Environnement</t>
  </si>
  <si>
    <t>Vergers Leahy,</t>
  </si>
  <si>
    <t>Verreault Inc., Groupe Maritime</t>
  </si>
  <si>
    <t>Versalys Formation,</t>
  </si>
  <si>
    <t>Vestshell inc.</t>
  </si>
  <si>
    <t>Vêtements Adorable Junior inc.,</t>
  </si>
  <si>
    <t>Vêtements Peerless</t>
  </si>
  <si>
    <t>Via Capitale</t>
  </si>
  <si>
    <t>Via Rail Canada</t>
  </si>
  <si>
    <t>Viandes Lauzon,</t>
  </si>
  <si>
    <t>Victor Textiles</t>
  </si>
  <si>
    <t>Victrix</t>
  </si>
  <si>
    <t>Vicwest inc.</t>
  </si>
  <si>
    <t>Vidéotron</t>
  </si>
  <si>
    <t>Village des valeurs</t>
  </si>
  <si>
    <t>Visa Canada</t>
  </si>
  <si>
    <t>VitroPlus</t>
  </si>
  <si>
    <t>Vivaco Groupe Coopératif</t>
  </si>
  <si>
    <t>Voie Maritime du Saint-Laurent,</t>
  </si>
  <si>
    <t>Voir / Montréal</t>
  </si>
  <si>
    <t>Volkswagen Canada inc.</t>
  </si>
  <si>
    <t>Vulcain, Produits de métal</t>
  </si>
  <si>
    <t>VWR  International,</t>
  </si>
  <si>
    <t>Wajax inc.,</t>
  </si>
  <si>
    <t>Wal-Mart Canada</t>
  </si>
  <si>
    <t>Walcovit,</t>
  </si>
  <si>
    <t>Warnex</t>
  </si>
  <si>
    <t>Waterville TG Inc.</t>
  </si>
  <si>
    <t>Wawanesa,</t>
  </si>
  <si>
    <t>Wenger Inc.</t>
  </si>
  <si>
    <t>WestJet</t>
  </si>
  <si>
    <t>Westrock,</t>
  </si>
  <si>
    <t>Winpak Heat Seal Packaging Inc.,</t>
  </si>
  <si>
    <t>WSP Canada Inc.,</t>
  </si>
  <si>
    <t>Xérox Canada</t>
  </si>
  <si>
    <t>Xerox Foundation,</t>
  </si>
  <si>
    <t>Yamaha Moteur du Canada Ltée</t>
  </si>
  <si>
    <t>Yum Yum Enr., Les croustilles</t>
  </si>
  <si>
    <t>(CEZinc)</t>
  </si>
  <si>
    <t>Zurich Amérique du Nord Canada</t>
  </si>
  <si>
    <t>7290, rue Frederick Banting  Saint-Laurent QC  H4T1Z2</t>
  </si>
  <si>
    <t>305, 12e Avenue  Richelieu QC  J3L3T2</t>
  </si>
  <si>
    <t>3750, chemin de l'aéroport  Trois-Rivières  QC  G9B2N8</t>
  </si>
  <si>
    <t>800 boul. Hymes  Saint-Laurent QC  H4S0B5</t>
  </si>
  <si>
    <t>8401, rte Transcanadienne  Saint-Laurent Québec  H4S1Z12</t>
  </si>
  <si>
    <t>AbbVie,, Fondation, 8401, rte Trans-Canadienne, Saint-Laurent QC H4S1Z1, F, Fondation corporaative, Direction, appui à la communauté, 514-906-9700, 25 000 à 250 000 $, 5 050 000 $, 13 017 000 $, En tout temps, 31 décembre</t>
  </si>
  <si>
    <t>7950, Vauban  Montréal QC  H1J2X5</t>
  </si>
  <si>
    <t>75, rue Queen, bur. 6100  Montréal QC  H3C2N6</t>
  </si>
  <si>
    <t>2270, rue Garneau  Longueuil QC  J4G1E7</t>
  </si>
  <si>
    <t>1331, rue Graham-Bell  Boucherville QC  J4B6A1</t>
  </si>
  <si>
    <t>3000, rue de l’Etchemin  Lévis QC  G6W7X6</t>
  </si>
  <si>
    <t>50, rue Gince  Saint-Laurent QC  H4N 2W6</t>
  </si>
  <si>
    <t>305, boul. Charest Est., bur. 100  Québec QC  G1K3H3</t>
  </si>
  <si>
    <t>300, rue Henry-Bessemer  Terrebonne  QC  J6Y1T3</t>
  </si>
  <si>
    <t>Édifice du Port de Montréal  2100 ave Pierre-Dupuy, Aile 1Montréal QC  H3C3R5</t>
  </si>
  <si>
    <t>1, Quai Monseigneur-Blanche  Sept-Îles QC  G4R5P3</t>
  </si>
  <si>
    <t>6600, ch. du Quai Marcel-Dionne  La Baie QC  G7B3N9</t>
  </si>
  <si>
    <t>1100, boul. René-Lévesque O., 5e étage  Montréal QC  H3B4N4</t>
  </si>
  <si>
    <t>8481, boul. Langelier  Montréal QC  H1P2C3</t>
  </si>
  <si>
    <t>85, rue Ste-Catherine O.  Montréal QC  H2X3P4</t>
  </si>
  <si>
    <t>255, boul. Crémazie Est, bur. 300  Montréal QC  H2M1M2</t>
  </si>
  <si>
    <t>800, pl. Leigh-Capreol, bur. 1000  Dorval QC  H4Y0A5</t>
  </si>
  <si>
    <t>9001, boul. de l'Acadie, bur. 800  Saint-Laurent QC  H4N 3H5</t>
  </si>
  <si>
    <t>Centre spatial John H. Chapman  6767, rte de l'AéroportSaint-Hubert   J3Y8Y9</t>
  </si>
  <si>
    <t>236, rue Sainte-Geneviève  Saint-Isidore  QC  G0S2S0</t>
  </si>
  <si>
    <t>5928, boul. Cousineau, bur. 300  St-Hubert QC  J3Y7R9</t>
  </si>
  <si>
    <t>520, Joseph-Oswald-Forest  St-Roch-de-l’Achigan QC  J0K3H0</t>
  </si>
  <si>
    <t>4600, rue Armand-Frappier  Saint-Hubert Qc  J3Z1G5</t>
  </si>
  <si>
    <t>2185, ave Francis-Hughes  Laval QC  H7S1N5</t>
  </si>
  <si>
    <t>525, rue Viger Ouest, bur. 1000  Montréal QC  H2Z0B2</t>
  </si>
  <si>
    <t>7373, boul. de la Côte-Vertu  Saint-Laurent QC  H4S1Z3</t>
  </si>
  <si>
    <t>Fondation , 7373, boul. de la Côte-Vertu, Saint-Laurent QC H4S1Z3, F, Fondation corporative, Mme Micheline Villeneuve, Gérante de la Fondation, Air-Canada, 514-422-5973, foundation-fondation@aircanada.ca, https://www.aircanada.com/fondation, https://www.aircanada.com/fr/about/community/foundation/, programs.html</t>
  </si>
  <si>
    <t>101, rue Fecteau  Val-d'Or QC  J9P0G4</t>
  </si>
  <si>
    <t>1250, boul. René-Lévesque O., bur. 1700  Montréal QC  H3B5E6</t>
  </si>
  <si>
    <t>P.O. Box 130, Stn B,  Toronto ON  M5T2T3</t>
  </si>
  <si>
    <t>Aéroport Billy Bishop de Toronto  Toronto ON  M5V1A1</t>
  </si>
  <si>
    <t>300, rue Léo-Pariseau, bur. 600  Montréal QC  H2X4C2</t>
  </si>
  <si>
    <t>970, rue Landry  Acton Vale QC  J0H1A0</t>
  </si>
  <si>
    <t>8125, boul. du Golf  Montréal QC  H1J0B2</t>
  </si>
  <si>
    <t>300, rue Westmount  Cowansville QC  J2K1S9</t>
  </si>
  <si>
    <t>3550, avenue de la Gare  Mascouche QC  J7K3C1</t>
  </si>
  <si>
    <t>1, pl. Ville-Marie, bur. 2310  Montréal QC  H3B3M5</t>
  </si>
  <si>
    <t>Alcoa Foundation, , The, 390 Park Ave, 9th Floor, New York, NY, 10022 USA, A, Ms Esra Ozer, President, 412-553-4545, 412-553-4498, www.alcoafoundation.com, http://www.alcoa.com/global/en/community/foundation/, info_page/home.asp, 17,800,000 $</t>
  </si>
  <si>
    <t>8550, boul. Côte-de-Liesse, bur. 200  Saint-Laurent QC  H4T1H2</t>
  </si>
  <si>
    <t>2300, rue Cyrille-Duquet  Québec QC  G1N2G5</t>
  </si>
  <si>
    <t>3500, boul. De Maisonneuve Ouest  Tour 2, bureau 635Westmount QC  H3Z3C1</t>
  </si>
  <si>
    <t>500, pl. d'Armes, bur. 1500  Montréal QC  H2Y2W2</t>
  </si>
  <si>
    <t>1152, rue Manic  Chicoutimi QC  G7K1A2</t>
  </si>
  <si>
    <t>1115, rue Laurier O.  Montréal QC  H2V2L3</t>
  </si>
  <si>
    <t>Fondation Memoria , 1115, rue Laurier O., Outremont, QC, H2V2L3, B, Madame Jeannette Rioux, Secrétaire, 514-277-7778, 514-908-1354, 1 000 $, 1 000 $, 120 800 $</t>
  </si>
  <si>
    <t>575, boul. Armand-Frappier  Laval QC  H7V4B3</t>
  </si>
  <si>
    <t>767, route 289  Saint-Alexandre-de-Kamouraska  QC  G0L2G0</t>
  </si>
  <si>
    <t>1312, rue St-Georges  Saint-Bernard QC  G0S2G0</t>
  </si>
  <si>
    <t>570, boul. Curé-Boivin  Boisbriand QC  J7G2A7</t>
  </si>
  <si>
    <t>2030, boul. Pie-IX, bur. 311  Montréal QC  H1V2C8</t>
  </si>
  <si>
    <t>1800, autoroute Laval  Laval QC  H7S2E7</t>
  </si>
  <si>
    <t>2620, rue Watt  Québec QC  G1P3T5</t>
  </si>
  <si>
    <t>2105, boul. Industriel  Laval QC  H7S1P7</t>
  </si>
  <si>
    <t>75, boul. des Châteaux, bur. 106   Blainville QC  J7B2A4</t>
  </si>
  <si>
    <t>6897 Financial Drive  Mississauga ON  L5N0A8</t>
  </si>
  <si>
    <t>9777, Colbert  Anjou QC  H1J1Z9</t>
  </si>
  <si>
    <t>135, rue Industrielle  Delson QC  J5B1W2</t>
  </si>
  <si>
    <t>700, rue de la Gauchetière O., bur. 2400  Montréal QC  H3B5M2</t>
  </si>
  <si>
    <t>118, rue de la Gare  St-Henri QC  G0R3E0</t>
  </si>
  <si>
    <t>85 Enterprise Blvd, Ste 500  Markham ON  L6G0B5</t>
  </si>
  <si>
    <t>7500 Dallas Parkway, bur. 700  Plano Texas</t>
  </si>
  <si>
    <t>7100, rue Jean-Talon Est, bur. 300  Anjou QC  H1M3S3</t>
  </si>
  <si>
    <t>Allstate Foundation of Canada , 27 Allstate Parkway Ave., Suite 100, Markham, ON, L3R5P8, B, Mr Jeff Wickware, Executive Secretary &amp;, Treasurer, 905-475-4413, 905-415-4899, foundation@allstate.ca, www.allstate.ca, 100 à 117 860 $, 264 350 $, 7 606 800 $</t>
  </si>
  <si>
    <t>5160 Orbitor Drive  Mississauga ON  L4W5H2</t>
  </si>
  <si>
    <t>1260, boul. Robert-Bourassa, bur. 100  Montréal QC  H3B3B9</t>
  </si>
  <si>
    <t>1050, Cote du Beaver Hall, 18th floor  Montréal QC  H2Z0A5</t>
  </si>
  <si>
    <t>120, rue Peel  Montréal QC  G1V3M7</t>
  </si>
  <si>
    <t>6500, boul. de Rome  Brossard QC  J4Y0B6</t>
  </si>
  <si>
    <t>1100, boul. René-Lévesque O., bur. 1600  Montréal QC  H3B4N4</t>
  </si>
  <si>
    <t>9355, rte Transcanadienne  Saint-Laurent QC  H4S1V3</t>
  </si>
  <si>
    <t>400, ch. Pointe-Noire, C.P. 1650  Sept-Îles QC  G4R5M9</t>
  </si>
  <si>
    <t>1, Place Ville Marie bur. 2310  Montréal QC  H3B3M5</t>
  </si>
  <si>
    <t>2225, Sheppard ave E.  Toronto ON  M2J5C2</t>
  </si>
  <si>
    <t>The American Express Foundation in Canada , C/O Amex Bank of Canada, P.O. Box  3204  Stn  F, Toronto, ON, M1W3W7, A, Vice-pésident et Secrétaire, 800-866-2639, amexcanadafoundation@aexp.com, https://www.americanexpress.com/ca/en/, content/corporate-and-social-responsibility.html, 590 000 $</t>
  </si>
  <si>
    <t>100, boul. de la Marine, bur. 2A  Varennes QC  J3X2B1</t>
  </si>
  <si>
    <t>2751, rte Transcanadienne  Pointe-Claire QC  H9R1B4</t>
  </si>
  <si>
    <t>2751, Autoroute Transcanadienne  Pointe-Claire QC  H9R1B4</t>
  </si>
  <si>
    <t>1125, rue Bergeron  Drummondville QC  J2C7V5</t>
  </si>
  <si>
    <t>700, rue de LaGauchetière O., bur. 1810  Montréal QC  H3B0A7</t>
  </si>
  <si>
    <t>7475, boulevard Newman  LaSalle QC  H8N1X3</t>
  </si>
  <si>
    <t>150 Signet Dr.  Toronto ON  M9L1T9</t>
  </si>
  <si>
    <t>120 Bremner Blvd, suite 1600  Toronto ON  M5J0A8</t>
  </si>
  <si>
    <t>4900, rue Fisher  Saint-Laurent QC  H4T1J6</t>
  </si>
  <si>
    <t>1010, De Sérigny, bur. 201  Longueuil QC  J4K5G7</t>
  </si>
  <si>
    <t>500, rue Sainte-Catherine Est  Montréal QC  H2L2C6</t>
  </si>
  <si>
    <t>2575, boul. Pitfield  Saint-Laurent QC  H4S1W8</t>
  </si>
  <si>
    <t>90, boul. Matheson O., bur. 300  Mississauga ON  L5R3R3</t>
  </si>
  <si>
    <t>249, boul. Bonaventure  Victoriaville QC  G6T1V5</t>
  </si>
  <si>
    <t>1595, boul Daniel-Johnson  Laval QC  H7V4C2</t>
  </si>
  <si>
    <t>669, Route 201  Saint-Clet QC  J0P1S0</t>
  </si>
  <si>
    <t>2300, boul. des Récollets, C.P. 849  Trois-Rivières QC  G9A5J9</t>
  </si>
  <si>
    <t>11 755, rue Rodolphe-Forget  Montréal QC  H1E7J8</t>
  </si>
  <si>
    <t>800, rue Vadnais  Granby QC  J2J2A7</t>
  </si>
  <si>
    <t>2106, rue Bellefeuille  Trois-Rivières QC  G9A3Y9</t>
  </si>
  <si>
    <t>213, boulevard du Havre  Salaberrry-de-Valleyfield QC  J6S1R9</t>
  </si>
  <si>
    <t>1004 Middlegate Road  Mississauga ON  L4Y1M4</t>
  </si>
  <si>
    <t>1111, rue Saint-Charles O., Bur. 952,  Tour EstLongueuil QC  J4K5G4</t>
  </si>
  <si>
    <t>420, Édouard  Granby QC  J2G3Z3</t>
  </si>
  <si>
    <t>1025 Tristar Drive  Mississauga  ON  L5T1W5</t>
  </si>
  <si>
    <t>860, ch. des Acadiens  Yamachiche QC  G0X3L0</t>
  </si>
  <si>
    <t>Place Alexis-Nihon - Tour 2 - 24e étage,  3500 boul. de Maisonneuve O., bur. 2405Westmount QC  H3Z3C1</t>
  </si>
  <si>
    <t>672, rue du Parc  Lac-Drolet QC  G0Y1C0</t>
  </si>
  <si>
    <t>3730, Crémazie, bur. 200  Montréal QC  H2A1B4</t>
  </si>
  <si>
    <t>10, rue Duke  Montréal QC  H3C2L7</t>
  </si>
  <si>
    <t>Tour de la Bourse,  800, carré Victoria, 22e étage, C.P. 246Montréal QC  H4Z1G3</t>
  </si>
  <si>
    <t>500, route Cameron, bur. 100  Sainte-Marie QC  G6E0L9</t>
  </si>
  <si>
    <t>178, rue Merizzi  Saint-Laurent QC  H4T1S4</t>
  </si>
  <si>
    <t>87, rue Prince, bur. 510  Montréal QC  H3C2M7</t>
  </si>
  <si>
    <t>12 405, rue Service A-2,  Aéroport Int’l de MirabelMirabel QC  J7N1E4</t>
  </si>
  <si>
    <t>16 847, boul. Hymus  Kirkland QC  H9H3L4</t>
  </si>
  <si>
    <t>3510, boul. St-Laurent, bur. 300  Montréal QC  H2X2V2</t>
  </si>
  <si>
    <t>575, boul. Albert-DeNiverville  Dorval QC  H4Y1J3</t>
  </si>
  <si>
    <t>630, boul. René-Lévesque O. bur. 900  Montréal QC  H3B1S6</t>
  </si>
  <si>
    <t>900, boul. Lemire  Drummondville QC  J2C7W8</t>
  </si>
  <si>
    <t>5500, rte Transcanadienne  Pointe-Claire QC  H9R1B6</t>
  </si>
  <si>
    <t>Avon pour les femmes du Canada,, Fonda, 5500, rte Transcanadienne, Pointe-Claire, QC, H9R1B6, B, Madame Leslie Cox, Administratrice, 514-630-8312, 514-630-5439, www.avon.ca, www.ca.avon.com, 6 300 à 250 000 $, 1  701 335 $, 4 669 177 $</t>
  </si>
  <si>
    <t>2700, rue Michelin  Laval QC  H7L5Y1</t>
  </si>
  <si>
    <t>956, ch. Olivier  Lévis QC  G7A2N1</t>
  </si>
  <si>
    <t>2825, rue Brabant-Marineau  Saint-Laurent QC  H4S1R8</t>
  </si>
  <si>
    <t>1155, boul. René-Lévesque O.  Montréal QC  H3B3Z4</t>
  </si>
  <si>
    <t>CIBC Children's Foundation,, The, 25 King St. W., 30 th Floor, Commerce Court North, Toronto, ON, M5L1A2, A, Mr Richard Nesbitt, Director, 416-861-8023, 416-861-3757, mailbox.miracleday@cibc.com, www.cibc.com/miracleday, 350 à 200 000 $, 3 914 950 $, 953 750 $</t>
  </si>
  <si>
    <t>Édifice de la BDC,  5, pl. Ville-Marie, bur. 100Montréal QC  H3B5E7</t>
  </si>
  <si>
    <t>2001, ave McGill College, bur. 300  Montréal QC  H3A1G1</t>
  </si>
  <si>
    <t>1360, boulevard René-Lévesque O., bur. 600  Montréal QC  H3G0E5</t>
  </si>
  <si>
    <t>600, rue de La Gauchetière O., 10e étage  Montréal QC  H3B4L2</t>
  </si>
  <si>
    <t>1002, rue Sherbrooke O., 9e étage  Montréal QC  H3A3L6</t>
  </si>
  <si>
    <t>525 Viger O., bur. 100  Montréal QC  H2Z0B2</t>
  </si>
  <si>
    <t>TD Friends of the Environment Foundation , 77 King Street West, 10th Floor, TD North Tower, Toronto, ON, M5K1A2, B, Mrs Mary Desjardins, Executive Director, 416-308-5372, 416-308-6426, tdfef@td.com, www.fef.td.com, 2500 à 437 140 $, 4 297 600 $, 2 924 000 $</t>
  </si>
  <si>
    <t>545, Rang St-Malo  Trois-Rivières QC  G8Y0A8</t>
  </si>
  <si>
    <t>583, ch. du Grand Bernier N.  Saint-Jean-sur-Richelieu QC  J3B8K1</t>
  </si>
  <si>
    <t>2950, rue Nelson  Saint-Hyacinthe QC  J2S1Y7</t>
  </si>
  <si>
    <t>2920 Matheson Boulevard East  Mississauga ON  L4W5R6</t>
  </si>
  <si>
    <t>375, boul. Sir-Wilfrid-Laurier  Mont-St-Hilaire QC  J3H6C3</t>
  </si>
  <si>
    <t>3500, boul. de Maisonneuve O., bur. 610  Westmount QC  H3Z3C1</t>
  </si>
  <si>
    <t>1, Carrefour Alexander-Graham-Bell  Aile A, 4e étageMontréal QC  H3E3B3</t>
  </si>
  <si>
    <t>1100, boul. René-Lévesque O., 25e étage  Montréal QC  H3B5C9</t>
  </si>
  <si>
    <t>2100 Derry Rd. West, Suite 100  Mississauga ON  L5N0B3</t>
  </si>
  <si>
    <t>1000, rue de LaGauchetière O., bur. 200  Montréal QC  H3B4W5</t>
  </si>
  <si>
    <t>Centre administratif,  335, boul. RoxtonActon Vale QC  J0H1A0</t>
  </si>
  <si>
    <t>1500, rue University, bur. 910  Montréal QC  H3A3S7</t>
  </si>
  <si>
    <t>10 900, rue Colbert  Anjou QC  H1J2H8</t>
  </si>
  <si>
    <t>2305, ave Francis-Hughes  Laval QC  H7S1N5</t>
  </si>
  <si>
    <t>305, boul. Charest Est, bur. 700  Québec QC  G1K3H3</t>
  </si>
  <si>
    <t>6666, Saint-Urbain, bur. 500  Montréal  QC  H2S3H1</t>
  </si>
  <si>
    <t>7101, rue Jean-Talon Est, bur. 300  Anjou QC  H1M3T6</t>
  </si>
  <si>
    <t>1435, rue Joliot-Curie  Boucherville QC  J4B7M4</t>
  </si>
  <si>
    <t>6500, rte Transcanadienne, bur. 210  Saint-Laurent QC  H4T1X4</t>
  </si>
  <si>
    <t>2280, boul. Alfred-Nobel, bur. 200  Saint-Laurent QC  H4S2B4</t>
  </si>
  <si>
    <t>12 800, rue de L'Avenir  Mirabel QC  J7J1R4</t>
  </si>
  <si>
    <t>1800, McGill College, bur.1600  Montréal QC  H3A2J6</t>
  </si>
  <si>
    <t>75, rue J.-A. Bombardier, bur. 200  Boucherville QC  J4B8P1</t>
  </si>
  <si>
    <t>400, rue Dessureault   Trois-Rivières QC  G8T2L9</t>
  </si>
  <si>
    <t>275, boul. Armand-Frappier  Laval Qc  H7V4A7</t>
  </si>
  <si>
    <t>8288, boul. Pie-IX  Montréal QC  H1Z3T6</t>
  </si>
  <si>
    <t>431, 6ième Rue Ouest  Amos QC  J9T2V5</t>
  </si>
  <si>
    <t>9393, boul. St-Michel  Montréal QC  H1Z3H3</t>
  </si>
  <si>
    <t>179, Henry-Bessemer  Bois-des-Filion  QC  J6Z4S9</t>
  </si>
  <si>
    <t>2001, rue University, SH000  Montréal QC  H3A1G1</t>
  </si>
  <si>
    <t>215, Boulevard Ouest  Maskinongé QC  J0K1N0</t>
  </si>
  <si>
    <t>33, rue Taylor, C.P. 670  Waterloo QC  J0E2N0</t>
  </si>
  <si>
    <t>1950, 3e Rue  Lévis QC  G6W5M6</t>
  </si>
  <si>
    <t>8800, Glenlyon Parkway   Burnaby BC  V5J5K3</t>
  </si>
  <si>
    <t>4220, rue Villeneuve  Lac-Mégantic QC  G6B2C3</t>
  </si>
  <si>
    <t>1825, ave du Phare O.,  Matane QC  G4W3M6</t>
  </si>
  <si>
    <t>2525, rue de la Métropole  Longueuil QC  J4G1E5</t>
  </si>
  <si>
    <t>890, rue des Pins O.  Alma QC  G8B7R3</t>
  </si>
  <si>
    <t>6200, rue Principale  Sainte-Croix QC  G0S2H0</t>
  </si>
  <si>
    <t>4000, 40e rue O.  Saint-Georges-de-Beauce QC  G5Y8G4</t>
  </si>
  <si>
    <t>Parc Scientifique  495, boul. Armand-FrappierLaval QC  H7V4B3</t>
  </si>
  <si>
    <t>505 Parc Technologique, bur. 200  Québec QC  G1P4S9</t>
  </si>
  <si>
    <t>1240, carré Phillips  Montréal QC  H3B3H3</t>
  </si>
  <si>
    <t>4105-F, boul. Matte  Brossard QC  J4Y2P4</t>
  </si>
  <si>
    <t>Parc industriel François-Leclerc,  91, rue de RotterdamSt-Augustin-de-Desmaures QC  G3A1T1</t>
  </si>
  <si>
    <t>1490, 3e Avenue du Parc-Industriel  Sainte-Marie QC  G6E3T9</t>
  </si>
  <si>
    <t>625, rue Gougeon  Saint-Laurent QC  H4T2B4</t>
  </si>
  <si>
    <t xml:space="preserve"> 2200, University Avenue East  Waterloo ON  N2K0A7</t>
  </si>
  <si>
    <t>119, rue St-Jacques, 3e étage  Montréal QC  H2Y1L6</t>
  </si>
  <si>
    <t>Tour McGill College,  1501, ave McGill College, bur. 3000Montréal QC  H3A3M8</t>
  </si>
  <si>
    <t>1501, rue Ampère, bur. 200  Boucherville QC  J4B5Z5</t>
  </si>
  <si>
    <t>Tour BNP Paribas  1981, ave McGill College, bur. 515Montréal QC  H3A2W8</t>
  </si>
  <si>
    <t>1255, 98e Rue  Saint-Georges-de-Beauce QC  G5Y8J5</t>
  </si>
  <si>
    <t>55 York Street  Toronto ON  M5J1R7</t>
  </si>
  <si>
    <t>5180 South Service Road  Burlington ON  L7L5H4</t>
  </si>
  <si>
    <t>720, ave Monfette Est,  C.P. 332, succ. Bureau-chefThetford Mines QC  G6G5T1</t>
  </si>
  <si>
    <t>648, ch. du Moulin  Sacré-Coeur QC  G0T1Y0</t>
  </si>
  <si>
    <t>470, boul. Curé-Labelle  Blainville QC  J7C2H2</t>
  </si>
  <si>
    <t>800, boul. René-Lévesque O., bur. 2900  Montréal QC  H3B1Y8</t>
  </si>
  <si>
    <t>Bombardier,, Fondation J.-Armand, 1000, av. J.-A. Bombardier, Valcourt, QC, J0E2L0, B, Madame Janine Bombardier, Présidente, 450-532-2258, 450-532-5499, fondation@fjab.qc.ca, 500 à 500 000 $, 5 153 500 $, 166 008 800 $</t>
  </si>
  <si>
    <t>540, ch. des Patriotes  St-Denis-sur-Richelieu QC  J0H1K0</t>
  </si>
  <si>
    <t>601, boul. de l'Industrie  Beloeil QC  J3G0S5</t>
  </si>
  <si>
    <t>Brookfield Place,  181 Bay Street, Suite 300Toronto ON  M5J2T3</t>
  </si>
  <si>
    <t>36, rue Lajeunesse   Kingsey Falls QC  J0A1B0</t>
  </si>
  <si>
    <t>1000, rue de La Gauchetière O., bur. 900  Montréal QC  H3B5H4</t>
  </si>
  <si>
    <t>5350, boul. Jean XXIII  Trois-Rivières QC  G8Z4A7</t>
  </si>
  <si>
    <t>Édifice Champlain,  2700, boul. Laurier, bur. 3000Québec QC  G1V4K5</t>
  </si>
  <si>
    <t>152, rue Alston  Pointe-Claire QC  H9R6B4</t>
  </si>
  <si>
    <t>14, rue Principale Est   Adstock QC  G0N1S0</t>
  </si>
  <si>
    <t>Tour de la Bourse, 1190, avenue des Canadiens-de-Montréal,C.P. 37, bur. 1800Montréal QC  H4Z1A9</t>
  </si>
  <si>
    <t>1397, rue Savoie  Plessisville QC  G6L1J8</t>
  </si>
  <si>
    <t>5700, ch. Côte-de-Liesse  Montréal QC  H4T1B1</t>
  </si>
  <si>
    <t>105, rue de la Fonderie  Mont-Joli   QC  G5H1W2</t>
  </si>
  <si>
    <t>700, ave Beaumont, 2e étage  Montréal QC  H3N1V5</t>
  </si>
  <si>
    <t>8500, pl. Marien  Montréal-Est QC  H1B5W8</t>
  </si>
  <si>
    <t>Brault &amp; Martineau,, Fondation, 8500, pl. Marien, Montréal, QC, H1B5W8, F, Madame Marie-Berthe Des Groseillers,, Présidente, 514 881-4079, 2427, 514-648-4252, braultetmartineau@fondation.com, www.braultmartineau.com, 500 000 $, 1 500 000 $</t>
  </si>
  <si>
    <t>333, ave Avro  Pointe-Claire QC  H9R5W3</t>
  </si>
  <si>
    <t>585, rue Sagard  Saint-Bruno-de-Montarville QC  J3V6C1</t>
  </si>
  <si>
    <t>1200, boul Firestone  Joliette QC  J6E2W5</t>
  </si>
  <si>
    <t>1370, rue Graham Bell  Boucherville Québec   J4B6H5</t>
  </si>
  <si>
    <t>2344, boul. Alfred-Nobel, bur. 300  Montréal QC  H4S0A4</t>
  </si>
  <si>
    <t>8555, ch. Devonshire  Ville Mont-Royal QC  H4P2L3</t>
  </si>
  <si>
    <t>16 766, rte Transcanadienne, bur. 500  Kirkland QC  H9A4M7</t>
  </si>
  <si>
    <t>1, rue Hôtel de Ville  Dollard-des-Ormeaux QC  H9B3H6</t>
  </si>
  <si>
    <t>726, rue St-Joseph  Valcourt QC  J0E2L0</t>
  </si>
  <si>
    <t>4141, Autoroute 440 Ouest  Laval QC  H7P4W6</t>
  </si>
  <si>
    <t>505, boul. Jutras Est  Victoriaville QC  G6P7H4</t>
  </si>
  <si>
    <t>3000, boul. Industriel  Sherbrooke QC  J1L1V8</t>
  </si>
  <si>
    <t>524, rue Bourdages, local 190  Québec QC  G1K7E2</t>
  </si>
  <si>
    <t>444, rue Bouvier, bur. 202  Québec QC  G2J1E3</t>
  </si>
  <si>
    <t>CAA-Québec,, Fondation, 444, rue Bouvier, Québec, QC, G2J1E3, B, Monsieur Michel Sanschagrin, Administrateur, 418-624-4017, info@fondationcaaquebec.org, www.caaquebec.com, 158 870 $, 3 116 560 $</t>
  </si>
  <si>
    <t>677, rue Akhurst  Coaticook QC  J1A0B4</t>
  </si>
  <si>
    <t>, 5501, Trans-Canada HighwayPointe-Claire QC  H9R1B7</t>
  </si>
  <si>
    <t>155 boul. Montréal-Toronto  Lachine QC  H8S1B4</t>
  </si>
  <si>
    <t>3650, Boul. des Sources  Dollard-des-Ormeaux QC  H9B1Z9</t>
  </si>
  <si>
    <t>6251, rue Notre-Dame Est  Montréal QC  H1N2E9</t>
  </si>
  <si>
    <t>8585, Côte-de-Liesse  Saint-Laurent QC  H4T1G6</t>
  </si>
  <si>
    <t>500, Grande Allée Est, bur. 1  Québec QC  G1R2J7</t>
  </si>
  <si>
    <t>Édifice Price,  65, rue Sainte-Anne,14e étageQuébec QC  G1R3X5</t>
  </si>
  <si>
    <t>6999, boul. Saint-Laurent  Montréal QC  H2S3E1</t>
  </si>
  <si>
    <t>1450, rue Louvain O.  Saint-Laurent QC  H4N 1G5</t>
  </si>
  <si>
    <t>2700, rue Étienne-Lenoir  Laval QC  H7R0A3</t>
  </si>
  <si>
    <t>60, Birmingham Street  Toronto ON  M8V2B8</t>
  </si>
  <si>
    <t>219, Rang St-Louis  Sherrington QC  J0L2N0</t>
  </si>
  <si>
    <t>2633, rue MacPherson  Magog QC  J1X0E6</t>
  </si>
  <si>
    <t>5355 boul. des Gradins  Québec QC  G2J1C8</t>
  </si>
  <si>
    <t>161, Bay Street, Suite 3100  Toronto ON  M5J2S1</t>
  </si>
  <si>
    <t>315, rue MacDonald, bur. 250  Saint-Jean-sur-Richelieu QC  J3B8J3</t>
  </si>
  <si>
    <t>205, rue Riverside  Montréal QC  H3C2H9</t>
  </si>
  <si>
    <t>330, ave University  Toronto ON  M5G1R8</t>
  </si>
  <si>
    <t>2180 Yonge Street,  P.O. Box 770, Stn K.Toronto On  M4P2V8</t>
  </si>
  <si>
    <t>Canadian Tire du Québec, Bon Départ,, La Fondation, 189, boul. Hymus, bur. 601, Pointe-Claire, QC, H9R1E9, B, Madame Justine Gauvin-Marchessault,, Administratrice, 514-693-6456, 514-693-6460, info@fctq.ca, www.fondationcanadiantire.com, 100 à 75 000 $, 608 470 $, 5 119 970 $</t>
  </si>
  <si>
    <t>935, de LaGauchetière O.,  Montréal QC  H3B2M9</t>
  </si>
  <si>
    <t>Canadian Pacific  7550 Ogden Dale Road S.E.Calgary Alberta  T2C4X9</t>
  </si>
  <si>
    <t>, 11505, 1re Avenue, bur. 500Saint-Georges-de-Beauce QC  G5Y7X3</t>
  </si>
  <si>
    <t>2885, boul. Frontenac Est  Thetford Mines QC  G6G6P6</t>
  </si>
  <si>
    <t>285, rue St-Georges  Drummondville QC  J2C4H3</t>
  </si>
  <si>
    <t>Fondation Canimex , 285, rue St-Georges, Drummondville, QC, J2C4H3, F, Monsieur Roger Dubois, Président, 819-477-1335, 819-477-6297, 50 à 37 500 $, 83 200 $, 7 900 $</t>
  </si>
  <si>
    <t>8000 Mississauga RD  Brampton ON  L6Y5Z7</t>
  </si>
  <si>
    <t>9900, Cavendish bur. 400  Saint-Laurent QC  H4M2V2</t>
  </si>
  <si>
    <t>651, boulevard Industriel  Blainville  Blainville QC  J7C3V3</t>
  </si>
  <si>
    <t>95, rue de la Distillerie  Beaupré  QC  G0A1E0</t>
  </si>
  <si>
    <t>1670, rue Eiffel, bur. 100  Boucherville QC  J4B7W1</t>
  </si>
  <si>
    <t>Carquest et Worldpac,, Fondation de Bienfaisance,, Charitable Foundation of Carquest and Worldpac, 35 Worcester Road, Rexdale, ON, M9W1K9, A, Mrs Jacqueline Inman, Secretariat, 416-679-3038, 416-675-1273, jacqueline.inman@carquest.com, 500 à 10 000 $, 51 500 $, 55 150 $</t>
  </si>
  <si>
    <t>700, rue Principale  Saint-Dominique QC  J0H1L0</t>
  </si>
  <si>
    <t>900, rue Girouard E.  Saint-Hyacinte QC  J2S2Y2</t>
  </si>
  <si>
    <t>1061, rue Parent  Saint-Bruno QC  J3V6R7</t>
  </si>
  <si>
    <t>77, boul. Marie-Victorin  Candiac QC  J5R1C3</t>
  </si>
  <si>
    <t>404, boul. Marie-Victorin, C.P. 30  Kingsey Falls QC  J0A1B0.</t>
  </si>
  <si>
    <t>404, boul. Marie-Victorin, C.P. 30  Kingsey Falls QC  J0A1B0</t>
  </si>
  <si>
    <t>1, rue Holiday O.,  Tour Ouest, bur. 220Pointe-Claire QC  H9R5N3</t>
  </si>
  <si>
    <t>1200, ave McGill College, 21e étage  Montréal QC  H3B4G7</t>
  </si>
  <si>
    <t>1400, René-Lévesque Est, bur. 1732  Montréal QC  H2L2M2</t>
  </si>
  <si>
    <t>2999, boul. Choquette, C.P. 608  Saint-Hyacinthe QC  J2S7C2</t>
  </si>
  <si>
    <t>39, rue St-Jean-Baptiste, C.P. 477  Price QC  G0J1Z0</t>
  </si>
  <si>
    <t>9405, rue Sherbrooke Est  Montréal QC  H1L6P3</t>
  </si>
  <si>
    <t>Laure Gaudreault,, Fondation, 320, rue St-Joseph E., bur. 100, Québec, QC, G1K9E7, F, Madame Jeannette Bégin-Oudet, Trésorière, 418-525-0611, 418-525-0769, hebert.nathalie@csq.qc.net, 60 à 2 200 $, 159 600 $, 421 000 $</t>
  </si>
  <si>
    <t>3030, boul. le Carrefour, bur. 1200  Laval QC  H7T2P5</t>
  </si>
  <si>
    <t>116, rue Guilbault  Longueuil QC  J4H2T2</t>
  </si>
  <si>
    <t>5250, boul. Bécancour  Bécancour QC  G9H3X3</t>
  </si>
  <si>
    <t>1350, boulevard René-Lévesque O. 15e étage  Montréal QC  H3G1T4</t>
  </si>
  <si>
    <t>645, rue Wellington, bur. 400  Montréal QC  H3C0L1</t>
  </si>
  <si>
    <t>1502, rue Jean-Berchmans-Michaud,  C.P. 188Drummondville QC  J2C2Z5</t>
  </si>
  <si>
    <t>7150, rue Marie-Victorin  Montréal QC  H1G2J5</t>
  </si>
  <si>
    <t>22, rue George-D.Davie  Lévis QC  G6V0K4</t>
  </si>
  <si>
    <t>521, ch. Merrill, C.P. 216  Chibougamau QC  G8P2K7</t>
  </si>
  <si>
    <t>1955, rue Cabot  Montréal QC  H4E1E2</t>
  </si>
  <si>
    <t>3000, boul. René-Lévesque O., bur. 400  Montréal QC  H3E1T9</t>
  </si>
  <si>
    <t>, 215, rue St-Zotique O.Montréal QC  H2V1A2</t>
  </si>
  <si>
    <t>655, rue de L'Argon  Québec QC  G2N2G7</t>
  </si>
  <si>
    <t>451, ave Saint-Laurent   Louiseville QC  J5V1K4</t>
  </si>
  <si>
    <t>5800, rue Saint-Denis, bur. 900  Montréal QC  H2S3L5</t>
  </si>
  <si>
    <t>1100, ave Galibois, bur. A250  Québec QC  G1M3M7</t>
  </si>
  <si>
    <t>16, rue Sicard, bur. 50  Ste-Thérèse QC  J7E3W7</t>
  </si>
  <si>
    <t>Chez Cora Déjeuners,, La Fondation, 16, rue Sicard, bur. 50, Ste-Thérèse, QC, J7E3W7, B, Madame Cora Tsouflidou, Présidente, 450-435-2426, 450-435-2428, info@chezcora.com, www.chezcora.com/, 5 790 $ à 135 000 $, 140 787 $, 20 985 $</t>
  </si>
  <si>
    <t>4355, rue Jean-Marchand, bur. 101  Québec QC  G2C0N2</t>
  </si>
  <si>
    <t>516, rue Dufour  Saint-Eustache QC  J7R0C3</t>
  </si>
  <si>
    <t>1350, rue Mazurette, bur. 409  Ville Saint-Laurent  QC  H4N1H2</t>
  </si>
  <si>
    <t>215, boul. René-Lévesque Est  Montréal QC  H2X1N7</t>
  </si>
  <si>
    <t>1250, boul. René-Lévesque O., bur. 2700  Montréal QC  H3B4W8</t>
  </si>
  <si>
    <t>5485, rue Ferrier  Ville Mont-Royal QC  H4P1M6</t>
  </si>
  <si>
    <t>600, boul. de Maisonneuve O., bur. 3050  Montréal QC  H3A3J2</t>
  </si>
  <si>
    <t xml:space="preserve">Voir : CIBC Children's Foundation, The </t>
  </si>
  <si>
    <t>8370, boul. Lacordaire, bur. 310  Saint-Léonard QC  H1R3Y6</t>
  </si>
  <si>
    <t>CIBPA,, Fonds des bienfaiteurs de la, Centre Leonardo Da Vinci, 8370, boul. Lacordaire, bur. 310, St-Léonard, QC, H1R3Y6, F, Monsieur Sam Spatari, Président, 514-254-4929, 514-254-4920, cibpa@qc.aira.com, www.cibpa.qc.com, 15 630 $, 137 800 $</t>
  </si>
  <si>
    <t>9100, boul. Henri-Bourassa E.  Montréal QC  H1E2S4</t>
  </si>
  <si>
    <t>740, rue Notre-Dame O., bur. 900  Montréal QC  H3C3X6</t>
  </si>
  <si>
    <t>145, boul. du Centenaire  Saint-Basile-de-Portneuf QC  G0A3G0</t>
  </si>
  <si>
    <t>3401, rue Saint-Antoine O.  Westmount QC  H3Z1X1</t>
  </si>
  <si>
    <t>350, rue Émery  Montréal QC  H2X1J1</t>
  </si>
  <si>
    <t>1055, ch. du Côteau  Terrebonne QC  J6W5Y8</t>
  </si>
  <si>
    <t>1470, boul. Nobel  Boucherville QC  J4B5H3</t>
  </si>
  <si>
    <t>9151, boul. St-Laurent  Montréal QC  H2N1N2</t>
  </si>
  <si>
    <t>3999, boul. De La Côte-Vertu  Saint-Laurent QC</t>
  </si>
  <si>
    <t>8400, 2e Avenue  Montréal QC  H1Z4M6</t>
  </si>
  <si>
    <t>Fondation One Drop , 8400, 2e Avenue, Montréal, QC, H1Z4M6, B, Monsieur Richard Wilson, Directeur exécutif, 514-722-2324, 514-723-8983, richard.wilson@onedrop.org, www.onedrop.org, 14 065 à 2 822 530 $, 3 144 260 $, 9 498 000 $</t>
  </si>
  <si>
    <t>2100, St-Laurent, C.P. 310  Plessisville QC  G6L2Y8</t>
  </si>
  <si>
    <t>4500, rue Hickmore  Saint-Laurent Québec  H4T1K2</t>
  </si>
  <si>
    <t>333, rue Chabanel O., bur. 800  Montréal QC  H2N2E7</t>
  </si>
  <si>
    <t>5830, boul. Pierre-Bertrand, bur. 400  Québec QC  G2J1B7</t>
  </si>
  <si>
    <t>1275, rue Saint-Antoine O., 7e étage  Montréal QC  H3C5L2</t>
  </si>
  <si>
    <t>Fondation du Club de Hockey Canadien pour l'enfance,, La, 1275, rue Saint-Antoine O., Montréal, QC, H3C5L2, B, Madame Bernadette Kajjouni, Directrice, 514-925-2511, 514-989-2890, fondation@canadiens.com, bkajjouni@centrebell.ca, http://fondation.canadiens.com, 250 à 47 480 $, 900 400 $, 5 186 055 $</t>
  </si>
  <si>
    <t>2175, aut. des Laurentides (A-15)  Laval Qc  H7S1Z6</t>
  </si>
  <si>
    <t>1254, 3e Avenue Est  Val-d'Or QC  J9P0J6</t>
  </si>
  <si>
    <t>1241, rue Cascades  Chateauguay QC  J6J4Z2</t>
  </si>
  <si>
    <t>360, rue Saint-Jacques  Montréal QC  N2Y1P5</t>
  </si>
  <si>
    <t>2750, boul. de L'Assomption  Montréal QC  H1N2G9</t>
  </si>
  <si>
    <t>143, rue Pomerleau  Magog QC  J1X5P7</t>
  </si>
  <si>
    <t>2000, rue De Lierre  Laval QC  H7G4Y4</t>
  </si>
  <si>
    <t>56, Chemin Lavaltrie  Lavaltrie QC  J5T2H1</t>
  </si>
  <si>
    <t>1000, rue de LaGauchetière O. bur. 1500  Montréal QC  H3B4W5</t>
  </si>
  <si>
    <t>5, pl. Ville-Marie, bur. 1700  Montréal QC  H3B0B3</t>
  </si>
  <si>
    <t>800, rue de LaGauchetière O., bur. 1100  Montréal QC  H5A1M1</t>
  </si>
  <si>
    <t>7250, boul. Taschereau, bur. 200  Brossard QC  J4W1M9</t>
  </si>
  <si>
    <t>820, rue Alphonse-Desrochers  Saint-Nicolas QC  G7A5H9</t>
  </si>
  <si>
    <t>1620, boul. de Montarville  Boucherville QC  J4B8P4</t>
  </si>
  <si>
    <t>2000, rue Ste-Catherine O., bur. 9000  Montréal QC  H3H2T2</t>
  </si>
  <si>
    <t>18 095, rue Lapointe  Mirabel QC  G7G1E3</t>
  </si>
  <si>
    <t>Complexe Jules-Dallaire  2820, boul. Laurier, bur. 850Québec QC  G1V0C1</t>
  </si>
  <si>
    <t>3737, rue Sherbrooke Est,  5e étage centreMontréal QC  H1X3B3</t>
  </si>
  <si>
    <t>Commission scolaire de Montréal,, Fondation de la, 3737, rue Sherbrooke Est, Montréal, QC, H1X3B3, F, Madame Joëlle Laforet, Trésorière, 514-596-6000, 100 350 $, 130 300 $</t>
  </si>
  <si>
    <t>15, boul. Labelle, C.P. 90  Sainte-Thérèse QC  J7E4H9</t>
  </si>
  <si>
    <t>9999, boul. Cavendish, bur. 200  Montréal  QC  H4M2X5</t>
  </si>
  <si>
    <t>2580, rue Dollard  LaSalle QC  H8N1T2</t>
  </si>
  <si>
    <t>2500, Boulevard Alfred-Nobel, bur. 401  Montréal QC  H4S0A9</t>
  </si>
  <si>
    <t>2335, rue Guénette  Saint-Laurent QC  H4R2E9</t>
  </si>
  <si>
    <t>Concessionnaires d'automobiles de Montréal,  , La Fondation de la Corporation des, 2335, rue Guénette, Saint-Laurent, QC, H4R2E9, F, Madame Julie Lachance, Directrice, 514-331-6571, 514-331-2045, j.lachance@ccam.qc.ca, www.ccam.qc.ca, 250 à 1 000 $, 701 015 $, 152 815 $</t>
  </si>
  <si>
    <t>1000, rue Sherbrooke O., bur. 1600  Montréal QC  H3A3G4</t>
  </si>
  <si>
    <t>Construction de Défense Canada,  Constitution Square, 350, rue Albert, 19e étageOttawa ON  K1A0K3</t>
  </si>
  <si>
    <t>4333, Grande-Allée  Boisbriand Québec  J7H1M7</t>
  </si>
  <si>
    <t>600, 1avenue du Parc-IndustrielSainte-Marie  QC  G6E1B5</t>
  </si>
  <si>
    <t>4500, rue Charles-Malhiot  Trois-Rivières QC  G9B0V4</t>
  </si>
  <si>
    <t>1626, rue Selkirk  Montréal QC  H3H1C8</t>
  </si>
  <si>
    <t>9610-B, rue Ignace  Brossard QC  J4Y2R4</t>
  </si>
  <si>
    <t>2295, ave Chauveau, bur. 200  Québec QC  G2C0G7</t>
  </si>
  <si>
    <t>4880, rue Des Seigneurs Est  Saint-Hyacinthe QC  J2R1Z5</t>
  </si>
  <si>
    <t>9001, boul. de L'Acadie, bur. 200  Saint-Laurent QC  H4N 3H7</t>
  </si>
  <si>
    <t>3103, route Industrielle  Girardville QC  G0W1R0</t>
  </si>
  <si>
    <t>395, boul. Des Ruisseaux  Mont-Laurier QC  J9L0H6</t>
  </si>
  <si>
    <t>999, ave de Bourgogne  Québec QC  G1W4S6</t>
  </si>
  <si>
    <t>1, rue Provost, bur. 201  Lachine QC  H8S4H2</t>
  </si>
  <si>
    <t>225 King Street W. Ste 1100  Toronto ON  M5V3M2</t>
  </si>
  <si>
    <t>Royal Bank Plaza, South Tower,  200 Bay Street, Ste 2800, P.O. Box 63Toronto ON  M5J2J2</t>
  </si>
  <si>
    <t>2000, ave McGill College, bur. 1150  Montréal QC  H3A3N4</t>
  </si>
  <si>
    <t>2100, rue Drummond  Montréal QC  H3G1X1</t>
  </si>
  <si>
    <t>415 West Hunt Club Rd  Nepean ON  K2E1C5</t>
  </si>
  <si>
    <t>4204, boul. Industriel,  Tour B, bur. 200Laval QC  H7L0E3</t>
  </si>
  <si>
    <t>9761, boul. des Sciences  Anjou QC  H1J0A6</t>
  </si>
  <si>
    <t>Fondation Louis-Charles, 9761, boul. des Sciences, Montréal, QC, H1J0A6</t>
  </si>
  <si>
    <t>532, 9E Rang  Wickham QC  J0C1S0</t>
  </si>
  <si>
    <t>3175, ch. des Quatre-Bourgeois, bur. 200  Québec QC  G1W2K7</t>
  </si>
  <si>
    <t>Cmplx Saint-Charles, Tour Est,  1111, rue St-Charles O., bur. 700Longueuil QC  J4K5G4</t>
  </si>
  <si>
    <t>4700, rue de la Pascaline  Lévis QC  G6W0L9</t>
  </si>
  <si>
    <t>435, Jean-Neveu  Longueuil QC  J4G2P9</t>
  </si>
  <si>
    <t>124, rue Saint-Pierre  Québec QC  G1K4A7</t>
  </si>
  <si>
    <t>550, rue Sherbrooke O., bur. B-9  Montréal QC  H3A3S3</t>
  </si>
  <si>
    <t>1600, rue René-Lévesque O. bur. 900  Montréal QC  H3H1P9</t>
  </si>
  <si>
    <t>870, rue Archimède   Lévis QC  G6V7M5</t>
  </si>
  <si>
    <t>850, boul. Michèle-Bohec  Blainville QC  J7C5E2</t>
  </si>
  <si>
    <t>4444, rue Ste-Catherine O., bur. 100  Westmount QC  H3Z1R2</t>
  </si>
  <si>
    <t>100, rue de Lauzon  Boucherville QC  J4B1E6</t>
  </si>
  <si>
    <t>240, boul. Industriel  Boucherville QC  J4B2X4</t>
  </si>
  <si>
    <t>4535, Wilfrid Hamel, bur. 100  Québec QC  G1P2J7</t>
  </si>
  <si>
    <t>9195 Torbram  Brampton ON  L6S6H2</t>
  </si>
  <si>
    <t>1620, boul. Dagenais O.  Laval QC  H7L5C7</t>
  </si>
  <si>
    <t>8315, rue Devonshire  Montréal QC  H4P2L1</t>
  </si>
  <si>
    <t>9321, rue Airlie  LaSalle QC  H8R2B2</t>
  </si>
  <si>
    <t>10 636, Côte-de-Liesse  Montréal QC  H8T1A5</t>
  </si>
  <si>
    <t>1190, ave des Canadiens-de-Montréal, bur. 500  Montréal QC  H3B0M7</t>
  </si>
  <si>
    <t>13 065, rue Jean-Grou  Montréal QC  H1A3N6</t>
  </si>
  <si>
    <t>475, ave du Président-Kennedy  Montréal QC  H3A1J7</t>
  </si>
  <si>
    <t>28, rue Richelieu    Beloeil QC  J3G4N5</t>
  </si>
  <si>
    <t>1800, ave McGill College, bur. 600  Montréal QC  H3A3J6</t>
  </si>
  <si>
    <t>1, pl. Ville-Marie, 39e étage  Montréal QC  H3B4M7</t>
  </si>
  <si>
    <t>3901, rue Jarry Est, bur. 250  Montréal QC  H1Z2G1</t>
  </si>
  <si>
    <t>21, rue du Marché-Champlain  Québec QC  G1K8Z8</t>
  </si>
  <si>
    <t>6300, boul. de la Rive-Sud, C.P. 3500  Lévis QC  G6V6P9</t>
  </si>
  <si>
    <t>1170, rue Peel, bur. 600  Montréal QC  H3B0B1</t>
  </si>
  <si>
    <t>Desjardins, , Fondation, 1, Complexe Desjardins, Tour Sud, C.P. 7, succ. Desjardins, Montréal, QC, H5B1B2, B, Madame Louise-Marie Brousseau, Secrétariat, 514-281-7736, 514-281-2391, louise-marie.brousseau@desjardins.com, www.desjardins.com/fondation, 1 000 à 7 750 $, 246 900 $, 18 358 260 $</t>
  </si>
  <si>
    <t>100, rue des Commandeurs,  C.P. 3600, succ. LévisLévis QC  G6V7N5</t>
  </si>
  <si>
    <t>1, cplx Desjardins,  Tour Sud, 25e étageMontréal QC  H5B1E4</t>
  </si>
  <si>
    <t>1170, rue Peel, bur. 300  Montréal QC  H3B0A9</t>
  </si>
  <si>
    <t>1, cplx Desjardins,  C.P. 7, succ. DesjardinsMontréal QC  H5B1B2</t>
  </si>
  <si>
    <t>200, ave des Commandeurs  Lévis QC  G6V6R2</t>
  </si>
  <si>
    <t>5600, rue J.-B.-Michaud  Lévis QC  G6V0N9</t>
  </si>
  <si>
    <t>1155, boul. René-Levesque Ouest, Bur. 2500   Montréal QC  H3B2K4</t>
  </si>
  <si>
    <t>4141, rue Sherbrooke O., bur. 400  Montréal QC  H3Z1B8</t>
  </si>
  <si>
    <t>800, boul. René-Lévesque O., bur. 900  Montréal QC  H3B1X9</t>
  </si>
  <si>
    <t>1400, Chemin Lasalle  Joliette QC  J6E0L8</t>
  </si>
  <si>
    <t>18 Parkshore Drive  Brampton ON  L6T5M1</t>
  </si>
  <si>
    <t>6700, Chemin de la Côte-de-Liesse, bur. 100  Montréal QC  H4T2B5</t>
  </si>
  <si>
    <t>10 500, avenue Ryan  Dorval QC  H9P2T7</t>
  </si>
  <si>
    <t>395, rue Scott O.  Alma QC  G8B1R1</t>
  </si>
  <si>
    <t>4065, rue Alfred-Laliberté  Boisbriand Québec  J7H1P7</t>
  </si>
  <si>
    <t>2555, boul.  Des Sources  Pointe-Claire QC  H9R5Z3</t>
  </si>
  <si>
    <t>1170, rue Peel, bur. 105  Montréal QC  H3B0A9</t>
  </si>
  <si>
    <t>695, 90e Avenue  LaSalle QC  H8R3A4</t>
  </si>
  <si>
    <t>8300, boul. Pie-IX  Montréal QC  H1Z4E8</t>
  </si>
  <si>
    <t>Divco Foundation,, The, 8300, boul. Pie IX, Montréal, QC, H1Z4E8, B, Mr Sam Aberman, Director, 514-593-8888, 514-593-4828, 150 à 154 935 $, 345 400 $, 155 900 $</t>
  </si>
  <si>
    <t>1550, rue Ampère, bur. 200  Boucherville QC  J4B7L4</t>
  </si>
  <si>
    <t>1060, ch. Olivier  Lévis QC  G7A2M8</t>
  </si>
  <si>
    <t>1 Place Ville Marie, bur. 1630  Montréal QC  H3B2B6</t>
  </si>
  <si>
    <t>5805, ave Royalmount  Ville Mont-Royal QC  H4P0A1</t>
  </si>
  <si>
    <t>230, rue Foch  St-Jean-sur-Richelieu QC  J3B2B2</t>
  </si>
  <si>
    <t>395, boul. de Maisonneuve O.  Montréal QC  H3A1L6</t>
  </si>
  <si>
    <t>1255, ave Greene, bur. 300  Montréal QC  H3Z2A4</t>
  </si>
  <si>
    <t>5757, boul. Thimens  Saint-Laurent QC  H4R2H6</t>
  </si>
  <si>
    <t>9785, rue Jeanne-Mance  Montréal QC  H3L3B6</t>
  </si>
  <si>
    <t>4445, route Marie-Victorin  Varennes QC  J3X1T3</t>
  </si>
  <si>
    <t>780, ave Brewster, bur. 03-200  Montréal QC  H4C2K1</t>
  </si>
  <si>
    <t>4045, boul. Poirier  Saint-Laurent QC  H4R2G9</t>
  </si>
  <si>
    <t>P.O. Box 2200, Streetsville  Mississauga ON  L5M2H3</t>
  </si>
  <si>
    <t>8389, ave Sous-le-Vent    Charny QC  G6X1K7</t>
  </si>
  <si>
    <t>8288, boul. Pie IX  Montréal QC  H1Z3T6</t>
  </si>
  <si>
    <t>299, rue Chaput  Saint-Pie-de-Bagot QC  J0H1W0</t>
  </si>
  <si>
    <t>1035, ave Wilfrid-Pelletier, bur. 310  Québec QC  G1W0C4</t>
  </si>
  <si>
    <t>1270, boul. Dagenais O.  Laval QC  H7L5E3</t>
  </si>
  <si>
    <t>5592, rue Ferrier  Ville Mont-Royal  QC  H4P1M2</t>
  </si>
  <si>
    <t>1100, boul. René-Lévesque O. bur. 2110  Montréal QC  H3B4N4</t>
  </si>
  <si>
    <t>214.4-2030, boul. Pie-IX  Montréal QC  H1V2C8</t>
  </si>
  <si>
    <t>1095, rue Valets  L'Ancienne-Lorette QC  G2E4M7</t>
  </si>
  <si>
    <t>, 670, rue MontcalmBerthierville QC  J0K1A0</t>
  </si>
  <si>
    <t>2250, 90RueSt-Georges-de-Beauce QC  G5Y7J7</t>
  </si>
  <si>
    <t>, 111, Westmount Road South, C. P. 2000Waterloo ON  N2J4S4</t>
  </si>
  <si>
    <t>2825, rue Brabant-Marineau  Montréal QC  H4S1R8</t>
  </si>
  <si>
    <t>1611 boul. Crémazie Est, 10e étage  Montréal QC  H2M2P2</t>
  </si>
  <si>
    <t>31, Route Nationale Est  Trois-Pistoles QC  G0L4K0</t>
  </si>
  <si>
    <t>4405, boul. Lapinière  Brossard QC  J4Y3T5</t>
  </si>
  <si>
    <t>1235, rue Bersimis  Chicoutimi QC  G7K1A4</t>
  </si>
  <si>
    <t>245, rue des Huarts  Alma QC  G8E2G1</t>
  </si>
  <si>
    <t>395, boul. Lebeau  Ville St-Laurent QC  H4N1S2</t>
  </si>
  <si>
    <t>3650 Danforth Ave  Toronto ON  M1N2E8</t>
  </si>
  <si>
    <t>80, rue Moreau  St-Jean-sur-Richelieu QC  J2W2M4</t>
  </si>
  <si>
    <t>1035, rue Panneton  Sherbrooke QC  J1K2B3</t>
  </si>
  <si>
    <t>1401, rue Ampère  Boucherville QC  J4B6C5</t>
  </si>
  <si>
    <t>140, boul.de l'Industrie  Candiac QC  J5R1J2</t>
  </si>
  <si>
    <t>3737, boul. Thimens   Saint-Laurent QC  H4R1V1</t>
  </si>
  <si>
    <t>3700, Autoroute des Laurentides  Laval QC  H7P6A9</t>
  </si>
  <si>
    <t>600, boul. de Maisonneuve O., bur. 1600A  Montréal QC  H3A3J2</t>
  </si>
  <si>
    <t>17 755, rue Lapointe, bur. 200  Montréal QC  H7J0W7</t>
  </si>
  <si>
    <t>1717, rue du Havre  Montréal QC  H2K2X3</t>
  </si>
  <si>
    <t>505, boul. du Parc-Technologique, bur. 200  Québec QC  G1P4S9</t>
  </si>
  <si>
    <t>9310, boul. Parkway  Montréal QC  H1J1N7</t>
  </si>
  <si>
    <t>3006, rue Ste-Catherine Est  Montréal QC  H1W2B8</t>
  </si>
  <si>
    <t>451, de l'Expansion  Rimouski  QC  G5M1B4</t>
  </si>
  <si>
    <t>185, Renfrew Drive  Markham ON  L3R6G3</t>
  </si>
  <si>
    <t>7171, rue Jean-Talon Est, bur. 101  Anjou QC  H1M0A3</t>
  </si>
  <si>
    <t>1299, rue Marie-Victorin  St-Bruno QC  J3V6B7</t>
  </si>
  <si>
    <t>1800, Mongolfier  Laval QC  H7T0L9</t>
  </si>
  <si>
    <t>305, boul. Charest E., 10e étage  Québec QC  G1K3H3</t>
  </si>
  <si>
    <t>101, ch. Donaldson  Gatineau QC  J8L3X3</t>
  </si>
  <si>
    <t>8250, boul. Décarie, bur. 110  Montréal QC  H4P2P5</t>
  </si>
  <si>
    <t>200-2425  Matheson Blvd E.  Mississauga ON  L4W5K4</t>
  </si>
  <si>
    <t>800, boul. René-Lévesque O., bur. 1900  Montréal QC  H3B1X9</t>
  </si>
  <si>
    <t>1550, Metcalfe, bur.1100  Montréal QC  H3A1X6</t>
  </si>
  <si>
    <t>371, rue Deslauriers  Saint-Laurent QC  H4N1W2</t>
  </si>
  <si>
    <t>600, boul. Dr.-Frédérik-Philips  Saint-Laurent QC  H4M2S9</t>
  </si>
  <si>
    <t>770, rue Principale  Granby   J2G2Y7</t>
  </si>
  <si>
    <t>4495, boul. Wilfrid-Hamel, bur. 150  Québec QC  G1P2J7</t>
  </si>
  <si>
    <t>6, pl. du Commerce bur. 100  Brossard QC  J4W3J9</t>
  </si>
  <si>
    <t>5700, rue J.-B.-Michaud, bur. 500  Lévis QC  G6V0B1</t>
  </si>
  <si>
    <t>400, ave Godin  Québec QC  G1M2K2</t>
  </si>
  <si>
    <t>700, rue de La Gauchetière Ouest, 26e étage  Montréal QC  H3B5M2</t>
  </si>
  <si>
    <t>104, ave Nordic  Pointe-Claire QC  H9R1E6</t>
  </si>
  <si>
    <t>1001, boul. De Maisonneuve Ouest, bur. 800-B  Montréal Qc  H3G1T7</t>
  </si>
  <si>
    <t>2716, rue Einstein, bur. 10  Québec QC  G1P4S8</t>
  </si>
  <si>
    <t>800, Place Victoria Bur. 4520  C.P. 124, Tour de la BourseMontréal QC  H4Z1A1</t>
  </si>
  <si>
    <t>625, ave du Président-Kennedy, 16e étage  Montréal QC  H3A1K2</t>
  </si>
  <si>
    <t>985, rue André-Liné  Granby QC  J2J1J6</t>
  </si>
  <si>
    <t>455, rue des Entrepreneurs  Québec QC  G1M2V2</t>
  </si>
  <si>
    <t>191, rue Delage, C.P. 490  Rivière-du-Loup QC  G5R6E2</t>
  </si>
  <si>
    <t>8900, boul. Guillaume-Couture  Lévis QC  G6V9H1</t>
  </si>
  <si>
    <t>80, boul. de L'Aéroport  Bromont QC  J2L1S9</t>
  </si>
  <si>
    <t>160, rue du Roi,  C.P. 130, succ. Bureau-chefSorel-Tracy QC  J3P5N6</t>
  </si>
  <si>
    <t>1, rue des Carrières   Québec QC  G1R4P5</t>
  </si>
  <si>
    <t>392, rue Notre-Dame  Montebello QC  J0V1L0</t>
  </si>
  <si>
    <t>181, rue Richelieu  La Malbaie QC  G5A1X7</t>
  </si>
  <si>
    <t>900, boul. René-Lévesque O.  Montréal QC  H3B4A5</t>
  </si>
  <si>
    <t>3045, ch. de la Chapelle  Mont-Tremblant QC  J8E1E1</t>
  </si>
  <si>
    <t>Fondation Tremblant , C.P. 4471, Mont-Tremblant, QC, J8E1A1, F, Madame Thérèse Barrette, Secrétaire-Trésorière, 819-425-2837, info@fondationtremblant.com, http://fondationtremblant.com, 700 à 2 000 $, 294 535 $, 1 157 300 $</t>
  </si>
  <si>
    <t>6000, boul. Armand-Viau  Québec QC  G2C2C5</t>
  </si>
  <si>
    <t>800, Place Victoria  Tour de la Bourse, bur. 3700Montréal QC  H4Z1E9</t>
  </si>
  <si>
    <t>1325, boul. Lemire  Drummondville  QC  J2C7X9</t>
  </si>
  <si>
    <t>225, rue Chabanel O., bur. 200  Montréal QC  H2N2C9</t>
  </si>
  <si>
    <t>5985, Explorer Drive  Mississauga  ON  L4W5K6</t>
  </si>
  <si>
    <t>160, boul. de l'industrie  Candiac QC  J5R1J3</t>
  </si>
  <si>
    <t>8455, Trans-Canada bur. 201  Montréal QC  H4S1Z1</t>
  </si>
  <si>
    <t>4855, rue Louis-B. Mayer  Laval QC  H7P6C8</t>
  </si>
  <si>
    <t xml:space="preserve"> de Canadian Tire du Québec  , 189, boul. Hymus, bur. 601, Pointe-Claire, QC H9R1E9</t>
  </si>
  <si>
    <t>800, rue de LaGauchetière O., bur. 4000  Montréal QC  H5A1K3</t>
  </si>
  <si>
    <t>1501, ave McGill College, bur. 800  Montréal QC  H3A3M8</t>
  </si>
  <si>
    <t>85, rue de la Burlington  Sherbrooke QC  J1L1G9</t>
  </si>
  <si>
    <t>2200, avenue McGill College, bur. 35  Montréal QC  H3A3P8</t>
  </si>
  <si>
    <t>1155, rue Metcalfe  Montréal QC  H3B4S9</t>
  </si>
  <si>
    <t>3090, boul. Le Carrefour, 4e étage  Laval QC  H7T2J7</t>
  </si>
  <si>
    <t>500 King Street North  Waterloo ON  N2J4C6</t>
  </si>
  <si>
    <t>1155, rue Metcalfe, bur. 762  Montréal QC  H3B2V9</t>
  </si>
  <si>
    <t>877, rue Jean-Paul Vincent  Longueuil QC  J4G1R3</t>
  </si>
  <si>
    <t>433, rue chabanel O., 12e étage  Montréal QC  H2N2J8</t>
  </si>
  <si>
    <t>2175, boul. de Maisonneuve Est, bur. 103  Montréal QC  H2K4S3</t>
  </si>
  <si>
    <t>1500, boul. Robert-Bourassa bur. 800  Montréal QC  H3A3S6</t>
  </si>
  <si>
    <t>545, boul. Crémazie Est, bur. 200  Montréal QC  H2M2W4</t>
  </si>
  <si>
    <t>3200, boul. Jean-Jacques Cossette  Val-d'Or QC  J9P6Y6</t>
  </si>
  <si>
    <t>6505, rte Transcanadienne, bur. 200  Saint-Laurent QC  H4T1S3</t>
  </si>
  <si>
    <t>4910, boul. Talbot  Laterrière QC  G7N1A3</t>
  </si>
  <si>
    <t>100, rue McCarthy  Saint-Joseph-de-Sorel QC  J3R3M8</t>
  </si>
  <si>
    <t>25, rue Mercier  Saint-Jean-sur-Richelieu QC  J3B6E9</t>
  </si>
  <si>
    <t>1425, boul. Hymus  Dorval QC  H9P1J5</t>
  </si>
  <si>
    <t>31, rue Théodore-Viau  Terrebonne QC  J6Y0J8</t>
  </si>
  <si>
    <t>3600, boul. Industriel  Laval QC  H7L4R9</t>
  </si>
  <si>
    <t>2990, boul. Le Corbusier  Laval QC  H7L3M2</t>
  </si>
  <si>
    <t>333, rue de la Jacques-Cartier  Victoriaville QC  G6T1Y1</t>
  </si>
  <si>
    <t>8421, ch. Darnley  Ville Mont-Royal QC  H4T2B2</t>
  </si>
  <si>
    <t>2056, 32e Avenue  Lachine QC  H8T3H7</t>
  </si>
  <si>
    <t>2152, Chemin St-Joseph  La Baie QC  G7B3P3</t>
  </si>
  <si>
    <t>306, route 265  Villeroy QC  G0S3K0</t>
  </si>
  <si>
    <t>9180, boul. Leduc bur. 280  Brossard QC  J4Y0N7</t>
  </si>
  <si>
    <t>237, boul. Hymus  Pointe-Claire QC  H9R5C7</t>
  </si>
  <si>
    <t>8800 Glenlyon Parkway  Burnaby CB  V5J5K3</t>
  </si>
  <si>
    <t>400, boul. de Maisonneuve O., bur. 1100  Montréal QC  H3A1L4</t>
  </si>
  <si>
    <t>C.P. / P.O. Box 159  Sainte-Thérèse-de-Gaspé QC  G0C3B0</t>
  </si>
  <si>
    <t>55, Commerce Valley Dr. W., Suite 400  Thornhill ON  L3T7V9</t>
  </si>
  <si>
    <t>6130, boul. Sainte-Anne  L'Ange-Gardien QC  G0A2K0</t>
  </si>
  <si>
    <t>3777, Dollard-Desjardins  Montréal QC  H1B5W9</t>
  </si>
  <si>
    <t>2315, Cohen Street  Montréal QC  H4R2N7</t>
  </si>
  <si>
    <t>60 Bloor St. W., Suite 1501  Toronto ON  M4W3B8</t>
  </si>
  <si>
    <t>8500, 25e Avenue  Saint-Georges-de-Beauce QC  G6A1K5</t>
  </si>
  <si>
    <t>375, ch. Saint-François O.  Saint-François-de-la-Rivière-du-Sud, QC  G0R3A0</t>
  </si>
  <si>
    <t>1390, rue Barré  Montréal QC  H3C1N4</t>
  </si>
  <si>
    <t>136 C, rue Saint-Laurent  Saint-Eustache  QC  J7P5G1</t>
  </si>
  <si>
    <t>365, boul. Bonaventure, C.P. 662  Victoriaville QC  G6P6V7</t>
  </si>
  <si>
    <t>540, rue de la Visitation  Saint-Charles-de-Borromée QC  J6E4P3</t>
  </si>
  <si>
    <t>1010, rue Ste-Catherine O., bur. 200  Montréal QC  H3B5L1</t>
  </si>
  <si>
    <t>Gazette, a division of Postmedia Network Inc, The, A Division of Southam, 1010, rue Ste-Catherine O., bur. 200, Montréal, QC, H3B5L1, A, Mrs Eileen Flood, Coordinator, 514-987-2210, 514-987-2600, eflood@thegazette.canwest.com, www.canada.com/montreal/montrealgazette, 100 à 26 700 $, 49 700 $, 49 700 $</t>
  </si>
  <si>
    <t>450 - 1 Street S.W.  Calgary AB  T2P5H1</t>
  </si>
  <si>
    <t>1002, rue Sherbrooke O., bur. 1700  Montréal QC  H3A3S4</t>
  </si>
  <si>
    <t>330, rue Saint-Vallier Est, bur. 023  Québec QC  G1K9C5</t>
  </si>
  <si>
    <t>695, 90e Avenue  Lasalle QC  H8R3A4</t>
  </si>
  <si>
    <t>695, 90th Avenue  LaSalle QC  H8R3A4</t>
  </si>
  <si>
    <t>2, boul. de l'Aéroport  Bromont QC  J2L1S6</t>
  </si>
  <si>
    <t>4591, boul. Saint-Joseph  Drummondville QC  J2A0C6</t>
  </si>
  <si>
    <t>450, rue des Canetons  Québec QC  G2E5W6</t>
  </si>
  <si>
    <t>400, rue Henri-Bourassa  Marieville QC  J3M1R9</t>
  </si>
  <si>
    <t>5, Montée des Arsenaux  Repentigny QC  J5Z2P4</t>
  </si>
  <si>
    <t>1908, Colonel Sam Drive  Oshawa  ON  L1H8P7</t>
  </si>
  <si>
    <t>6620, rue Ernest-Cormier   Laval QC  H7C2T5</t>
  </si>
  <si>
    <t>1200, rue des-Soeurs-du-Bon-Pasteur, bur. 500  Québec QC  G1S0B1</t>
  </si>
  <si>
    <t>7, rue St-Jacques  Montréal QC  H2Y1K9</t>
  </si>
  <si>
    <t>Tour de la Cité,  2600, boul. Laurier, bur. 960Québec QC  G1V4W2</t>
  </si>
  <si>
    <t>1155, René-Lévesque O. 40ième étage  Montréal QC  H3B3V2</t>
  </si>
  <si>
    <t>4420, rue Ste-Catherine O.  Westmount QC  H3Z1R2</t>
  </si>
  <si>
    <t>1000, rue de LaGauchetière O., bur. 3200  Montréal QC  H3B4W5</t>
  </si>
  <si>
    <t>10 400, boul. du Golf  Anjou QC  H1J2Y7</t>
  </si>
  <si>
    <t>87, rue Prince, bur. 410  Montréal QC  H3C2M7</t>
  </si>
  <si>
    <t>5250, boul. Décarie, bur. 100  Montréal QC  H3X2H9</t>
  </si>
  <si>
    <t xml:space="preserve"> 4600, boul. de la Côte-Vertu  Montréal QC  H4S1C7</t>
  </si>
  <si>
    <t>600, boul. de Maisonneuve O., 33e étage  Montréal QC  H3A3J2</t>
  </si>
  <si>
    <t>4000, rue Girardin  Drummondville QC  J2E0A1</t>
  </si>
  <si>
    <t>75, rue Port-Royal Est, bur. 500  Montréal QC  H3L3T1</t>
  </si>
  <si>
    <t>1680, Atmec   Gatineau QC</t>
  </si>
  <si>
    <t>245, boul. Armand-Frappier   Laval QC  H7V4A7</t>
  </si>
  <si>
    <t>GlaxoSmithKline Foundation,, The, 7333 Mississauga Rd North, Mississauga, ON, L5N6L4, A, Mr Paul Lirette, President &amp; Director, 905-819-3000, 905-819-3348, www.gsk.ca/french/html/role-social/gsk-, foundation.html, 20 à 175 000 $, 586 400 $, 31 755 $</t>
  </si>
  <si>
    <t>120, ave de l'Aéroport  Rouyn-Noranda QC  J9Y0G1</t>
  </si>
  <si>
    <t>73, Queen Street  Sherbrooke  QC  J1M0C9</t>
  </si>
  <si>
    <t>155, rue Reverchon   Pointe-Claire QC  H9P1K1</t>
  </si>
  <si>
    <t>225, rue Goodfellow  Delson QC  J5B1V5</t>
  </si>
  <si>
    <t>2600, boul. Mgr Langlois  Valleyfield QC  J6S5G6</t>
  </si>
  <si>
    <t>450 Kipling Ave  Toronto ON  M8Z5E1</t>
  </si>
  <si>
    <t>550, rue Louis-Pasteur  Boucherville QC  J4B7Z1</t>
  </si>
  <si>
    <t>2825, boul. Casavant O.  Saint-Hyacinthe QC  J2S7Y4</t>
  </si>
  <si>
    <t>Centre administratif Québec,  244-1866, rue Notre-DameL'Ancienne-Lorette QC  G2E3C8</t>
  </si>
  <si>
    <t>2275, 52e Avenue  Lachine QC  H8T2Y8</t>
  </si>
  <si>
    <t>1007, René-Lévesque  Verdun QC  H3E0H1</t>
  </si>
  <si>
    <t>25, rue de Lauzon, bur.206  Boucherville QC  J4B1E7</t>
  </si>
  <si>
    <t>100, rue Osborne Nord  Winnipeg MA  R3C3A5</t>
  </si>
  <si>
    <t>4405, Ch. du Bois-Franc  Saint-Laurent QC  H4S1A8</t>
  </si>
  <si>
    <t>3535, boul. Saint-Charles, bur. 205  Kirkland QC  H9H5B9</t>
  </si>
  <si>
    <t>541, ave Delcourt  Louiseville QC  J5V2Z7</t>
  </si>
  <si>
    <t>1730, rue Eiffel  Boucherville QC  J4B7W1</t>
  </si>
  <si>
    <t>1751, rue Richardson, bur. 6.103  Montréal QC  H3K1G6</t>
  </si>
  <si>
    <t>3285, boul. J.B. Deschamps  Montréal QC  H8T3E4</t>
  </si>
  <si>
    <t>1, carr. Alexander-Graham-Bell, édifice E4  Verdun QC  H9E3B3</t>
  </si>
  <si>
    <t>759, carré Victoria, 6e étage  Montréal QC  H2Y2K3</t>
  </si>
  <si>
    <t>435, ch. Avila Arseneau  Cap-aux-Meules QC  G4T1J3</t>
  </si>
  <si>
    <t>3000, rue Boullé  Saint-Hyacinthe QC  J2S1H9</t>
  </si>
  <si>
    <t>2350, ch. Henry-Ford Drive  Vaudreuil-Dorion QC  J7V9H5</t>
  </si>
  <si>
    <t>1000, rue de LaGauchetière O., bur. 3500  Montréal QC  H3B4W5</t>
  </si>
  <si>
    <t>1460, boul. Talbot 2e étage  Chicoutimi QC  G7H4C2</t>
  </si>
  <si>
    <t>2001, boul. Robert-Bourassa, bur. 2000  Montréal QC  H3A2A6</t>
  </si>
  <si>
    <t>2400, rue des Nations, bur. 137  Saint-Laurent QC  H4R3G4</t>
  </si>
  <si>
    <t>105, rue Abraham-Martin, bur. 500  Québec QC  G1K8N1</t>
  </si>
  <si>
    <t>325, rue Principale Nord  Waterville QC  J0B3H0</t>
  </si>
  <si>
    <t>1053, boul. Ducharme  La Tuque QC  G9X3C3</t>
  </si>
  <si>
    <t>55, Route 271 Sud  Saint-Éphrem-de-Beauce QC  G0M1R0</t>
  </si>
  <si>
    <t>251, Route 180  Saint-Quentin N.B.  E8A2K9</t>
  </si>
  <si>
    <t>355, rue Ste-Catherine O., Bur. 300   Montréal QC  H3B1A5</t>
  </si>
  <si>
    <t>1160, rue Bouvier  Québec QC  G2K1L9</t>
  </si>
  <si>
    <t>435, ave Faraday  Québec QC  G1N4G6</t>
  </si>
  <si>
    <t>6555, boul. Métropolitain Est, bur. 301  Montréal QC  H1P3H3</t>
  </si>
  <si>
    <t>19 420, Av Clark-Graham  Baie-D'Urfé  QC  H9X3R8</t>
  </si>
  <si>
    <t>19 420, rue Clark-Graham  Baie-D'Urfé QC  H9X3R8</t>
  </si>
  <si>
    <t>15425, Bannister Road SE  Calgary AB  T2X3E9</t>
  </si>
  <si>
    <t>2172, boul. Curé-Labelle  Saint-Jérôme QC  J7Y1T3</t>
  </si>
  <si>
    <t>625, rue Dubois  Saint-Eustache QC  J7P3W1</t>
  </si>
  <si>
    <t>950, pl. Paul-Kane  Laval QC  H7C2T2</t>
  </si>
  <si>
    <t>2500, rue Senkus, bur. 200  LaSalle QC  H8N2X9</t>
  </si>
  <si>
    <t>80, route 158  Saint-Thomas-de-Joliette QC  J0K3L0</t>
  </si>
  <si>
    <t>900, pl. Paul-Kane  Laval QC  H7C2T2</t>
  </si>
  <si>
    <t>9393, boul. Louis-H.-Lafontaine  Anjou QC  H1J1Y8</t>
  </si>
  <si>
    <t>2350, rue De La Province  Longueuil QC  J4G1G2</t>
  </si>
  <si>
    <t>5, pl. Ville-Marie, bur. 1400  Montréal QC  H3B2G2</t>
  </si>
  <si>
    <t>1755, rue Bercy  Montréal QC  H2K2T9</t>
  </si>
  <si>
    <t>1215, Montée Pilon  Les Cèdres QC  J7T1G1</t>
  </si>
  <si>
    <t>Cplx St-Charles, Tour Est  1111, rue St-Charles O., bur. 658Longueuil QC  J4K5G4</t>
  </si>
  <si>
    <t>5750 Explorer Blvd, Ste 500  Mississauga ON  L4W0B1</t>
  </si>
  <si>
    <t>5150 Spectrum Way, Floor 6  Mississauga ON  L4W5G1</t>
  </si>
  <si>
    <t>120, Chemin de la Rive  Gatineau QC  J8M1V2</t>
  </si>
  <si>
    <t>625, Dubois  Saint-Eustache QC  J7P3W1</t>
  </si>
  <si>
    <t>1980, rue Sherbrooke O., 10e étage  Montréal QC  H3H1E8</t>
  </si>
  <si>
    <t>1300, rue Sherbrooke O.  Montréal QC  H3G1H9</t>
  </si>
  <si>
    <t>2100, boul. du Souvenir  Laval QC  H7N6J7</t>
  </si>
  <si>
    <t>Home Depot Canada Foundation,, The, 1 Concorde Gate, Suite 900, Toronto, ON, M3C4H9, B, Mrs Pamela O'Rourke, Vice-chair, 416-609-0852, 416-412-6792, canadafoundation@homedepot.com, www.homedepot.ca/foundation, 800 à 830 000 $, 2 958 745 $, 1 980 000 $</t>
  </si>
  <si>
    <t>1190, ch. Industriel  Lévis QC  G7A1B1</t>
  </si>
  <si>
    <t>1750, rue Eiffel  Boucherville QC  J4B7W1</t>
  </si>
  <si>
    <t>Honda Canada Foundation , 180 Honda boul., Markham, ON, L6C0H9, B, Mrs Eleanor Hendrickson, 905-888-8110, 416-865-7048, eleanor_hendrickson@ch.honda.com, www.hondacanadafoundation.ca/fr, 5 000 à 100 000 $, 250 000 $, 8 883 500 $</t>
  </si>
  <si>
    <t>2100, 52e Avenue  Lachine QC  H8T2Y5</t>
  </si>
  <si>
    <t>900, rue de LaGauchetière O.  Montréal QC  H5A1E4</t>
  </si>
  <si>
    <t>1220, Place George-V O.  Québec QC  G1R5B8</t>
  </si>
  <si>
    <t>2603, ch. du Parc  Orford QC  J1X8C8</t>
  </si>
  <si>
    <t>90, ave des Jardins  Orford QC  J1X6M6</t>
  </si>
  <si>
    <t>126, rue St-Pierre  Québec QC  G1K4A8</t>
  </si>
  <si>
    <t>6500, boul. Wilfrid-Hamel  Québec QC  G2E2J1</t>
  </si>
  <si>
    <t>2050, rue Mansfield  Montréal QC  H3A1Y9</t>
  </si>
  <si>
    <t>19, boul. Arthabaska Est  Victoriaville QC  G6T0S4</t>
  </si>
  <si>
    <t>1699, ch. du Mont-Gabriel  St-Adèle QC  J8B1A5</t>
  </si>
  <si>
    <t>1000, rue Sherbrooke Ouest, bur. 2300  Montréal QC  H3A3R3</t>
  </si>
  <si>
    <t>2001, ave McGill College  Montréal QC  H3A1G1</t>
  </si>
  <si>
    <t>9317, rue du Parcours  Anjou QC  H1J3A8</t>
  </si>
  <si>
    <t>1555, rue Girouard O., C.P. 10 000  Saint-Hyacinthe QC  J2S7C8</t>
  </si>
  <si>
    <t>125, rue de l'Industrie  L'Assomption QC  J5W2T9</t>
  </si>
  <si>
    <t>75, boul. René-Lévesque O. 19e étage  Montréal QC  H2Z1A4</t>
  </si>
  <si>
    <t>Hydro Québec pour l'Environnement,, Fondation, 75, boul. René-Lévesque O., 2ième étage, Montréal, QC, H2Z1A4, F, Monsieur Carlo Gagliardi, Directeur, 514-289-5384, 514-289-2840, fondation-environnement@hydro.qc.ca, http://www.hydroquebec.com/fondation-, environnement/, 6 000 à 66 000 $, 393 900 $, 1 013 900 $</t>
  </si>
  <si>
    <t>1680, boul. Marie-Victorin  Longueuil QC  J4G1A5</t>
  </si>
  <si>
    <t>99, 12Rue, bur. 204Ferme-Neuve QC  J0W1C0</t>
  </si>
  <si>
    <t>401 Bay Street, Ste 3200,  P.O. Box 153Toronto ON  M5H2Y4</t>
  </si>
  <si>
    <t>23, boul. de l'Aéroport  Bromont QC  J2L1A3</t>
  </si>
  <si>
    <t>3600 Steeles Ave East  Markham ON  L3R9Z7</t>
  </si>
  <si>
    <t>2900, Boul. Losch, bur. 205  Longueuil QC  J3Y3V8</t>
  </si>
  <si>
    <t>11 281, boul. Albert-Hudon  Montréal-Nord QC  H1G3J5</t>
  </si>
  <si>
    <t>2400, boul. du Millénaire  Saint-Basile-le-Grand QC  J3N1T8</t>
  </si>
  <si>
    <t>9191, boul. Cavendish  Montréal QC  H4T1M8</t>
  </si>
  <si>
    <t xml:space="preserve"> Stichting IKEA Foundation  , P.O. Box 11 134, 2301 EC Leiden, The Netherlands</t>
  </si>
  <si>
    <t>3035, avenue Maricourt, bur. 200  Québec  QC  G1W0E9</t>
  </si>
  <si>
    <t>3711, rue St-Antoine O.  Montréal QC  H4C3P6</t>
  </si>
  <si>
    <t>4300, ave Beaudry  Saint-Hyacinthe QC  J2S8A5</t>
  </si>
  <si>
    <t>Centre de service Web d'Industrie Canada,  Édifice C.D.-Howe,235, rue QueenOttawa ON  K1A0H5</t>
  </si>
  <si>
    <t>, 4015, rue GarandLaval QC  H7L5X5</t>
  </si>
  <si>
    <t>1080, rue Grande Allée O.,  C.P. 1907, succ. TerminusQuébec QC  G1K7M3</t>
  </si>
  <si>
    <t xml:space="preserve"> 155, boul. Industriel  Rouyn-Noranda QC  J9X6P2</t>
  </si>
  <si>
    <t>424, St-Vallier  Granby QC  J2G7Y4</t>
  </si>
  <si>
    <t>1440, rue Graham-Bell  Boucherville QC  J4B6H5</t>
  </si>
  <si>
    <t>3787, boul. Frontenac O.  Thetford Mines  QC  G6H2B5</t>
  </si>
  <si>
    <t>1044, rue Principale  Saint-Thomas-de-Joliette QC  J0K3L0</t>
  </si>
  <si>
    <t>21 000, rte Trans-Canadienne   Baie D’Urfé QC  H9X4B7</t>
  </si>
  <si>
    <t>1101, boul. Ducharme  La Tuque QC  G9X3C3</t>
  </si>
  <si>
    <t>2121, Olivier  Plessisville QC  G6L3G9</t>
  </si>
  <si>
    <t>6184, rue Notre-Dame  Lac-Mégantic QC  G6B3B5</t>
  </si>
  <si>
    <t>10 225, ave Ryan  Montréal QC  H9P1A2</t>
  </si>
  <si>
    <t>2020, boul. Robert-Bourassa, bur. 100  Montréal QC  H3A2A5</t>
  </si>
  <si>
    <t>Intact Foundation / Fondation Intact , 700, University Ave, bur. 1500, Toronto, ON, M5G0A1, F, Mrs Sylvia Gelissen, Director, 416-440-8744, 416-440-8970, yves.poulin@intact.net, www.intact.net, 250 à 36 460 $, 3 435 900 $, 2 669 600 $</t>
  </si>
  <si>
    <t>800, boul. de Maisonneuve E., 12e étage  Montréal QC  H2L4L8</t>
  </si>
  <si>
    <t>365 Rue Saint-Jean, bur. 202  Longueuil QC  J4H2X7</t>
  </si>
  <si>
    <t>2249, rue Saint-Hubert  Jonquière QC  G7X5P1</t>
  </si>
  <si>
    <t>2500, rue Einstein  Québec QC  G1P0A2</t>
  </si>
  <si>
    <t>1501, ave McGill College, bur. 1640  Montréal QC  H3A3M8</t>
  </si>
  <si>
    <t>600, rue de LaGauchetière O., bur. 1500  Montréal QC  H3B4L8</t>
  </si>
  <si>
    <t>3, pl. du Commerce, bur 101  Île-des-Sœurs (Verdun) QC  H3E1H7</t>
  </si>
  <si>
    <t>47, Métivier  Saint-Damien-de-Buckland QC  G0R2Y0</t>
  </si>
  <si>
    <t>1190, ave des Canadiens-de-Montréal, bur. 400  Montréal QC  H3B0E3</t>
  </si>
  <si>
    <t>Édifice Jacques-Parizeau, 1001,  Carré Victoria, bur. C-500Montréal QC  H2Z2B5</t>
  </si>
  <si>
    <t>600, boul. de Maisonneuve O., bur. 500  Montréal QC  H3A3J2</t>
  </si>
  <si>
    <t>20, Place du Commerce  Îles-des-Soeurs, Verdun  QC  H3E1Z6</t>
  </si>
  <si>
    <t>160, boul. Industriel  Rouyn-Noranda QC  J9X6T3</t>
  </si>
  <si>
    <t>5, rue Industrielle  Saint-Roch-de-l'Achigan QC  J0K3H0</t>
  </si>
  <si>
    <t>1250, rue Nobel, bur. 200  Boucherville QC  J4B5H1</t>
  </si>
  <si>
    <t>9455, rue J.-J. Gagnier  Montréal QC  H1Z3C8</t>
  </si>
  <si>
    <t>9880, ave de l'Esplanade  Montréal QC  H3L2X5</t>
  </si>
  <si>
    <t>1570, rue Ampère, bur. 403  Boucherville QC  J4B7L4</t>
  </si>
  <si>
    <t>8200, boul. Décarie, bur. 200  Montréal QC  H4P2P5</t>
  </si>
  <si>
    <t>1010, rue Sherbrooke O., 20e étage  Montréal QC  H3A2R7</t>
  </si>
  <si>
    <t>Jarislowsky Fraser Donor Advised Foundation,, Fondation, des Donateurs Jarislowsky Fraser, 1010, rue Sherbrooke O., bur. 2005, Montréal, QC, H3A2R7, B, Mrs Erin O'Brien, Secretariat, 514-842-2727, 514-842-1882, donor-foundation@jfl.ca, www.jfl.ca/fondation/index.htm, 250 à 910 300 $, 1 014 200 $, 2 959 700 $</t>
  </si>
  <si>
    <t>245, rueJean-Coutu  Varennes QC  J3X0E1</t>
  </si>
  <si>
    <t>Coutu,, La Fondation Marcelle et Jean, 1374, av. du Mont-Royal E., bur. 104, Montréal, QC, H2J1Y7, F, Madame Marie-Josée Coutu, Présidente, 514-527-4510, 514-527-4917, lyne.ofarell@sympatico.ca, 250 à 1 083 120 $, 8 524 975 $, 544 584 600 $</t>
  </si>
  <si>
    <t>5020, avenue Jefo; C.P. 325  Saint-Hyacinthe QC  J2S7B6</t>
  </si>
  <si>
    <t>90, rue Industrielle  Saint-Apollinaire QC  G0S2E0</t>
  </si>
  <si>
    <t>316-2 Knowlton  Lac Brome QC  J0E1V0</t>
  </si>
  <si>
    <t>3900, Autoroute 440 Est  Laval QC  H7E5N2</t>
  </si>
  <si>
    <t>88 McNabb  Markham ON  L3R5L2</t>
  </si>
  <si>
    <t>4000, ave Pinard  Saint-Hyacinthe QC  J2S8K4</t>
  </si>
  <si>
    <t>2000, rue Peel, bur. 710  Montréal QC  H3A2W5</t>
  </si>
  <si>
    <t>5695, boul. des Grandes-Prairies, bur. 134  Saint-Léonard QC  H1R1B3</t>
  </si>
  <si>
    <t>7335, boul. Henri-Bourassa Est  Montréal QC  H1E3T5</t>
  </si>
  <si>
    <t>2455, rue Ontario Est  Montréal QC  H2K1W3</t>
  </si>
  <si>
    <t>935, rue Lachance  Québec QC  G1P2H3</t>
  </si>
  <si>
    <t>755, boul. Saint-Jean, bur. 700  Pointe-Claire QC  H9R5M9</t>
  </si>
  <si>
    <t>7301, boul. Décarie  Montréal QC  H4P2G7</t>
  </si>
  <si>
    <t>4500, rue de Tonnancour  Saint-Hubert QC  J3Y9G2</t>
  </si>
  <si>
    <t>1940, 55e Avenue  Lachine Qc  H8T3H3</t>
  </si>
  <si>
    <t>1610 Industrial Avenue  Port Coquitlam BC  V3C6N3</t>
  </si>
  <si>
    <t>1426, boul. Industriel  Magog QC  J1X4V9</t>
  </si>
  <si>
    <t>740, rue Notre-Dame O., bur. 1000  Montréal QC  H3C3X6</t>
  </si>
  <si>
    <t>1155, boul. Robert-Bourassa, bur. 1100  Montréal QC  H3B3A7</t>
  </si>
  <si>
    <t>5355, rue Saint-Rock Sud  Drummondville QC  J2E0B4</t>
  </si>
  <si>
    <t>255, Boul. Roland-Therrien, bur.100  Longueuil QC  J4H4A6</t>
  </si>
  <si>
    <t>90, 28e Rue, C.P. 10 034  Shawinigan QC  G9T5K7</t>
  </si>
  <si>
    <t>4555, rue Ambroise-Lafortune  Boisbriand QC  J7H0A4</t>
  </si>
  <si>
    <t>600, boul. de Maisonneuve O., bur. 1500  Montréal QC  H3A0A3</t>
  </si>
  <si>
    <t>KPMG Foundation,, La Fondation, 393 University Ave, Suite 1100, Toronto, ON, M5G2N9, B, Mr Covy C. Maree Mootoo, Manager / Partner, Accounts, 416-777-3144, 416-777-8096, cmareemootoo@kpmg.ca, www.kpmg.ca/foundation, 500 à 50 000 $, 1 378 900 $, 9 700 $</t>
  </si>
  <si>
    <t>95, Moatfield Drive  Don Mills ON  M3B3L6</t>
  </si>
  <si>
    <t>3390, boul. Marie-Victorin  Varennes QC  J3X1T4</t>
  </si>
  <si>
    <t>3285, ch. Bedford  Montréal QC  H3S1G5</t>
  </si>
  <si>
    <t>1250, rue Nobel, bur. 275  Boucherville QC  J4B5H1</t>
  </si>
  <si>
    <t>9394, boul. du Golf  Anjou QC  H1J3A1</t>
  </si>
  <si>
    <t>1035, 64th Avenue SE, Suite 30  Calgary AB  T2H2J7</t>
  </si>
  <si>
    <t>1611, boul. Crémazie Est, bur. 900  Montréal QC  H2M2P2</t>
  </si>
  <si>
    <t>289, boul. Sir-Wilfrid-Laurier  Beloeil QC  J3G4H2</t>
  </si>
  <si>
    <t>1500, Boul. Robert-Bourassa, bur. 600  Montréal QC  H3A3S8</t>
  </si>
  <si>
    <t>1500, Boul. Robert-Bourassa, bur. 600  , Montréal QC  H3A3S8</t>
  </si>
  <si>
    <t>142, rue Hériot, C.P. 696  Drummondville QC  J2C1J8</t>
  </si>
  <si>
    <t>625, rue Jacques-Parizeau, C.P. 17 050  Québec QC  G1K0E1</t>
  </si>
  <si>
    <t>230, rue de L'Église  Honfleur QC  G0R1N0</t>
  </si>
  <si>
    <t>6229, rue St-Hubert  Montréal QC  H2S2L9</t>
  </si>
  <si>
    <t>712, rue Principale   Lac-Drolet QC  G0Y1C0</t>
  </si>
  <si>
    <t>333, Riverside Dr., bur. 001  Saint-Lambert QC  J4P1A9</t>
  </si>
  <si>
    <t>585, rue Ste-Catherine O.  Montréal QC  H3B3Y5</t>
  </si>
  <si>
    <t>625, rue Jacques-Parizeau,  C.P. 16 040Québec QC  G1R2G5</t>
  </si>
  <si>
    <t>625, rue Jacques-Parizeau, C.P. 16 040  , Québec QC  G1R2G5, F, Fondation corporative, https://www.lacapitale.com/fr/a-propos/fondation, le Québec.</t>
  </si>
  <si>
    <t>2159, rue Ste-Catherine Est  Montréal QC  H2K2H9</t>
  </si>
  <si>
    <t>Fondation Scoute La Cordée , 2159, rue Ste-Catherine Est, Montréal, QC, H2K2H9, F, Monsieur Michel Denis, Secrétaire, 514-524-1106, 514-524-5081, fondation@lacordee.com, www.lacordee.com, 330 370 $, 330 370 $, 7 817 650 $</t>
  </si>
  <si>
    <t>Place du Canada,  1010, rue de LaGauchetière O., bur. 1560Montréal QC  H3B2R4</t>
  </si>
  <si>
    <t>750, boul. Saint-Laurent  Montréal QC  H2Y2Z4</t>
  </si>
  <si>
    <t>279 Bayview Drive  Barrie ON  L4M4W5</t>
  </si>
  <si>
    <t>50, rue Labatt  LaSalle QC  H8R3E7</t>
  </si>
  <si>
    <t>100, boul. Alexis Nihon, bur. 600  Saint-Laurent QC  H4M2P2</t>
  </si>
  <si>
    <t>8625, rte Transcanadienne  Saint-Laurent QC  H4S1Z6</t>
  </si>
  <si>
    <t>22 022, rte Transcanadienne  Senneville QC  H9X3R3</t>
  </si>
  <si>
    <t>4355, boul. Sir Wilfrid-Laurier  St-Hubert QC  J3Y3X3</t>
  </si>
  <si>
    <t>19 601, ave Clark-Graham  Baie-d'Urfé QC  H9X3T1</t>
  </si>
  <si>
    <t>9021, boul. Métropolitain Est  Anjou QC  H1J3C4</t>
  </si>
  <si>
    <t>175-B, route Marie-Victorin  Lévis QC  G7A2T3</t>
  </si>
  <si>
    <t>99, rue St-Pierre,  St-Pie-de-Bagot QC  J0H1W0</t>
  </si>
  <si>
    <t>3055, boul. Saint-Martin O., bur. 400  Laval QC  H7T0J3</t>
  </si>
  <si>
    <t>39, rue Industrielle,  St-Apollinaire QC  G0S2E0</t>
  </si>
  <si>
    <t>8790, rue Lajeunesse  Montréal QC  H2M1R6</t>
  </si>
  <si>
    <t>1505, rue des Tanneurs  Québec QC  G1N4S7</t>
  </si>
  <si>
    <t>400, rue St-Vallier  Granby QC  J2G7Y4</t>
  </si>
  <si>
    <t>1250, boul. René-Lévesque O., 20e étage  Montréal QC  H3B4W8</t>
  </si>
  <si>
    <t>1760, Route 169  Métabetchouan / Lac-à-la-Croix QC  G8G1B1</t>
  </si>
  <si>
    <t>2255, boul. Industriel  Laval QC  H7S1P8</t>
  </si>
  <si>
    <t>2823, Bristol Circle, Unit 1  Oakville ON  L7N1N5</t>
  </si>
  <si>
    <t>1250, boul. René-Lévesque O., niveau MD  Montréal QC  H3B4W8</t>
  </si>
  <si>
    <t>755, rue Principale  Rougemont QC  J0L1M0</t>
  </si>
  <si>
    <t>3000, boul. Le Corbusier  Laval QC  H7L3W2</t>
  </si>
  <si>
    <t>2101, Côte des Cascades  Papineauville QC  J0V1R0</t>
  </si>
  <si>
    <t>130, rue Notre-Dame O.,  Alma QC  G8B2K1</t>
  </si>
  <si>
    <t>8800, 1er Croissant  Montréal QC  H1J1C8</t>
  </si>
  <si>
    <t>1, pl. Ville-Marie, bur. 4000  Montréal QC  H3B4M4</t>
  </si>
  <si>
    <t>11 900, rue St-Jean-Baptiste  Montréal QC  H1C2J3</t>
  </si>
  <si>
    <t>105, boul. Marcel-Laurin  Viille Saint-Laurent QC  H4N2M3</t>
  </si>
  <si>
    <t>1265, rue Berri, 8ième étage  Montréal QC  H2L4X4</t>
  </si>
  <si>
    <t>101, boul. Saint-Martin O.  Chomedey QC  H7M1Y6</t>
  </si>
  <si>
    <t>5900, boul. Henri-Bourassa O.  Saint-Laurent QC  H4R1V9</t>
  </si>
  <si>
    <t>54, rue Amyot  Rivière-du-Loup QC  G5R3E9</t>
  </si>
  <si>
    <t>Cimon Lebel,, Fondation Annette, 54, rue Amyot, Rivière-du-Loup, QC, G5R3E9, F, Madame Myriam Andrée Lebel, Présidente, 418-867-1695, 418-862-5054, 5 720 $, 467 660 $</t>
  </si>
  <si>
    <t>999, boul. de Maisonneuve O., bur. 600  Montréal QC  H3A3L4</t>
  </si>
  <si>
    <t>4500, rue Bernard-Lefebvre  Laval QC  H7C0A5</t>
  </si>
  <si>
    <t>1700, boul. Industriel  Magog QC  J1X4V9</t>
  </si>
  <si>
    <t>507, Place d'Armes, bur. 700  Montréal QC  H2Y2W8</t>
  </si>
  <si>
    <t>Le Phénix  3500, rue Saint-JacquesMontréal QC  H4C1H2</t>
  </si>
  <si>
    <t>45, Gordon Mackay Road  North York ON  M9N3X3</t>
  </si>
  <si>
    <t>141, ch. des Raymond, C.P. 1298  Rivière-du-Loup QC  G5R4L9</t>
  </si>
  <si>
    <t>256, boul. Jean-Baptiste-Rolland O.  Saint-Jérôme QC  J7Y0L6</t>
  </si>
  <si>
    <t>300 MacDonald Blvd  Alexandria ON  K0C1A0</t>
  </si>
  <si>
    <t>33, 5e Rue  Ville de L'Islet QC  G0R2C0</t>
  </si>
  <si>
    <t>549, rue de Verrazano  Boucherville QC  J4B7W2</t>
  </si>
  <si>
    <t>350, ave St-Denis, R.R. 3  Saint-Sauveur QC  J0R1R3</t>
  </si>
  <si>
    <t>405, The West Mall, Suite 400  Toronto ON  M9C5K7</t>
  </si>
  <si>
    <t>2, ch. Des Îles  Lévis QC  G6V7M5</t>
  </si>
  <si>
    <t>165, boul. Hymus  Pointe-Claire QC  H9R1E9</t>
  </si>
  <si>
    <t>4243, rue Marcel Lacasse  Boisbriand QC  J7H1N4</t>
  </si>
  <si>
    <t>9200, Chemin de la Côte-de-Liesse  Dorval QC  H8T1A2</t>
  </si>
  <si>
    <t>914, rte Kennedy  Pintendre QC  G6C1A5</t>
  </si>
  <si>
    <t>1155, rue Metcalfe, bur. 2220  Montréal QC  H3B2V6</t>
  </si>
  <si>
    <t>2190, boul. Hymus  Dorval QC  H9P1J7</t>
  </si>
  <si>
    <t>50, ave Iberville  Candiac QC  J5R1J5</t>
  </si>
  <si>
    <t>1751, rue Richardson, bur. 1.060  Montréal QC  H3K1G6</t>
  </si>
  <si>
    <t>1235, ch. Saint-Roch Nord   Sherbrooke QC  J1N0H2</t>
  </si>
  <si>
    <t>360, rue St-Jacques O., bur. 1500  Montréal QC  H2Y1P5</t>
  </si>
  <si>
    <t>1000, rue Sherbrooke O., bur. 2200  Montréal QC  H3A3R7</t>
  </si>
  <si>
    <t>500, rue Sherbrooke O.  Montréal QC  H3A3G6</t>
  </si>
  <si>
    <t>8500 Jules Léger  Anjou QC  H1J1A7</t>
  </si>
  <si>
    <t>30, rue des Grands-Lacs  Saint-Augustin-de-Desmaures QC  G3A2E6</t>
  </si>
  <si>
    <t>1012, ch. du Parc-Industriel  Bois-Franc QC  J9E3A9</t>
  </si>
  <si>
    <t>220, ch. Du Tremblay  Boucherville QC  J4B8H7</t>
  </si>
  <si>
    <t>1220, boul. Marie-Victorin     Longueuil QC  J4G2H9</t>
  </si>
  <si>
    <t>1100, rue Bouvier, bur. 100  Québec QC  G2K1L9</t>
  </si>
  <si>
    <t>3400, boul. de Maisonneuve O., bur. 700  Montréal QC  H3Z0A5</t>
  </si>
  <si>
    <t>160, boul. Saint-Joseph  Lachine QC  H8S2L3</t>
  </si>
  <si>
    <t>1000 de la Gauchetière O., bur. 2600  Montréal QC  H3B4W5</t>
  </si>
  <si>
    <t xml:space="preserve"> Foundation, 2100 – 925 West Georgia Street, Vancouver, BC V6C3L2</t>
  </si>
  <si>
    <t>1250, boul. René-Lévesque O., bur. 4010  Montréal QC  H3B4W8</t>
  </si>
  <si>
    <t>Mackenzie Financial Charitable Foundation , 180 Queen St. W., Suite 1600, Toronto, ON, M5V3K1</t>
  </si>
  <si>
    <t>2140, rue de la montagne, bur. 300  Montréal QC  H3G1Z7</t>
  </si>
  <si>
    <t>106, rue Cathcart, bur. 1007, 10étageMontréal QC  H3B1K9</t>
  </si>
  <si>
    <t>Tour de la Bourse, Place Victoria,  800, rue du Square Victoria, bur. 4120, CP 383Montréal QC  H4Z1J2</t>
  </si>
  <si>
    <t>337 Magna Drive  Aurora ON  L4G7K1</t>
  </si>
  <si>
    <t>7388, boul. Viau  St-Léonard QC  H1S2N9</t>
  </si>
  <si>
    <t>1990, 5Rue, bur. 202Lévis QC  G6W5M6</t>
  </si>
  <si>
    <t>340, Route du Président-Kennedy  St-Théophile QC  G0M2A0</t>
  </si>
  <si>
    <t>2151, boul. Lapinière  Brossard QC  J4W2T5</t>
  </si>
  <si>
    <t>2721, Rte 341 Nord  St-Jacques QC  J0K2R0</t>
  </si>
  <si>
    <t>267, boul. Sir-Wilfrid-Laurier  Saint-Basile-le-Grand QC  J3N0A4</t>
  </si>
  <si>
    <t>166, 4e avenue  Montmagny QC  G5V3L5</t>
  </si>
  <si>
    <t>20, Côte-de-la-Fabrique  Québec QC  G1R3V9</t>
  </si>
  <si>
    <t>5905, rue Kieran  Saint-Laurent QC  H4S0A3</t>
  </si>
  <si>
    <t>225, boul. Montcalm Nord  Candiac QC  J5R3L6</t>
  </si>
  <si>
    <t>3075, chemin des Quatre-Bourgeois, bur. 200  Québec QC  G1W5C4</t>
  </si>
  <si>
    <t>2275, 107RueSaint-Georges-de-Beauce QC  G5Y8G6</t>
  </si>
  <si>
    <t>900, boul. de Maisonneuve O.  Montréal QC  H3A1M5</t>
  </si>
  <si>
    <t>6897, Financial Drive   Mississauga ON  L5N0A8</t>
  </si>
  <si>
    <t>5600, Chemin de la Côte-de-Liesse  Ville Mont-Royal  QC  H4T4L1</t>
  </si>
  <si>
    <t>504, rue Albanel  Boucherville QC  J4B2Z6</t>
  </si>
  <si>
    <t>845, rue Berlinguet  Trois-Rivières QC  G8T8N9</t>
  </si>
  <si>
    <t>2700, rue Rachel Est  Montréal QC  H2H1S7</t>
  </si>
  <si>
    <t>1981, ave McGill College, bur. 820  Montréal QC  H3A3T4</t>
  </si>
  <si>
    <t>1675, boul. de Montarville  Boucherville QC  J4B7W4</t>
  </si>
  <si>
    <t>The Exchange Tower,  130 King St. W., Ste 3680, P.O. Box 52Toronto ON  M5X1B1</t>
  </si>
  <si>
    <t>270, rue de Louvain O.  Montréal QC  H2N1B6</t>
  </si>
  <si>
    <t>6019, boul. Wilfrid-Hamel O., bur. 200  Québec QC  G2E2G6</t>
  </si>
  <si>
    <t>10, Gatineau Road, P.O. Box: 5000  Temiscaming QC  J0Z3R0</t>
  </si>
  <si>
    <t>325, rue Grande-Caroline  Rougemont QC  J0L1M0</t>
  </si>
  <si>
    <t>300, boul. Terry-Fox  St-Eustache QC  J7P5C6</t>
  </si>
  <si>
    <t>4, ch. Du Tremblay  Boucherville QC  J4B6Z5</t>
  </si>
  <si>
    <t>1055, boul. St-Régis  Dorval QC  H9P2T4</t>
  </si>
  <si>
    <t>688, rue du Parc  Saint-Lin-Laurentides QC  J5M3B4</t>
  </si>
  <si>
    <t>215, rue St-Jacques, bur. 1200  Montréal QC  H2Y1M6</t>
  </si>
  <si>
    <t>55 Vogell Road  Richmond Hill ON  L4B3K5</t>
  </si>
  <si>
    <t>5080, rue Saint-Ambroise  Montréal QC  H4C2G1</t>
  </si>
  <si>
    <t>7100, rue Jean-Talon Est, bur. 400  Anjou QC  M5V1K4</t>
  </si>
  <si>
    <t>McCain Foundation,, Harrison, 8800 Main Street, Florenceville-Bristol, NB, E7L1B2, A, Mrs Ann H. McCain-Evans, Chairperson, 506-392-3114, 506-392-0816, 100 à 250 000 $, 1 518 500 $, 34 554 500 $</t>
  </si>
  <si>
    <t>413, rue Saint-Jacques O.  10étageMontréal QC  H2Y1N9</t>
  </si>
  <si>
    <t>1000, rue de LaGauchetière O., bur. 2500  Montréal QC  H3B0A2</t>
  </si>
  <si>
    <t>McCarthy Tétrault Foundation , Toronto Dominion Bank Tower, Suite 5300, P.O. Box 48, Toronto, ON, M5K1E6, B, Mr Nigel Johnston, Director-Treasurer, 416-362-1812, 416-868-0673, 170 à 398 000 $, 994 700 $, 1 169 000 $</t>
  </si>
  <si>
    <t>1001, Champlain Ave, Suite 401  Burlington ON  L7L5Z4</t>
  </si>
  <si>
    <t>4705, rue Dobrin  Saint-Laurent QC  H4R2P7</t>
  </si>
  <si>
    <t>McKesson,, La Fondation, 8625, rte Transcanadienne, Saint-Laurent, QC, H4S1Z6, B, Madame Danièle Dufour, Directrice des, communications corp., 514-745-2100, 514-745-2300, communications@mckesson.ca, www.mckesson.ca/fr/communautaire/fondation., aspx, 6 000 à 25 000 $</t>
  </si>
  <si>
    <t>21 025, rte Transcanadienne  Sainte-Anne-de-Bellevue QC  H9X3R2</t>
  </si>
  <si>
    <t>2600, boulevard Laurier Iberville 3, bur. 380  Québec QC  G1V4S1</t>
  </si>
  <si>
    <t>11 100, rue Julien-Audette  Mirabel Qc  J7N3L3</t>
  </si>
  <si>
    <t>3045, boul. Le Corbusier  Laval QC  H7L4C3</t>
  </si>
  <si>
    <t>9100, boul. Ray-Lawson  Montréal QC  H1J1K8</t>
  </si>
  <si>
    <t>1020, rte de l'Église, bur. 600  Québec QC  G1V3V9</t>
  </si>
  <si>
    <t>110, boul. Crémazie O., 9étage, bur. 900Montréal QC  H2P1B9</t>
  </si>
  <si>
    <t>600, Boul. De Maisonneuve O., 22étageMontréal QC  H3A3J2</t>
  </si>
  <si>
    <t>4505, rue Hickmore  Montréal QC  H4T1K4</t>
  </si>
  <si>
    <t>1755, boul. Lionel-Bertrand  Boisbriand QC  J7H1N8</t>
  </si>
  <si>
    <t>St-Hubert,, Fondation, 2500, boul. Daniel-Johnson, 7, étage, Laval, QC, H7T2P6, F, Madame Diane Bouchard, Trésorière, 450-688-6500, 450-688-3900, 250 à 200 000 $, 664 000 $, 1 290 700 $</t>
  </si>
  <si>
    <t>491, boul. Des Érables  Salaberry-de-Valleyfield QC  J6T6G3</t>
  </si>
  <si>
    <t>3125, boul. Saint-Charles  Kirkland QC  H9H3B9</t>
  </si>
  <si>
    <t>3100, rue Peugeot  Laval QC  H7L5C6</t>
  </si>
  <si>
    <t>4844, boul. Taschereau  Greenfield Park QC  J4V2J2</t>
  </si>
  <si>
    <t>1981, ave McGill College, bur. 800  Montréal QC  H3A3T5</t>
  </si>
  <si>
    <t>16 711, rte Transcanadienne, C.P. 1005  Kirkland QC  H9R4P8</t>
  </si>
  <si>
    <t>1250, boul. René-Lévesque O., bur. 3715  Montréal QC  H3B4W8</t>
  </si>
  <si>
    <t>5860 Chedworth Way   Mississauga ON  H1R1B4</t>
  </si>
  <si>
    <t>2299, Avenue Vallée, C.P. 2  Plessisville QC  G6L2Y6</t>
  </si>
  <si>
    <t>11 011, boul. Maurice-Duplessis  Montréal QC  H1C1V6</t>
  </si>
  <si>
    <t>95, ave George V Lachine QC  H8S2R5</t>
  </si>
  <si>
    <t>700, ave Canadel  Louiseville QC  J5V2L6</t>
  </si>
  <si>
    <t>11 000, rue Sécant  Anjou QC  H1J1S6</t>
  </si>
  <si>
    <t>721, boul. Roland-Godard  Saint-Jérôme QC  J7Y4C1</t>
  </si>
  <si>
    <t>75, rue Jaymar  Terrebonne QC  J6W1M5</t>
  </si>
  <si>
    <t>6168, rue Principale  Sainte-Croix Lotbinière QC  G0S2H0</t>
  </si>
  <si>
    <t>1250, boul. René-Lévesque O., bur. 3010  Montréal QC  H3B4W8</t>
  </si>
  <si>
    <t>450, boul. Lebeau  Saint-Laurent QC  H4N1R7</t>
  </si>
  <si>
    <t>2500, boul. Daniel-Johnson, bur. 500  Laval QC  H7P2T6</t>
  </si>
  <si>
    <t>a/s 2500, boul. Daniel-Johnson, bur. 500  , Laval QC  H7P2T6</t>
  </si>
  <si>
    <t>3050, 2RueSt-Hubert QC  J3Y8Y7</t>
  </si>
  <si>
    <t>1950, boul. Meadowvale  Mississauga ON  L5N8L9</t>
  </si>
  <si>
    <t>8270, boul. Pie-IX  Montréal QC  H1Z3T6</t>
  </si>
  <si>
    <t>10 200, route de Preissac  Rouyn-Noranda QC  J0Y1C0</t>
  </si>
  <si>
    <t>200, rue des Fabricants  Saint-Anaclet-de-Lessard (Rimouski) QC  G0K1H0</t>
  </si>
  <si>
    <t>TD Bank Tower,  66 Wellington Street West, Ste 3510P.O. Box 306Toronto ON  M5K1K2</t>
  </si>
  <si>
    <t>Mitsui Canada Foundation,, The, c/o Mitsui &amp; Co. (Canada), 66 Wellington Street West, Suite 3510, Toronto, ON, M5C2T6, B, Mr Tetsuo Komuro, Administrator, 416-947-3828, 416-865-1486, 3 000 à 24 700 $, 82 100 $, 1 713 200 $</t>
  </si>
  <si>
    <t>1555, rue Notre-Dame Est  Montréal QC  H2L2R5</t>
  </si>
  <si>
    <t>Molson,, La Fondation, 1555, rue Notre-Dame Est, Montréal, QC, H2L2R5, B, M. Dominique Paliotti, Trésorier, 514-590-6335, 514-599-5396, 20 000 à 2 000 000 $, 5 535 000 $, 266 068 800 $</t>
  </si>
  <si>
    <t>825, boul. Lebourgneuf, bur. 412  Québec QC  G2J0B9</t>
  </si>
  <si>
    <t>201, chemin de l'Énergie  Varennes QC  J3X1P7</t>
  </si>
  <si>
    <t>3, rue De Celles, bur. 2405  Québec QC  G2C1K7</t>
  </si>
  <si>
    <t>785, rue Honoré-Mercier  Saint-Jean-sur-Richelieu QC  J2X3S2</t>
  </si>
  <si>
    <t>7350, rte Transcanadienne  Saint-Laurent QC  H4T1A3</t>
  </si>
  <si>
    <t>1000, ch. des Voyageurs  Mont-Tremblant QC  J8E1T1</t>
  </si>
  <si>
    <t>24h Tremblant,, Fondation, 1000, ch. des Voyageurs, Mont-Tremblant, QC, J8E1T1, F, Madame Noémie Biardeau, Secrétariat, 819-681-5995, 819-681-3000, nbiardeau@intrawest.com, www.24htremblant.com, 16 500 à 840 000 $, 1 634 000 $, 894 500 $</t>
  </si>
  <si>
    <t>225, 4e Avenue, C.P. 130  Montmagny QC  G5V4N9</t>
  </si>
  <si>
    <t>1501, ave McGill College, bur. 1200  Montréal QC  H3A3M8</t>
  </si>
  <si>
    <t>360, rue Saint-Jacques O., bur. 1000  Montréal QC  H2Y1R2</t>
  </si>
  <si>
    <t>800, rue du Square-Victoria, bur. 4000  C.P. 211Montréal QC  H4Z0A4</t>
  </si>
  <si>
    <t>330, ave Avro  Pointe-Claire QC  H9R5W5</t>
  </si>
  <si>
    <t>1077, rue Great Northern Way   Vancouver CB  V5T1E1</t>
  </si>
  <si>
    <t>147, boul. Hymus  Pointe-Claire QC  H9R1E9</t>
  </si>
  <si>
    <t>3500, boul. Maisonneuve O., bur. 1777  Westmount QC  H3Z3C2</t>
  </si>
  <si>
    <t>333-I, ch. du Tremblay  Boucherville QC  J4B7M1</t>
  </si>
  <si>
    <t>8210, route Transcanadienne  Saint-Laurent QC  H4S1M5</t>
  </si>
  <si>
    <t>815, rue Plante, bur.304  Saint-Jean-sur-Richelieu QC  J3A1M8</t>
  </si>
  <si>
    <t>1925, 32e Avenue  Lachine QC  H8T3J1</t>
  </si>
  <si>
    <t>3455, ave Francis-Hughes  Laval QC  H7L5A5</t>
  </si>
  <si>
    <t>2500, rue Jean-Perrin, bur. 175  Québec QC  G2C1X1</t>
  </si>
  <si>
    <t xml:space="preserve"> 436, rue Bérubé  Québec QC  G1M1C8</t>
  </si>
  <si>
    <t>2115, rue Saint-Césaire  Marieville QC  J3M1E5</t>
  </si>
  <si>
    <t>1975, rue Jean-Berchmans-Michaud  Drummondville  QC  J2C0H2</t>
  </si>
  <si>
    <t>1155, rue Metcalfe, bur. 800   Montréal QC  H3B0C1</t>
  </si>
  <si>
    <t>3505, Boul. Losch   Saint-Hubert QC  J3Y5T7</t>
  </si>
  <si>
    <t>270, rue de Bordeaux  Saint-Augustin-de-Desmaures QC  G3A2V2</t>
  </si>
  <si>
    <t>77, rue Metcalfe  Ottawa ON  K1P5L6</t>
  </si>
  <si>
    <t>675, Hérelle  Longueuil QC  J4G2M8</t>
  </si>
  <si>
    <t>100 King Street West, Suite 4950  Toronto ON  M5X1B1</t>
  </si>
  <si>
    <t>505, rue Locke, bur. 200  Saint-Laurent QC  H4T1X7</t>
  </si>
  <si>
    <t>9000, boul. des Sciences  Montréal QC  H1J3A9</t>
  </si>
  <si>
    <t>25 Sheppard Ave West North York ON  M2N6S6</t>
  </si>
  <si>
    <t>c/o Newman's Own Inc.,  246 Post Rd EastWestport CT   06880-3615 USA</t>
  </si>
  <si>
    <t>Newman's Own Foundation , 246 Post Road E., Westport, CT, 06880-3615 USA, A, Ms Kathy Siever, Grants, info@newmansownfoundation.org, http://newmansownfoundation.org/about-, us/contact-us/, 5 000 à 50 000 USD $, 26 000 000 USD $</t>
  </si>
  <si>
    <t>5290, Orbitor Drive  Mississauga ON  L4W4Z5</t>
  </si>
  <si>
    <t>4850, rue Bourg  Saint-Laurent QC  H4T1J2</t>
  </si>
  <si>
    <t>300, rue Léo-Pariseau, bur. 500  Montréal QC  H2X4C2</t>
  </si>
  <si>
    <t>210, 9e Avenue Est, C.P. 280  La Sarre QC  J9Z2X5</t>
  </si>
  <si>
    <t>Centre d’affaires Henri-IV  1015, ave Wilfrid-PelletierQuébec QC  G1W0C4</t>
  </si>
  <si>
    <t>1000, rue de LaGauchetière O., bur. 400  Montréal QC  H3B4W5</t>
  </si>
  <si>
    <t>1, pl. Ville-Marie, bur. 2500  Montréal QC  H3B1R1</t>
  </si>
  <si>
    <t>1900, rue St-Patrice Est  Magog QC  J1X3W5</t>
  </si>
  <si>
    <t>1000, boul. Industriel  Saint-Eustache QC  J7R5A5</t>
  </si>
  <si>
    <t>375, boul. Roland-Therrien, bur. 210  Longueuil QC  J4H4A6</t>
  </si>
  <si>
    <t>839, rue Papineau  Joliette QC  J6E2L6</t>
  </si>
  <si>
    <t>385, boul. Bouchard  Dorval QC  H9S1A9</t>
  </si>
  <si>
    <t>950, Place Paul-Kane  Laval QC  H7C2T2</t>
  </si>
  <si>
    <t>1980, boulevard Dagenais O.  Laval QC  H7L5W2</t>
  </si>
  <si>
    <t>3000, ave Francis-Hughes  Laval QC  H7L3J5</t>
  </si>
  <si>
    <t>358, rue Beaubien O., bur. 500  Montréal QC  H2V4S6</t>
  </si>
  <si>
    <t>425, rue Melançon  Saint-Bruno QC  G0W2L0</t>
  </si>
  <si>
    <t>560, ch. Rhéaume, C.P. 129  Saint-Michel QC  J0L2J0</t>
  </si>
  <si>
    <t>2376, rue Wellington  Montréal QC  H3K1X6</t>
  </si>
  <si>
    <t>630, boul. René-Lévesque O., bur. 2550  Montréal QC  H3B1S6</t>
  </si>
  <si>
    <t>1, Place Ville-Marie  Montréal QC  H3B0E9</t>
  </si>
  <si>
    <t>10 555, boul. Henri-Bourassa O.  Saint-Laurent QC  H4S1A1</t>
  </si>
  <si>
    <t>1307, rue Ste-Catherine O.  Montréal QC  H3G1P7</t>
  </si>
  <si>
    <t>100, Bentall Street  Winnipeg MB  R2X2Y5</t>
  </si>
  <si>
    <t>2020, rue Robert-Bourassa, bur. 2190  Montréal QC  H3A2A5</t>
  </si>
  <si>
    <t>2200, ave Pratte, bur. 400  Saint-Hyacinthe QC  J2S4B6</t>
  </si>
  <si>
    <t>1735, boul. St-Elzéar O.  Laval QC  H7L3N6</t>
  </si>
  <si>
    <t>1265, rue Berri, bur. 1000  Montréal QC  H2L4X4</t>
  </si>
  <si>
    <t>75, rue Queen, bur. 4400  Montréal QC  H3C2N6</t>
  </si>
  <si>
    <t>2680, boul. du Parc Technologique  Québec QC  G1P4S6</t>
  </si>
  <si>
    <t>425, boul. de Maisonneuve O., bur. 1700  Montréal QC  H3A3G5</t>
  </si>
  <si>
    <t>7055, boul. Taschereau, bur. 640  Brossard QC  J4Z1A7</t>
  </si>
  <si>
    <t>600, boul. de Maisonneuve O., bur. 1900  Montréal QC  H3A3J2</t>
  </si>
  <si>
    <t>301, rue Hôtel de Ville  Brownsburg-Chatam QC  J8G3B5</t>
  </si>
  <si>
    <t>Gare Windsor,  1100, ave des Canadiens-de-Montréal, bur. 300,C.P. 211Montréal QC  H3B2S2</t>
  </si>
  <si>
    <t>1535, rue Gladstone  Montréal QC  H4E1C5</t>
  </si>
  <si>
    <t>180, 3AvenueVille de L'Islet QC  G0R2C0</t>
  </si>
  <si>
    <t>550, rue Sherbrooke O., 19étageTour OuestMontréal QC  H3A1B9</t>
  </si>
  <si>
    <t>2200, rue Bennett  Montréal QC  H1V2T5</t>
  </si>
  <si>
    <t>5250, rue Saint-Roch  Drummondville QC  J2B6V4</t>
  </si>
  <si>
    <t>120, rue Jacques-Cartier  Berthierville QC  J0K1A0</t>
  </si>
  <si>
    <t>3450 McNicoll Ave  Scarborough ON  M1V1Z5</t>
  </si>
  <si>
    <t>100 Adelaide Street West, Suite 900  Toronto ON  M5H0E2</t>
  </si>
  <si>
    <t>4711, Yonge Street  North York ON  M2N6K8</t>
  </si>
  <si>
    <t>800, rue Des Carrières  Saint-Jean-sur-Richelieu QC  J3B2P2</t>
  </si>
  <si>
    <t>8650, Boul. Guillaume Couture  Lévis QC  G6V9G9</t>
  </si>
  <si>
    <t>10, rue Sicard  Sainte-Thérèse QC  J7E4K9</t>
  </si>
  <si>
    <t>210, boul. Crémazie O., bur. 110  Montréal QC  H2P1C6</t>
  </si>
  <si>
    <t>1751, rue Richardson, bur. 2.300  Montréal QC  H3K1G6</t>
  </si>
  <si>
    <t>2, ch. Lake  Dollard-des-Ormeaux QC  H9B3H9</t>
  </si>
  <si>
    <t>10, boul. des Capucins  Québec QC  G1J3R4</t>
  </si>
  <si>
    <t>8840, boul. Taschereau  Brossard  QC  J4X1C2</t>
  </si>
  <si>
    <t>7470, rue Saint-Jacques O.  Montréal QC  H4B1W4</t>
  </si>
  <si>
    <t>1048, rue MacDonald  Acton Vale QC  J0H1A0</t>
  </si>
  <si>
    <t>620, boul. de l'Industrie  Saint-Paul-de-Joliette QC  J0K3E0</t>
  </si>
  <si>
    <t>26, Wellington St. E., Bur. 700   Toronto ON  M5E1S2</t>
  </si>
  <si>
    <t>2, Place Alexis Nihon,  3500, boul. de Maisonneuve O., bur. 700Montréal QC  H3Z3C1</t>
  </si>
  <si>
    <t>18 103, rte Transcanadienne  Kirkland QC  H9J3Z4</t>
  </si>
  <si>
    <t>, 600, boul. de Maisonneuve O., 33e étageMontréal QC  H3A3J2</t>
  </si>
  <si>
    <t>9145, rue Boivin  Montréal QC  H8R2E5</t>
  </si>
  <si>
    <t>1000, pl. Paul-Kane  Laval QC  H7C2T2</t>
  </si>
  <si>
    <t>1002, ch. Saint-Dominique  Les Cèdres QC  J7T3A1</t>
  </si>
  <si>
    <t>3700, boul. Thimens  Montréal QC  H4R1T8</t>
  </si>
  <si>
    <t>101, ave Perfection  Courcelles QC  G0M1C0</t>
  </si>
  <si>
    <t>1775, 52e Avenue  Lachine QC  H8T2Y1</t>
  </si>
  <si>
    <t>8140, rue Bombardier  Anjou QC  H1J1A4</t>
  </si>
  <si>
    <t>255, boul. Crémazie Est, bur. 1000  Montréal QC  H2M1L5</t>
  </si>
  <si>
    <t>505, Quarry Park Blvd S.E.  Calgary AB  T2C5N1</t>
  </si>
  <si>
    <t>17 300, autoroute Transcanadienne  Kirkland QC  H9J2M5</t>
  </si>
  <si>
    <t>6111, ave Royalmount  Montréal QC  H4P2T4</t>
  </si>
  <si>
    <t>6363, rte Transcanadienne, bur. 121  Saint-Laurent QC  H4T1Z9</t>
  </si>
  <si>
    <t>1000, rue de LaGauchetière O., bur. 3100  Montréal QC  H3B4W5</t>
  </si>
  <si>
    <t>1111, boul. Dr. Frederik-Philips, bur. 506  Saint-Laurent QC  H4M2X6</t>
  </si>
  <si>
    <t>1456, rue de Jaffa  Laval QC  H7P4K9</t>
  </si>
  <si>
    <t>3740, la Vérendrye   Boisbriand  QC  J7H1R5</t>
  </si>
  <si>
    <t>330, rue des Entrepreneurs  Montmagny QC  G5V4T1</t>
  </si>
  <si>
    <t>225, rue de Copenhague  Saint-Augustin-de-Desmaures QC  G3A2V1</t>
  </si>
  <si>
    <t>7295, rue Tellier  Montréal QC  H1N3S9</t>
  </si>
  <si>
    <t>250, rue Saint-Louis  Warwick QC  J0A1M0</t>
  </si>
  <si>
    <t>730, rue Saint-Étienne  L'Assomption QC  J5W1Z1</t>
  </si>
  <si>
    <t>117, ave de Gaspé O.  Saint-Jean-Port-Joli QC  G0R3G0</t>
  </si>
  <si>
    <t>955, boul. Pierre-Bertrand, bur. 140  Québec QC  G1M2E8</t>
  </si>
  <si>
    <t>765, rue Principale  Saint-Paul-d'Abbotsford QC  J0E1A0</t>
  </si>
  <si>
    <t>76, rue Saint-Paul, bur.  100  Québec QC  G1K3V9</t>
  </si>
  <si>
    <t>15 Tideman Drive  Orangeville ON  L9W3K3</t>
  </si>
  <si>
    <t>521, 6e Avenue  Saint-Georges-de-Beauce QC  G5Y0H1</t>
  </si>
  <si>
    <t>235, 2e Avenue  Lambton QC  G0M1H0</t>
  </si>
  <si>
    <t>10, rue de l'Artisan  Victoriaville QC  G6P7E4</t>
  </si>
  <si>
    <t>5101, rue Buchan, bur. 220  Montréal QC  H4P2R9</t>
  </si>
  <si>
    <t>555, rue McArthur, bur. 1506  Saint-Laurent QC  H4T1T0</t>
  </si>
  <si>
    <t>751, square Victoria  Montréal QC  H2Y2J3</t>
  </si>
  <si>
    <t>1550, rue Ampère, bur. 500  Boucherville QC  J4B7L4</t>
  </si>
  <si>
    <t>1000, boul. Marie-Victorin  Longueuil QC  J4G1A1</t>
  </si>
  <si>
    <t>3200, boul. Pitfield, bur. 200  Saint-Laurent ON  H4S1K6</t>
  </si>
  <si>
    <t>94, boul. Cartier  Rivière-du-Loup QC  G5R2M9</t>
  </si>
  <si>
    <t>1, ave Premier Campus Premier Tech  Rivière-du-Loup QC  G5R6C1</t>
  </si>
  <si>
    <t>189, boul. Harwood  Vaudreuil-Dorion QC  J7V1Y3</t>
  </si>
  <si>
    <t>2375, avenue Dalton, bur. 200  Sainte-Foy QC  G1P3S3</t>
  </si>
  <si>
    <t>4700, rue de la Savanne, bur. 300  Montréal QC  H4P1T7</t>
  </si>
  <si>
    <t>285, rue de Rotterdam  Saint-Augustin-de-Desmaures  QC  G3A2E5</t>
  </si>
  <si>
    <t>35, boul. Gagnon  Sainte-Claire QC  G0R2V0</t>
  </si>
  <si>
    <t>1250, boul. René-Lévesque O., bur. 2500  Montréal QC  H3B4Y1</t>
  </si>
  <si>
    <t>Panicaro Foundation , c/o Pricewaterhouse Coopers, 99 Bank Street, Suite 800, Ottawa, ON, K1P1K6, A, Mr Robert W.M. Birks, President, 613-237-3702, 613-237-3963, 1 500 à 65 000 $, 200 850 $, 5 533 400 $</t>
  </si>
  <si>
    <t>7300, rue Tellier  Montréal QC  H1N3T7</t>
  </si>
  <si>
    <t>516, Route 172  Saint-Nazaire-du-Lac-St-Jean QC  G0W2V0</t>
  </si>
  <si>
    <t>2000, rue Peel, bur. 300  Montréal QC  H3A2W5</t>
  </si>
  <si>
    <t>9095, 25e Ave  Saint-Georges-de-Beauce QC  G6A1A1</t>
  </si>
  <si>
    <t>386, rue Dorchester  Granby QC  J2G3Z7</t>
  </si>
  <si>
    <t>5750, ave Andover  Ville Mont-Royal QC  H4T1H4</t>
  </si>
  <si>
    <t>8770, boul. Langelier, bur. 210  Saint-Léonard QC  H1P3K2</t>
  </si>
  <si>
    <t>111, boul. Robert-Bourassa, bur. 5000  Montréal QC  H3C2M1</t>
  </si>
  <si>
    <t>1336, ch. des Anglais  Lachenaie QC  J6X4G3</t>
  </si>
  <si>
    <t>1001, Autoroute 440 O., bur. 200  Laval QC  H7L3W3</t>
  </si>
  <si>
    <t>52, boul. Morigeau  Saint-François-de-la-Rivière-du-Sud  QC  G0R3A0</t>
  </si>
  <si>
    <t>3000, boul. de l'Assomption  Montréal QC  H1N3V5</t>
  </si>
  <si>
    <t>770, boul. Guimond  Longueuil QC  J4G1V6</t>
  </si>
  <si>
    <t>2000, boul. Lebourgneuf, bur. 400  Québec QC  G2K0B6</t>
  </si>
  <si>
    <t>7600, boul. Henri-Bourassa O.  Saint-Laurent QC  H4S1W3</t>
  </si>
  <si>
    <t>400, ave Ste-Croix  Saint-Laurent QC  H4N3L4</t>
  </si>
  <si>
    <t>, , Foundation, a/s 400, ave Ste-Croix, Saint-Laurent QC  H4N3L4</t>
  </si>
  <si>
    <t>5000, boul. Métropolitain Est  Saint-Léonard  QC  H1S3G7</t>
  </si>
  <si>
    <t>155, rue Louis-Joseph-Plante  Rimouski QC  G0L1B0</t>
  </si>
  <si>
    <t>614, rue Saint-Jacques, bur. 200  Montréal QC  H3C1E2</t>
  </si>
  <si>
    <t>1305, rue Tees  Saint-Laurent QC  H4R2A7</t>
  </si>
  <si>
    <t>Place Alexis Nihon,  3400, boul. de Maisonneuve O., bur. 1501Montréal QC  H3Z3B8</t>
  </si>
  <si>
    <t xml:space="preserve"> 65 Queen Street W., Ste 815,  P.O. Box 75Toronto ON  M5H2M5</t>
  </si>
  <si>
    <t>3901, rue F.X. Tessier  Vaudreuil-Dorion QC  J7V5V5</t>
  </si>
  <si>
    <t>434, rue des Montérégiennes  Québec QC  G1C7H3</t>
  </si>
  <si>
    <t>1880, Léon-Harmel  Québec QC  G1N4K3</t>
  </si>
  <si>
    <t>Pavillon Alexandre-Vachon   1045, Ave de la Médecine, bur. 2078,Université LavalQuébec QC  G1V0A6</t>
  </si>
  <si>
    <t>612, rue Saint-Jacques  Montréal QC  H3C4M8</t>
  </si>
  <si>
    <t>7900, boul. Henri-Bourassa O.  Saint-Laurent QC  H4S1V4</t>
  </si>
  <si>
    <t>4100, 10Avenue O.Saint-Georges-de-Beauce QC  G5Y7S3</t>
  </si>
  <si>
    <t>1318, rue Principale  St-Valérien-de-Milton  QC  J0H2B0</t>
  </si>
  <si>
    <t>2220, rue Michelin  Laval QC  H7L5C3</t>
  </si>
  <si>
    <t>2220, boul. Jean-de-Brébeuf  Drummondville QC  J2B8A1</t>
  </si>
  <si>
    <t>2050, rue De Bleury, bur. 300  Montréal QC  H3A2J5</t>
  </si>
  <si>
    <t>50, avenue Dallaire  Rouyn-Noranda QC  J9X5C3</t>
  </si>
  <si>
    <t>2124, London Lane  Oakville ON  L6H5V8</t>
  </si>
  <si>
    <t>65, rue Jean-Proulx   Gatineau QC  J8Z1W2</t>
  </si>
  <si>
    <t>Tour de la Banque nationale,  600, rue de LaGauchetière O., bur. 2000Montréal QC  H3B4L8</t>
  </si>
  <si>
    <t>P.O. Box 515, Station A   Mississauga ON  L5A4M3</t>
  </si>
  <si>
    <t>1, pl. Ville-Marie,  10e étage Aile Est, C.P. 6001Montréal QC  H3C3A9</t>
  </si>
  <si>
    <t>RBC Foundation , 155 Wellington Street West, 18th Floor, Toronto, ON, M5V3K7, B, Mr Shari Austin, Director, 416-955-2646, 416-974-0624, donations@rbc.com, www.rbc.com/community/donations, 4000 à 926 000 $, 52 844 860 $, 48 298 800 $</t>
  </si>
  <si>
    <t>1, pl. Ville-Marie, bur. 300  Montréal QC  H3B4R8</t>
  </si>
  <si>
    <t>199 Four Valley Drive   Vaughan ON  L4K0B8</t>
  </si>
  <si>
    <t>850, Montée de-Liesse  Saint-Laurent QC  H4T1P4</t>
  </si>
  <si>
    <t>8100, Highway 27  Woodbridge ON  L4H3N2</t>
  </si>
  <si>
    <t>745, ave Guy Poulin  Saint-Joseph QC  G0S2V0</t>
  </si>
  <si>
    <t>250, rue Sauvé O.  Montréal QC  H3L1Z2</t>
  </si>
  <si>
    <t>1500, rue Cunard  Laval QC  H7S2B7</t>
  </si>
  <si>
    <t>1800, ave McGill College, bur. 2110  Montréal QC  H3A3J6</t>
  </si>
  <si>
    <t>5655, av Pierre de Coubertin  Montréal QC  H1N1R2</t>
  </si>
  <si>
    <t>3400, boul. de Maisonneuve O., bur. 1050  Montréal QC  H3Z3B8</t>
  </si>
  <si>
    <t>Centre Lebourgneuf  720, rue des RocaillesQuébec QC  G2J1A5</t>
  </si>
  <si>
    <t>1150, boul. Marie-Victorin  Longueuil QC  J4G2M4</t>
  </si>
  <si>
    <t>4525, ch. de la Côte-des-Neiges  Montréal QC  H3V1E7</t>
  </si>
  <si>
    <t>173, rue des Industries  Montmagny QC  G5V4G2</t>
  </si>
  <si>
    <t>2872, ch. Sullivan, bur. 2  Val-d'Or QC  J9P0B9</t>
  </si>
  <si>
    <t>8130, ch. Côte-de-Liesse  Saint-Laurent QC  H4T1G7</t>
  </si>
  <si>
    <t>6495, boul. Choquette  Saint-Hyacinthe QC  J2S8L2</t>
  </si>
  <si>
    <t>3030, boul. Le Carrefour, bur. 802  Laval QC  H7T2P5</t>
  </si>
  <si>
    <t>Boston Pizza Foundation , 100-10 760 Shellbridge Way, Richmond, BC, V6X3H1, B, Mr Walter Treveling, Director &amp; President, 604-270-1108, 604-270-4168, treveling@bostonpizza.com, www.bostonpizza.com/en/bp-foundation, 500 à 290 000 $, 1 709 450 $, 708 500 $</t>
  </si>
  <si>
    <t>707, rue Saint-Jean  Québec QC  G1R1R1</t>
  </si>
  <si>
    <t>1325, rte Transcanadienne  Dorval QC  H9P2V5</t>
  </si>
  <si>
    <t>Ronald McDonald House Charities , a/s Les Restaurants Ronald McDonald du Canada, 1, McDonald's Place, Toronto, ON, M3C3L4, B, Mr Jeff Mclean, Treasurer, 416-446-3493, 416-446-4679, rmhc@ca.mcd.com, www.rmhc.ca, 157 700 à 829 500 $, 5 046 250 $, 17 735 400 $</t>
  </si>
  <si>
    <t>8210, route Transcanadienne  Montréal QC  H4S1M5</t>
  </si>
  <si>
    <t>170, boul. Taschereau, bur. 300  La Prairie Qc  J5R5H6</t>
  </si>
  <si>
    <t>1225, Cours du Général de Montcalm, bur. 419  Québec QC  G1R4W6</t>
  </si>
  <si>
    <t>850 boul. Pierre-Bertrand, bureau 405  Québec QC  G1M3K8</t>
  </si>
  <si>
    <t>225, boul. du Séminaire Sud  Saint-Jean-sur-Richelieu QC  J3B8E9</t>
  </si>
  <si>
    <t>1250, boul. René-Lévesque, bur. 1500  Montréal QC  H3B4W8</t>
  </si>
  <si>
    <t>1981, McGill College, bur.1100  Montréal QC  H3A0G6</t>
  </si>
  <si>
    <t>5560 Explorer Drive, bur. 100   Mississauga ON  L4W5M3</t>
  </si>
  <si>
    <t>473, rue Deslauriers  Saint-Laurent QC  H4N1W2</t>
  </si>
  <si>
    <t>400-1190, Ave des Canadiens de Montéal  Montréal QC  H3B0E3</t>
  </si>
  <si>
    <t>1625, boul. Marie-Victorin  Sorel-Tracy QC  J3R1M7</t>
  </si>
  <si>
    <t>951, boul. de l'Escale  Havre-Saint-Pierre QC  G0G1P0</t>
  </si>
  <si>
    <t>7200, rue St-Patrick  LaSalle QC  H8N2W7</t>
  </si>
  <si>
    <t>10, Avenue Des Chênes  La Sarre QC  J9Z3C6</t>
  </si>
  <si>
    <t>20, boul. Marie-Victorin  Boucherville QC  J4B1V5</t>
  </si>
  <si>
    <t>680, rue Birch  Saint-Lambert QC  J4P2N3</t>
  </si>
  <si>
    <t>Centre Industriel,  1890, 1RueLévis QC  G6W5M6</t>
  </si>
  <si>
    <t>1, chemin Mount Pleasant Rd Toronto ON  M5Y2Y5</t>
  </si>
  <si>
    <t>235, rue Saint-Louis  Warwick QC  J0A1M0</t>
  </si>
  <si>
    <t>9500, ch. de la Côte-de-Liesse  Lachine QC  H8T1A2</t>
  </si>
  <si>
    <t>10 801, rue Mirabeau  Montréal QC  H1J1T7</t>
  </si>
  <si>
    <t>1500 Don Mills Road  Toronto ON  M3B3L1</t>
  </si>
  <si>
    <t>200, rue Industrielle  Sainte-Justine QC  G0R1Y0</t>
  </si>
  <si>
    <t>17 800, rue Lapointe  Mirabel QC  J7J1P3</t>
  </si>
  <si>
    <t>105, ave de Gaspé O.  Saint-Jean-Port-Joli QC  G0R3G0</t>
  </si>
  <si>
    <t>1620, croissant Newman  Dorval Québec   H9P2R8</t>
  </si>
  <si>
    <t>2000, ave McGill Collège, bur. 800  Montréal QC  H3A3H3</t>
  </si>
  <si>
    <t>39, Wynford Drive  Don Mills ON  M3C3K5</t>
  </si>
  <si>
    <t>Royal Lepage Shelter Foundation,, The, 39 Wynford Drive, Toronto, ON, M3C3K5, B, Mrs Shanan Spencer-Brown, Executive Director, &amp; President, 416-510-5750, 416-510-5856, shelterfoundation@royallepage.ca, www.royallepage.ca/shelter, 350 à 250 550 $, 1 897 025 $, 1 350 600 $</t>
  </si>
  <si>
    <t>Tour Scotia,  1002, rue Sherbrooke O., bur. 250Montréal QC  H3A3L6</t>
  </si>
  <si>
    <t>2475, boul. Laurier  Québec QC  G1T1C4</t>
  </si>
  <si>
    <t>5515, rue Ernest-Cormier  Laval QC  H7C2S9</t>
  </si>
  <si>
    <t>200, rue du Cheminot  Vaudreuil-Dorion QC  J7V5V5</t>
  </si>
  <si>
    <t>153, rue Graveline  Montréal QC  H4T1R4</t>
  </si>
  <si>
    <t>13 000, rue du Parc  Mirabel QC  J7J0W6</t>
  </si>
  <si>
    <t>2743 boul. Sainte-Sophie  Sainte-Sophie QC  J5J2V3</t>
  </si>
  <si>
    <t>2850, ave. Jacques-Bureau  Laval QC  H7P0B7</t>
  </si>
  <si>
    <t>2222, boul. René-Lévesque O., bur. 220  Montréal QC  H3H1R6</t>
  </si>
  <si>
    <t>1320, boul. Graham  Ville Mont-Royal QC  H3P3C8</t>
  </si>
  <si>
    <t>6975, rue Menkes  Mississauga ON  L5S1Y2</t>
  </si>
  <si>
    <t>2225, rue Francis-Hughes  Laval QC  H7S1N5</t>
  </si>
  <si>
    <t>6930, ave du Parc  Montréal QC  H3N1W9</t>
  </si>
  <si>
    <t>110, rue de Lauzon  Boucherville QC  J4B1E6</t>
  </si>
  <si>
    <t>100, rue du Huot  Notre-Dame-de-l'Île Perrot QC  J7V7Z8</t>
  </si>
  <si>
    <t>42, rue de l’Artisan  Victoriaville QC  G6P7E3</t>
  </si>
  <si>
    <t>9900, Boulevard Maurice-Duplessis  Montréal QC  H1C1G1</t>
  </si>
  <si>
    <t>2905, Place Louis-R.-Renaud  Laval QC  H7V0A3</t>
  </si>
  <si>
    <t>Sanofi-Aventis au Canada,, Fondation, 2150, boul. St-Elzéar O., Laval, QC, H7L4A8, F, Docteur Jean Bourgouin, Vice-président, Recherche &amp; développement, 514-331-9220, 63700, 514-856-8706, www.sanofi-aventis.ca, www.sanofi.ca</t>
  </si>
  <si>
    <t>2150, boul. St-Elzéar O.  Montréal QC  H7L4A8</t>
  </si>
  <si>
    <t>3555, boulevard Matte, porte C  Brossard QC  J4Y2P4</t>
  </si>
  <si>
    <t>6869, boul. Métropolitain Est  Saint-Léonard QC  H1P1X8</t>
  </si>
  <si>
    <t>Mirella &amp; Lino Saputo,, Fondation, 6869, boul. Métropolitain Est, St-Léonard, QC, H1P1X8, B, Madame Mirella Scattolin Saputo, Présidente, 514-328-6662, 514-328-3375, www.saputo.com, 1 000 à 400 000 $, 1 772 500 $, 29 800 $</t>
  </si>
  <si>
    <t>2425, Pitfield  Saint-Laurent QC  H4S1W8</t>
  </si>
  <si>
    <t>5935, Airport Road, 10th Floor  Mississauga ON  L4V1W5</t>
  </si>
  <si>
    <t>4, rue Lake  Dollard-des-Ormeaux QC  H9B3H9</t>
  </si>
  <si>
    <t>430, boul. Arthur Sauvé, bur. 6030  Saint-Eustache QC  J7R6V7</t>
  </si>
  <si>
    <t>Tour Scotia,  1002, rue Sherbrooke O., 6e étageMontréal QC  H3A3L6</t>
  </si>
  <si>
    <t>2, ch. de Montréal Ouest  Gatineau QC  J8M2E1</t>
  </si>
  <si>
    <t>1980, rue Sherbrooke O., bur. 300  Montréal QC  H3H1E8</t>
  </si>
  <si>
    <t>1935, boul. Lionel-Bertrand  Boisbriand QC  J7H1N8</t>
  </si>
  <si>
    <t>200, rue Clément-Gilbert  Saguenay QC  G7H5B1</t>
  </si>
  <si>
    <t>1100, boul. René-Lévesque O., bur. 1205  Montréal QC  H3B5H5</t>
  </si>
  <si>
    <t>Reader's Digest du Canada,, Fondation du, 1100, boul. René-Lévesque O., 9e étage, Montréal, QC, H3B5H5, B, Madame Corinne Hazan, Contrôleure, 514-940-7226, 514-940-7342, www.selectionrd.ca, 25 à 12 500 $, 82 100 $, 216 400 $</t>
  </si>
  <si>
    <t>1000, rue Sherbrooke O., bur. 2400  Montréal QC  H3A3G4</t>
  </si>
  <si>
    <t>La Maison Darche,  505, boul. Curé-Poirier O.Longueuil Qc  J4J2H5</t>
  </si>
  <si>
    <t>13 025, rue du Parc  Mirabel QC  J7J0W5</t>
  </si>
  <si>
    <t>1014, rue Richelieu  Beloeil QC  J3G4R2</t>
  </si>
  <si>
    <t>500, boul. Saint-Martin O., bur. 220  Laval QC  H7M3Y2</t>
  </si>
  <si>
    <t>1150, rue de Claire-Fontaine, 6e étage  Québec QC  G1R5G4</t>
  </si>
  <si>
    <t>4150, Ste Catherine O., bur. 200  Westmount QC  H3Z0A1</t>
  </si>
  <si>
    <t>354, ch. Yamaska  St-Germain-de-Grantham QC  J0C1K0</t>
  </si>
  <si>
    <t>400, boul. de Maisonneuve O., bur. 200  Montréal QC  H3A1L4</t>
  </si>
  <si>
    <t>1273, boul. Saint-Laurent O.  Louiseville  QC  J5V2L4</t>
  </si>
  <si>
    <t>Community Support Bay Adelaide Centre,  22 Adelaide Street W., Ste 3800Toronto ON  M5H4E3</t>
  </si>
  <si>
    <t>1, Place Ville Marie, 21e étage  Montréal QC  H3B2C6</t>
  </si>
  <si>
    <t>First Canadian Place,  100 King Street West, Suite 5600Toronto ON  M5X1C9</t>
  </si>
  <si>
    <t>640, boul. Curé-Boivin  Boisbriand QC  J7G2A7</t>
  </si>
  <si>
    <t>9740, boul. de l'Acadie  Saint-Laurent QC  H4N 1L8</t>
  </si>
  <si>
    <t>4984, pl. de la Savane  Montréal QC  H4P2M9</t>
  </si>
  <si>
    <t>551, Clair Road West  Guelph  ON  N1L0H7</t>
  </si>
  <si>
    <t>Attn: Compliance,  970 Lake Carillon Drive, Ste 110St-PetersburgFlorida  33716</t>
  </si>
  <si>
    <t>1271, 7e Rue   Val-d'Or QC  J9P3S1</t>
  </si>
  <si>
    <t>455, boul. René-Lévesque O.  Montréal QC  H2Z1Z3</t>
  </si>
  <si>
    <t>1100, boul. René-Lévesque O., 1er étage  Montréal QC  H3B5J7</t>
  </si>
  <si>
    <t>333, boul. Jean-Lesage,  C.P. 19 600, Succ. TerminusQuébec QC  G1K8J6</t>
  </si>
  <si>
    <t>111, rue Jean-Proulx  Gatineau QC  J8Z1T4</t>
  </si>
  <si>
    <t>Société de transport de Laval,  2250, ave Francis-HughesLaval QC  H7S2C3</t>
  </si>
  <si>
    <t>800, rue de LaGauchetière O.  Montréal QC  H5A1J6</t>
  </si>
  <si>
    <t>895, rue Cabana  Sherbrooke QC  J1K2M3</t>
  </si>
  <si>
    <t>7500, rue Tellier  Montréal QC  H1N3W5</t>
  </si>
  <si>
    <t>250, rue Saint-Paul  Québec QC  G1K9K9</t>
  </si>
  <si>
    <t>333, rue de la Commune O.  Montréal QC  H2Y2E2</t>
  </si>
  <si>
    <t>1501, ave McGill College, bur. 1800  Montréal QC  H3A3M8</t>
  </si>
  <si>
    <t>5100, rue Sherbrooke Est, 3e étage, bur. 300  Montréal QC  H1V3R9</t>
  </si>
  <si>
    <t>4660, boul. de Shawinigan-Sud  Shawinigan-Sud QC  G9N6T5</t>
  </si>
  <si>
    <t>715, Square-Victoria, bur. 600  Montréal QC  H2Y2H7</t>
  </si>
  <si>
    <t>1075, rue de l'Amérique-Française, 2è étage  Québec QC  G1R5P8</t>
  </si>
  <si>
    <t>740, rue Saint-Maurice, bur. 106  Montréal QC  H3C1L5</t>
  </si>
  <si>
    <t>Sodexo Canada , 5420 North Service Road, Suite 501, Burlington, ON L7L6C7, B, Fondation Sodexo Canada, 740, rue Saint-Maurice, bur. 106, Montréal, QC, H3C1L5, B, Mrs Marie-Line Beauchamp, Director, 514-866-7070, canada@sodexo.com, http://ca.sodexo.com/caen/contact.aspx, 1 000 à 7 000 $, 50 800 $, 426 000 $</t>
  </si>
  <si>
    <t>1751, rue du Marais, bur. 380  Montréal QC  G1M0A2</t>
  </si>
  <si>
    <t>4545, rue Frontenac 3e étage  Montréal QC  H2H2R7</t>
  </si>
  <si>
    <t>6150, boul. Ste-Anne  L'ange-Gardien  QC  G0A2K0</t>
  </si>
  <si>
    <t>120, 10RueScott QC  G0S3G0</t>
  </si>
  <si>
    <t>2801, boul. Marie-Victorin  Varennes QC  J3X1P7</t>
  </si>
  <si>
    <t>5200, rue Hochelaga  Montréal QC  H1V1G3</t>
  </si>
  <si>
    <t>6615, ave du Parc  Montréal QC  H2V4J1</t>
  </si>
  <si>
    <t>300, boul. Marcel-Laurin, bur. 207  Montréal QC  H4M2L4</t>
  </si>
  <si>
    <t>1, pl. Alexis Nihon,  3400, boul. de Maisonneuve O., bur. 1600Montréal QC  H3Z3B8</t>
  </si>
  <si>
    <t>3075, rue Brault  Mirabel QC  J7J0W2</t>
  </si>
  <si>
    <t>4655, Autoroute 440 O.   Laval QC  H7P5P9</t>
  </si>
  <si>
    <t>9001, boul. de l'Acadie, bur. 200  Saint-Laurent QC  H4N 3H7</t>
  </si>
  <si>
    <t>1610, rue Eiffel  Boucherville QC  J4B5Y1</t>
  </si>
  <si>
    <t>2235, Sheppard Av East, Suite 700    Toronto ON  M2J5B5</t>
  </si>
  <si>
    <t>Sony Canada Charitable Foundation , c/o Sony of Canada, 115 Gordon Baker Rd, Toronto, ON, M2H3R6, B, Mr Barry Hasler, Treasurer, 416-499-1414, 416-491-7560, general_inquiries@sony.ca, www.sony.ca/view/corporate_philanthropy.htm, 250 à 145 650 $, 240 100 $, 2 780 100 $</t>
  </si>
  <si>
    <t>18, Route Maritime  Baie-Comeau QC  G4Z2L6</t>
  </si>
  <si>
    <t>1688, Jean-Berchmans-Michaud  Drummondville  QC  J2C8E9</t>
  </si>
  <si>
    <t>1740, chemin Sullivan, bur. 2000  Val-d'Or QC  J9P7H1</t>
  </si>
  <si>
    <t>5450, rue Saint-Roch C.P. 400  Drummondville QC  J2B6W3</t>
  </si>
  <si>
    <t>2530, boul. Wilfrid-Hamel, bur. 101  Québec QC  G1P2J1</t>
  </si>
  <si>
    <t>9200, boul. St-Laurent  Montréal QC  H2N1M9</t>
  </si>
  <si>
    <t>116, ave Leacock  Pointe-Claire QC  H9R1H1</t>
  </si>
  <si>
    <t>5700, Kieran Rd   Saint-Laurent QC  H4S2B5</t>
  </si>
  <si>
    <t>1421, rue Ampère  Boucherville QC  J4B5Z5</t>
  </si>
  <si>
    <t>151, ave Alston, bur. 100  Pointe-Claire  QC  H9R5V9</t>
  </si>
  <si>
    <t>1180, Place Nobel, bur. 102  Boucherville QC  J4B5L2</t>
  </si>
  <si>
    <t>2525, boul. Laurier  C.P. 10500, succ. Sainte-FoyQuébec QC  G1V4H6</t>
  </si>
  <si>
    <t>SSQ,, Fondation, 2525, boul. Laurier  C.P. 10 500, Ste-Foy, QC, G1V4L2, F, Monsieur Jean Cinq-Mars, Personne Ressource, 418-651-7000, 418-652-1659, www.ssq.ca, 500 à 25 000 $, 81 560 $, 1 570 800 $</t>
  </si>
  <si>
    <t>2525, boul. Laurier,  C.P. 10 500, succ. Sainte-FoyQuébec QC  G1V4H6</t>
  </si>
  <si>
    <t>2500, boul. Daniel-Johnson, bur. 700  Laval QC  H7T2P6</t>
  </si>
  <si>
    <t xml:space="preserve">Voir la Fondation St-Hubert, plus haut. </t>
  </si>
  <si>
    <t>1060, boul. Robert Bourassa, Bur. 600  Montréal QC  H3B4V3</t>
  </si>
  <si>
    <t>550 Pendant Drive  Mississauga ON  L5T2W6</t>
  </si>
  <si>
    <t>3100, boul. de la Côte-Vertu, bur. 300  Saint-Laurent QC  H4R2J8</t>
  </si>
  <si>
    <t>1041, rue Parent  Saint-Bruno-de-Montarville QC  J3V6L7</t>
  </si>
  <si>
    <t>490, boul. Armand-Paris  Beauport QC  G1C8A3</t>
  </si>
  <si>
    <t>5960 Heisley Rd , Mentor, OH, 44060-1834  USA</t>
  </si>
  <si>
    <t>1155, boul. René-Lévesque O.,  bur. 41étageMontréal QC  H3B3V2</t>
  </si>
  <si>
    <t>1080, côte du Beaver Hall, bur. 900  Montréal QC  H2Z1S8</t>
  </si>
  <si>
    <t>4535, rue Louis B. Mayer  Laval QC  H7P6B5</t>
  </si>
  <si>
    <t>235, de la Station  Laurier-Station  QC  G0S1N0</t>
  </si>
  <si>
    <t>4900, rue Paré  Montréal QC  H4P1P3</t>
  </si>
  <si>
    <t>4026, rue Notre-Dame Est  Montréal QC  H1W2K3</t>
  </si>
  <si>
    <t>95 Queen's Quay East  Toronto ON  M5E1A3</t>
  </si>
  <si>
    <t>Centre de commerce mondial de Montréal,  380, Côte Saint-Antoine O., bur. 3131Montréal QC  H2Y3X7</t>
  </si>
  <si>
    <t>11 701, rue Sherbrooke Est  Montréal QC  H1B1C3</t>
  </si>
  <si>
    <t>600, rue Garnier  Sainte-Catherine QC  J5C1B4</t>
  </si>
  <si>
    <t>Centre Industriel,  1955, 5RueLévis QC  G6W5M6</t>
  </si>
  <si>
    <t>7213, rue Cordner  LaSalle QC  H8N2J7</t>
  </si>
  <si>
    <t>360 Saunders Rd  Barrie ON  L4N9Y2</t>
  </si>
  <si>
    <t>50, Dufflaw Rd  Toronto ON  M6A2W1</t>
  </si>
  <si>
    <t>10 925, boul. Louis-H. Lafontaine  Montréal Qc  H1J2E8</t>
  </si>
  <si>
    <t>1225, Rue Volta  Boucherville QC  J4B7M7</t>
  </si>
  <si>
    <t>485, rue McGill, Bureau 300  Montréal QC  H2Y2H4</t>
  </si>
  <si>
    <t>8260, Chemin Devonshire   Ville Mont-Royal QC  H4P2P7</t>
  </si>
  <si>
    <t>4660, rue Villeneuve  Lac-Mégantic QC  G6B2C3</t>
  </si>
  <si>
    <t>3362, ch. de la Baronnie  Varennes QC  J3X1T2</t>
  </si>
  <si>
    <t>700, 120e Rue  Saint-Georges-de-Beauce  QC  G5Y6R6</t>
  </si>
  <si>
    <t>1001, rue Yamaska Est  Farnham QC  J2N1J7</t>
  </si>
  <si>
    <t>1555, rue Carrie-Derick  Montréal QC  H3C6W2</t>
  </si>
  <si>
    <t>3355, boul. Matte  Brossard QC  J4Y2P4</t>
  </si>
  <si>
    <t>50, pl. Crémazie O., 12e étage  Montréal QC  H2P1B6</t>
  </si>
  <si>
    <t>1, pl. Ville-Marie, bur. 2315  Montréal QC  H3B3M5</t>
  </si>
  <si>
    <t>1350, rue René-Lévesque O., 9e étage  Montréal QC  H3G1T4</t>
  </si>
  <si>
    <t>2101, rue Sainte-Catherine O., bur.300  Montréal QC  H3H1M6</t>
  </si>
  <si>
    <t>1177, boul. Charest O., bur. 100  Québec QC  G1N2C9</t>
  </si>
  <si>
    <t>400, boul. Armand-Frappier, bur. 2020   Laval QC  H7V4B4</t>
  </si>
  <si>
    <t>1111, rue Saint-charles O., bur. 255,  Tour EstLongueuil QC  J4K5G4</t>
  </si>
  <si>
    <t>1, pl. Alexis Nihon, bur. 800  Montréal QC  H3Z3B8</t>
  </si>
  <si>
    <t>975, rue des Calfats  Lévis QC  G6V9E8</t>
  </si>
  <si>
    <t>1000, rue Fullum  Montréal QC  H2K3L7</t>
  </si>
  <si>
    <t>625, ave Godefroy  Bécancour QC  G9H1S3</t>
  </si>
  <si>
    <t>143, boul. Dion  Matane QC  G4W3L8</t>
  </si>
  <si>
    <t>7450, rue du Mile-End  Montréal QC  H2R2Z6</t>
  </si>
  <si>
    <t>18, boul. de L'Aéroport  Bromont QC  J2L1S7</t>
  </si>
  <si>
    <t>460, rue McGill, 5e étage  Montréal QC  H2Y2H2</t>
  </si>
  <si>
    <t>281, boul. René-Lepage, Département R0811  Rimouski QC  G5L7E4</t>
  </si>
  <si>
    <t>630, boul. René-Lévesque O., 22e étage  Montréal QC  H3B1S6</t>
  </si>
  <si>
    <t>22 555 Autoroute Transcanadienne  Senneville QC  H9X3L7</t>
  </si>
  <si>
    <t>325, boul. Industriel  Saint-Jean-sur-Richelieu QC  J3B7M3</t>
  </si>
  <si>
    <t>1930, ch. Bellerive  Carignan QC  J3L4Z4</t>
  </si>
  <si>
    <t>1200 Rue Garnier  Sainte-Catherine  QC  J5C1B4</t>
  </si>
  <si>
    <t>4655, boul. Wilfrid-Hamel  Québec QC  G1P2J7</t>
  </si>
  <si>
    <t>1080, Côte du Beaver Hall, bur. 1200  Montréal QC  H2Z1S8</t>
  </si>
  <si>
    <t>485, rue des Érables  Saint-Elzéar-de-Beauce QC  G0S2J1</t>
  </si>
  <si>
    <t>2015, rue Peel, 5étageMontréal Qc  H3A1T8</t>
  </si>
  <si>
    <t>700, ave Thomas  Saint-Jean-sur-Richelieu QC  J2X2M9</t>
  </si>
  <si>
    <t>7001, boul St-Laurent  Montréal QC  H2S3E3</t>
  </si>
  <si>
    <t>10 590, ch. Côte-de-Liesse  Lachine QC  H8T1A4</t>
  </si>
  <si>
    <t>Tim Horton - Nationale,, La Fondation pour les enfants, RR2, 264 Glen Morris Rd East, St George, ON, N0E1N0, B, Monsieur Bill Moir, Directeur-Président, 519-448-1248, 519-448-1415, hamilton_erica@timhortons.com, www.timhortons.com/ca/fr, 17 926 740 $, 51 463 700 $</t>
  </si>
  <si>
    <t>The Exchange Tower  130 King Street West, Suite 1800Toronto ON  M5X1E3</t>
  </si>
  <si>
    <t>5001, rte Transcanadienne  Pointe-Claire QC  H9R1B8</t>
  </si>
  <si>
    <t>75, Tiverton Court  Markham ON  L3R4M8</t>
  </si>
  <si>
    <t>121, 1er Rang   Saint-Modeste QC  G0L3W0</t>
  </si>
  <si>
    <t>1900, 52avenue, bur. 100Lachine QC  H8T2X9</t>
  </si>
  <si>
    <t>Tour Transat,  300, rue Léo-Pariseau, bur. 600Montréal QC  H2X4C2</t>
  </si>
  <si>
    <t>8096, Montview St.  Montréal QC  H4P2L7</t>
  </si>
  <si>
    <t>1, pl. ville-Marie, bur. 3240  Montréal QC  H3B0G1</t>
  </si>
  <si>
    <t>720, rue Trotter  Saint-Jean-sur-Richelieu QC  J3B8T2</t>
  </si>
  <si>
    <t>, 2075, boul. FortinLaval QC  H7S1P4</t>
  </si>
  <si>
    <t>8801, rte Transcanadienne, bur. 500  Saint-Laurent QC  H4S1Z6</t>
  </si>
  <si>
    <t>3800, Place de Java, bur. 200  Brossard QC  J4Y0C4</t>
  </si>
  <si>
    <t>375, boulevard Lemire, C. P. 816  Drummondville  QC  J2B8G8</t>
  </si>
  <si>
    <t>315, chemin du Coteau  Montmagny QC  G5V3R8</t>
  </si>
  <si>
    <t>800, rue Dijon   Saint-Jean-sur-Richelieu QC  J3B8G3</t>
  </si>
  <si>
    <t>6500, Chemin St-François  Saint-Laurent QC  H4S1B7</t>
  </si>
  <si>
    <t>860, rue Archimède  Lévis QC  G6V7M5</t>
  </si>
  <si>
    <t>555, boul. St-Jean Baptiste  Sainte-Martine QC  J0S1V0</t>
  </si>
  <si>
    <t>790, rue Montrichard  Saint-Jean-sur-Richelieu QC  J2X5G4</t>
  </si>
  <si>
    <t>12 755, rue Brault  Mirabel QC  J7J0C4</t>
  </si>
  <si>
    <t>1001, boul. Industriel  Saint-Eustache QC  J7R6C3</t>
  </si>
  <si>
    <t>490, boul. Montpellier  Saint-Laurent QC  H4N2G7</t>
  </si>
  <si>
    <t>9750, boul. Maurice-Duplessis  Montréal QC  H1C1G1</t>
  </si>
  <si>
    <t>3100, Côte Vertu O., bur. 420  Montréal QC  H4R2J8</t>
  </si>
  <si>
    <t>20, rue des Seigneurs  Montréal QC  H3K3K3</t>
  </si>
  <si>
    <t>6767, Côte-de-Liesse  Saint-Laurent QC  H4T1E5</t>
  </si>
  <si>
    <t>1000, rue St-Antoine O., bur. 500  Montréal QC  H3C3R7</t>
  </si>
  <si>
    <t>1600, boul. de Maisonneuve Est,  C.P. 170, Succ. CMontréal QC  H2L4P2</t>
  </si>
  <si>
    <t>450, Avenue Béchard  Québec QC  G1M2E9</t>
  </si>
  <si>
    <t>7025, rue Ontario Est  Montréal QC  H1N2B3</t>
  </si>
  <si>
    <t>5505, boul. St-Laurent, bur. 2000  Montréal QC  H2T1S6</t>
  </si>
  <si>
    <t>1800, McGill College, bur. 2400  Montréal QC  H3A3J6</t>
  </si>
  <si>
    <t>1800, ave McGill College, bur. 2400  Montréal QC  H3A3J6</t>
  </si>
  <si>
    <t>1155, boul. René-Lévesque O., bur. 3200  Montréal QC  H3B0C9</t>
  </si>
  <si>
    <t>Utramar Canada,, La Fondation, 1155, boul. René-Lévesque O., bur. 3200, Montréal, QC, H3B0C9, B, Monsieur Christian Houle, Président, 514-499-6494, http://www.ultramarcst.ca  -ou- https://www.ultramar.ca/fr-, qc/engagement-communautaire/fondation-ultramar/, 10 à 531 400 $, 1 173 800 :$, 155 535 $</t>
  </si>
  <si>
    <t>170, boul. Industriel  Boucherville QC  J4B2X3</t>
  </si>
  <si>
    <t>300, rue Saulnier  Laval QC  H7M3T3</t>
  </si>
  <si>
    <t>5555, Ernest Cormier  Laval QC  H7C2S9</t>
  </si>
  <si>
    <t>160 Bloor Street E., Suite 1400  Toronto ON  M4W3R2</t>
  </si>
  <si>
    <t xml:space="preserve">La Fondation Unilever a été révoquée volontairement. </t>
  </si>
  <si>
    <t>555, boul. Roland-Therrien, bur. 415  Longueuil QC  J4H4G3</t>
  </si>
  <si>
    <t>5000, boul. Métropolitain Est  Montréal QC  H1S3G7</t>
  </si>
  <si>
    <t>3351, boul. des Forges, C.P. 50  Trois-Rivières QC  G9A5H7</t>
  </si>
  <si>
    <t>1930 Derry Rd E.  Mississauga ON  L5S1E2</t>
  </si>
  <si>
    <t>UPS Foundation,, The, c/o UPS Canada Ltd, 6285 Northam Drive, Suite 400, Mississauga, ON, L4V1X5, A, Mr Eduardo Martinez, President, 800-742-5877, community@ups.com, www.community.ups.com, http://www.community.ups.com/UPS+Foundation, 93 500 000 $</t>
  </si>
  <si>
    <t>101, boul. Marcel-Laurin  Saint-Laurent QC  H4N2M3</t>
  </si>
  <si>
    <t>160, boul. Graham  Ville Mont-Royal QC  H3P3H9</t>
  </si>
  <si>
    <t>6700, rue Jarry E.  Montréal QC  H1P0A4</t>
  </si>
  <si>
    <t>40, ave Lesage  Montréal-Est QC  H1B5H3</t>
  </si>
  <si>
    <t>600, rue Louis Pasteur  Boucherville QC  J4B7Z1</t>
  </si>
  <si>
    <t>1440, rue Sainte-Catherine O., bur. 600  Montréal QC  H3G1R8</t>
  </si>
  <si>
    <t>2150, boul. Saint-Elzéar O.  Laval QC  H7L4A8</t>
  </si>
  <si>
    <t>1360, boulevard René-Lévesque O., bur. 620  Montréal QC  H3G0E8</t>
  </si>
  <si>
    <t>2001, ave McGill College, bur. 150  Montréal QC  H3A1G1</t>
  </si>
  <si>
    <t>3100, rue Westinghouse  Trois-Rivières QC  G9A5E1</t>
  </si>
  <si>
    <t>1600 A, boul. St-Martin Est, bur. 680  Laval QC  H7G4R8</t>
  </si>
  <si>
    <t>1870 Courtneypark Dr E.  Mississauga ON   L5T1W1</t>
  </si>
  <si>
    <t>10 000, boul. Cavendish  Saint-Laurent QC  H4M2V1</t>
  </si>
  <si>
    <t>4811, ch. de la Savane  Saint-Hubert QC  J3Y9G1</t>
  </si>
  <si>
    <t>147, rang Saint-Paul  Sherrington QC  J0L2N0</t>
  </si>
  <si>
    <t>7007, chemin de la Côte-de-Liesse  Saint-Laurent QC  H4T1G2</t>
  </si>
  <si>
    <t>Velan Foundation,, Fondation, 7007, ch. Côte-de-Liesse, Saint-Laurent, QC, H4T1G2, A, Mrs Olga Velan, Secretary, 514-748-7743, 514-748-9593, 300 à 300 000 $, 611 565 :$, 2 364 800 $</t>
  </si>
  <si>
    <t>550, boul. Lemire  Drummondville QC  J2C7W9</t>
  </si>
  <si>
    <t>1705, 3e Avenue  Pointe-Aux-Trembles QC  H1B5M9</t>
  </si>
  <si>
    <t>1772, Route 209  Franklin-Centre QC  J0S1E0</t>
  </si>
  <si>
    <t>108, rue du Collège  Les Méchins QC  G0J1T0</t>
  </si>
  <si>
    <t>1440, rue Ste-Catherine O., 10e étage  Montréal QC  H3G1R8</t>
  </si>
  <si>
    <t>10 378, ave Pelletier  Montréal-Nord QC  H1H3R3</t>
  </si>
  <si>
    <t>, 5353, boul. ThimensSaint-Laurent QC  H4R2H4</t>
  </si>
  <si>
    <t>8888, boul. Pie 1X  Montréal QC  H1Z4J5</t>
  </si>
  <si>
    <t>2550, boul. Daniel-Johnson, bur. 500  Laval QC  H7T2L1</t>
  </si>
  <si>
    <t>C. P. 8116, succ. Centre-ville  Montréal QC  H3C3N3</t>
  </si>
  <si>
    <t>2715, rue Reading  Montréal QC  H3K1P7</t>
  </si>
  <si>
    <t>2805, 90e Rue  Saint-Georges-de-Beauce QC  G6A1K1</t>
  </si>
  <si>
    <t>630, rue Sherbrooke O., bur. 1100  Montréal QC  H3A1E4</t>
  </si>
  <si>
    <t>707, boul. Pierre-Roux Est  Victoriaville QC  G6T1S7</t>
  </si>
  <si>
    <t>4465 Willington St  London ON  N6E2Z8</t>
  </si>
  <si>
    <t>77 King Street W., Ste 4400,  P.O. Box 265,Toronto ON  M5K1J5</t>
  </si>
  <si>
    <t>2115, boul. des Laurentides  Laval QC  H7M4M2</t>
  </si>
  <si>
    <t>5, ave Pie X  Victoriaville   G6P4R8</t>
  </si>
  <si>
    <t>Région Maisonneuve,  151, rue de l'ÉcluseSaint-Lambert QC  J4R2V6</t>
  </si>
  <si>
    <t>606, rue Cathcart, bur. 1007  Montréal QC  H3B1K9</t>
  </si>
  <si>
    <t>777 Bayly St. W.  Ajax ON  L1S7G7</t>
  </si>
  <si>
    <t>31, boul. J.-F. Kennedy  Saint-Jérôme QC  J7Y4B4</t>
  </si>
  <si>
    <t>8567, ch. Dalton   Ville Mont-Royal QC  H4T1V5</t>
  </si>
  <si>
    <t>2250 Argentia Road  Mississauga QC  L5N6A5</t>
  </si>
  <si>
    <t>3155 Argentia Rd  Mississauga ON  L5N8E1</t>
  </si>
  <si>
    <t>369, ave des Cordillères  Québec QC  G1C4R9</t>
  </si>
  <si>
    <t>3885, boul. Industriel  Laval QC  H7L4S3</t>
  </si>
  <si>
    <t>10, rue Dépôt  Waterville QC  J0B3H0</t>
  </si>
  <si>
    <t>8585, boul. Décarie  Ville Mont-Royal QC  H4P2J4</t>
  </si>
  <si>
    <t>3521, boul. Thimens  Saint-Laurent QC  H4R1V5</t>
  </si>
  <si>
    <t>22 Aerial Place N.E.  Calgary AB  T2E3J1</t>
  </si>
  <si>
    <t>285, rue St-Louis  Warwick QC  J0A1M0</t>
  </si>
  <si>
    <t>21 919, rue Dumberry   Vaudreuil-Dorion QC  J7V8P7</t>
  </si>
  <si>
    <t>1600, boul. René-Lévesque O., 11e étage  Montréal QC  H3H1P9</t>
  </si>
  <si>
    <t>3400, boul. de Maisonneuve O., bur. 900  Montréal QC  H3Z3G1</t>
  </si>
  <si>
    <t>Xerox Foundation,, The, 45 Glover Avenue, P.O. Box 4505, Norwalk, CT, 06856-4505 USA, A, Mr Mark J. Conlin, President, 1-800-275-9376, 203-968-3330, www.xerox.com, 13 500 000 USD$</t>
  </si>
  <si>
    <t>1301, rue Ampère  Boucherville QC  J4B5Z5</t>
  </si>
  <si>
    <t>40, rue du Moulin  Warwick QC  J0A1M0</t>
  </si>
  <si>
    <t>860, boul. Gérard-Cadieux  Salaberry-de-Valleyfield QC  J6T6L4</t>
  </si>
  <si>
    <t>1100, boul. René-Lévesque O., bur. 1840  Montréal QC  H3B4N4</t>
  </si>
  <si>
    <t>Équipement et services industriels; Fabrication de peintures, de revêtements et de rubans adhésifs, abrasifs, produits de soins de santé et télécommunications.</t>
  </si>
  <si>
    <t>Matériaux de construction, manufacturiers; Fabrication de produits d'architecture, d'éléments de charpentes métalliques et traitement anodique.</t>
  </si>
  <si>
    <t>Offre des services d'entretien, de réparation et de révision (MRO) d'aéronefs.</t>
  </si>
  <si>
    <t>Équipement et services industriels; Fabriquer des poulies, bagues, poulies et roues dentées synchrones, poulies étagées et accouplements élastomères de la plus haute qualité possible dans le marché.</t>
  </si>
  <si>
    <t>Commerce de gros et détail; Grossistes-distributeurs de produits pétroliers, équipement, technologie, transport d'énergie, technologie de l'automatisation, gaz, pétrochimie.</t>
  </si>
  <si>
    <t>Produits pharmaceutiques et biotechnologiques; AbbVie est une entreprise américaine spécialisée dans la  recherche pharmaceutique.</t>
  </si>
  <si>
    <t xml:space="preserve"> Services en surveillance &amp; contrôle de réalisation des travaux, science du bâtiment, géotechnique et environnement.</t>
  </si>
  <si>
    <t>Informatique et logiciels; Spécialiste des échanges d'affaires électroniques; chef de file en matière de solutions d'affaires, comptables et bancaires, d'infonuagique et de monétique. Services-conseils spécialisés dont l'accompagnement stratégique, l'infrastructure et la gestion.</t>
  </si>
  <si>
    <t>Informatique et logiciels; Expert dans le déploiement de services informatiques de back office, dédiés aux producteurs de voyages et aux professionnels du tourisme.</t>
  </si>
  <si>
    <t>Produits d'acier et de métal; Concepteur et fabricant d'acier d'armature, précontrainte par post-tension et treillis métallique, échafaudage.</t>
  </si>
  <si>
    <t>Produits d'acier et de métal; coupe de poutres en forme de T. Cambrure de poutres. Découpage de précision de plaques d'acier.</t>
  </si>
  <si>
    <t>Produits d'acier et de métal; Distribution et vente d'acier au Québec.</t>
  </si>
  <si>
    <t>Ameublement; Conception de meubles commerciaux sur mesure, de mannequin d'étalages, d'accessoires de magasin et accesoires et emballages personnalisés.</t>
  </si>
  <si>
    <t>Recrutement et placement de personnel; Recrutement de cadres; ressources humaines (gestion, formation, recrutement) et services professionnels (sociétés-conseils).</t>
  </si>
  <si>
    <t>Construction et ingénierie; Conception, ingénierie, fabrication et installation sélective de charpentes métalliques complexes pour le secteur de la construction non résidentielle.</t>
  </si>
  <si>
    <t>Services publics; Administration gouvernementale. Installations portuaires, réseau ferroviaire, terminal céréalier, gare maritime.</t>
  </si>
  <si>
    <t>Services publics; Administration gouvernementale. Le plus important port du Québec pour les volumes manutentionnés en plus d'être le plus important port minéralier du Canada.</t>
  </si>
  <si>
    <t>Services publics; Administration gouvernementale. Le Port de Saguenay est le seul port public de la région du Saguenay-Lac-St-Jean, reconnu pour l'importance stratégique pour les échanges commerciaux et l'économie du pays. Il sert de porte d'entrée maritime sur les marchés.</t>
  </si>
  <si>
    <t>Administration et gestion d'entreprises; Conception de systèmes informatiques et services connexes : gestion de la paie, des ressources humaines, des heures et des présences et des services aux entreprises dans tout le pays.</t>
  </si>
  <si>
    <t>Sécurité, agences et systèmes; Télésurveillance, systèmes de sécurité intrusion, vidéo surveillance, contrôle d'accès, système de sécurité incendie (résidentiel, industriel, commercial et institutionnel).</t>
  </si>
  <si>
    <t>Génie-conseil et produits d'ingénierie; Ingénierie : hydroélectricité, lignes de transport, postes de transformation, industries, infrastuctures de transport, aéroports, infrastructures municipales, éoliennes.</t>
  </si>
  <si>
    <t>Construction et ingénierie; Construction et développement d'infrastructures. Offrons aux secteurs privé et public des services de conception, de construction, d'exploitation, de financement, d'approvisionnement et de développement.</t>
  </si>
  <si>
    <t>Services publics; Administration gouvernementale. Gestion aéroportuaire. Transport et entreposage.</t>
  </si>
  <si>
    <t>Informatique et logiciels; Développement de progiciels de gestion commerciale.</t>
  </si>
  <si>
    <t>Administrations publiques; Le mandat de l'ASC est de promouvoir l'exploitation et le développement pacifiques de l'espace, de faire progresser la connaissance de l'espace par la science et de faire en sorte que les Canadiens tirent profit des sciences et technologies spatiales.</t>
  </si>
  <si>
    <t>Agriculture; Exploite plusieurs meuneries situées au Québec et en Ontario, opère des fermes d’élevage porcin et avicole ainsi qu’un centre de transbordement.</t>
  </si>
  <si>
    <t>Agriculture; Alimentation pour animaux.</t>
  </si>
  <si>
    <t>Équipement agricole et commercial; Concessionnaires de machineries agricoles, commerciales, industrielles et résidentielles de la marque John Deere.</t>
  </si>
  <si>
    <t>Alimentation; Fabrication d'aliments. Transformation et distribution de produits laitiers.</t>
  </si>
  <si>
    <t>Alimentation; Exportation, fabrication et distribution d'aliments à saveur internationale (légumineuses, riz, céréales, condiments, sauces, marinades, confitures, etc.).</t>
  </si>
  <si>
    <t>Services publics; Programme de commandites commerciales qui appuie plusieurs événements et activités commerciaux.</t>
  </si>
  <si>
    <t>Transport; Transport aérien régulier, aérien de passagers et de marchandises et entreposage.</t>
  </si>
  <si>
    <t>Transport; Transport aérien dans le domaine de vols nolisés pour voyageurs, entreprises, urgences, feux de forêt et inondations.</t>
  </si>
  <si>
    <t>Services publics; Chef de file dans le domaine des gaz industriels, médicaux et de spécialité, ainsi que celui du matériel de soudure.</t>
  </si>
  <si>
    <t>Centrale d'achats; Programme de récompense AIR MILES est une excellente façon d'agrémenter la vie par des voyages, des sorties, des divertissements et une vaste sélection d'articles de valeur.</t>
  </si>
  <si>
    <t>Transport; Vols nolisés et réguliers.</t>
  </si>
  <si>
    <t>Textiles, fabricant; Fabrication de produits de caoutchouc industriel mélangés, calandrés et extrudés, bottes et produits moulés militaires.</t>
  </si>
  <si>
    <t>Sécurité, agences et systèmes; Vente, installation et surveillance de systèmes de sécurité.</t>
  </si>
  <si>
    <t>Textiles, fabricant; Fabrication de toiles absorbantes pour le secteur des pâtes et papiers.</t>
  </si>
  <si>
    <t>Concessionnaires autos et camions; Véhicules neufs et usagés de différentes marques.</t>
  </si>
  <si>
    <t>Produits d'aluminium; Fabrication de première transformation des métaux, sidérurgie, aluminium et produits dérivés.</t>
  </si>
  <si>
    <t>Communications, marketing et Télécom; Fournisseur innovateur de services et de solutions. pour le transport de signaux vidéo et audio.</t>
  </si>
  <si>
    <t>Alimentation; Embouteillage de boissons gazeuses, eau de source et eau minérale.</t>
  </si>
  <si>
    <t>Services financiers; Promoteur et gestionnaire immobilier.</t>
  </si>
  <si>
    <t>Services financiers; Services immobiliers, de location et location à bail, courtage, construction, sécurité, hypothèques, entretien ménager et gestion électro-mécanique.</t>
  </si>
  <si>
    <t>Produits d'aluminium; Fabrication et transformation de produits d'aluminium, d'étirage de tubes et d'extrusions.</t>
  </si>
  <si>
    <t>Salons funéraires; Services funéraires et crémations.</t>
  </si>
  <si>
    <t>Produits pharmaceutiques et biotechnologiques; Laboratoires médicaux et d'analyses diagnostiques, services de soins ambulatoires, de santé et recherche contractuelle et analyses biopharmaceutiques.</t>
  </si>
  <si>
    <t>Alimentation; Entreprise de transformation du porc.</t>
  </si>
  <si>
    <t>Alimentation; Abattage et transformation. Charcuterie et mets préparés. Production porcine et avicole. Aliments pour animaux.</t>
  </si>
  <si>
    <t>Alimentation : gestion de services alimentaires; Fabrication d'aliments. Mets préparés, cuits et congelés.</t>
  </si>
  <si>
    <t>Alimentation; Fabrication d'une vaste gamme d'aliments pour la collation : biscuits, craquelins, biscottes et bonbons.</t>
  </si>
  <si>
    <t>Alimentation; Grossiste-distributeur de produits alimentaires.</t>
  </si>
  <si>
    <t>Alimentation; Transformation et distribution de produits à base de fruit séchés, arachides et noix, maïs à éclater, bonbons, graines de tournesol, bretzels et autres collations complémentaires.</t>
  </si>
  <si>
    <t>Alimentation; Transformation de la viande, viande fumée, charcuterie, saucisses fumées.</t>
  </si>
  <si>
    <t>Alimentation : gestion de services alimentaires; Grande chaîne canadienne de vente au détail d'aliments surgelés, avec des magasins d'un océan à l'autre. Nous offrons une savoureuse gamme de plus de 375 produits.</t>
  </si>
  <si>
    <t>Alimentation; Grossistes-distributeurs de produits alimentaires, viandes, volaille, produits de la mer et d'épicerie, boulangerie, aliments pour animaux.</t>
  </si>
  <si>
    <t>Alimentation; Produits alimentaires frais, secs, congelés, emballage et protéine pour la restauration institutionnelle et commerciale.</t>
  </si>
  <si>
    <t>Alimentation; Fabrication et développement d'ingrédients spécialisés comme confitures, nappages, glaçages, produits pour bars laitiers, bases pour barbotines, sirops, sauces etc.</t>
  </si>
  <si>
    <t>Informatique et logiciels; Services-conseils dans les technologies de l'information et la gestion des organisations.</t>
  </si>
  <si>
    <t>Construction et ingénierie; Travaux d'infrastructure de génie civil et industriel.</t>
  </si>
  <si>
    <t>Produits pharmaceutiques et biotechnologiques; Recherche, développement et vente de produits gastroentérologiques.</t>
  </si>
  <si>
    <t>Communications, marketing et Télécom</t>
  </si>
  <si>
    <t>Services financiers; Assurances générales.</t>
  </si>
  <si>
    <t>Communications, marketing et Télécom; Service gérés et de sécurité, de téléphonie filaire, de données et de consultation en TI.</t>
  </si>
  <si>
    <t>Sport professionnel; Football.</t>
  </si>
  <si>
    <t>Équipement et services industriels; Conçoit, fabrique et installe des infrastructures de production d'électricité (turbines, hydrauliques et alternateurs).</t>
  </si>
  <si>
    <t>Hôtellerie et restauration; Centre de villégiature pour voyageurs, touristes et vacanciers.</t>
  </si>
  <si>
    <t>Produits pharmaceutiques et biotechnologiques; Organisation de recherche contractuelle offre aux entreprises biopharmaceutiques des services éprouvés.</t>
  </si>
  <si>
    <t>Experts-conseils; Important fournisseur indépendant de services de consultation en immobilier au Canada.</t>
  </si>
  <si>
    <t>Produits d'aluminium; Manufacturier d'aluminium architectural pour édifice (portes, fenêtres, portes coulissantes, murs, etc.</t>
  </si>
  <si>
    <t>Produits d'aluminium; Fabrication et première transformation des métaux, d'alumine et d'aluminium. Aluminium de première fusion.</t>
  </si>
  <si>
    <t>Produits d'aluminium; Fabrication d'aluminium de première fusion.</t>
  </si>
  <si>
    <t>Services financiers; Crédit.</t>
  </si>
  <si>
    <t>Produits et services de soins personnels; Offre des soins de massothérapie, des soins corporels et d'esthétiques au diapason des dernières tendances tous situés dans l'environnement immédiat d'hôtels et centres de villégiatures de prestige.</t>
  </si>
  <si>
    <t>Ameublement; Fabrication de meubles de maison et d'établissement institutionnel et d'armoires de cuisine.</t>
  </si>
  <si>
    <t>Ameublement; Manufacturier de mobiliers rembourrés inclinables et fixes (canapés, causeuses et chaises inclinables).</t>
  </si>
  <si>
    <t>Entreprise manufacturière qui se spécialise dans la conception et la construction d'équipements de traitement d'air, incorporant des technologies de récupération d'énergie air/air.</t>
  </si>
  <si>
    <t>Services financiers; Assurances et services de conseils en gestion et de conseils scientifiques et techniques. Services de conseils en santé, sécurité et assurance collective, retraite, capital humain et impartition.</t>
  </si>
  <si>
    <t>Exploitation des ressources naturelles; Vente des gaz à usage industriel et à usage spécial. Au Canada, l'entreprise exploite des usines de séparation de l'air et de production d'hydrogène, en plus d'un vaste réseau de vente de gaz.</t>
  </si>
  <si>
    <t>Produits pharmaceutiques et biotechnologiques</t>
  </si>
  <si>
    <t>Informatique et logiciels; Fabricant et distributeur d'ordinateurs et fournitures connexes.</t>
  </si>
  <si>
    <t>Hôtellerie et restauration; Réaliser des objectifs dans le milieu des affaires, les établissements de santé, les maisons d'enseignement, les installations sportives et événements spéciaux, ou encore les sites éloignés.</t>
  </si>
  <si>
    <t>Exploitation des ressources naturelles; Minerai de fer : concentré et boulettes.</t>
  </si>
  <si>
    <t>Musique, détaillant et fabricant d'instruments; Magasin détaillant de CD, DVD, livres, instruments de musiques etc.</t>
  </si>
  <si>
    <t>Commerce de gros et détail; Magasins de spécialités d'habillement pour femmes et spécialiste de boutiques de bijoux.</t>
  </si>
  <si>
    <t>Produits chirurgicaux; Spécialiste en recherche, développement et fabrication de divers types de lève-patients, toiles et accessoires, leviers sur roues, au bain et sur rail au plafond.</t>
  </si>
  <si>
    <t>Produits d'acier et de métal; Fabrication d'acier d'armatures et de treillis métallique.</t>
  </si>
  <si>
    <t>Matériaux de construction, rénovation et décoration; Fabrication de couvre-planchers, tuiles acoustiques de plafond.</t>
  </si>
  <si>
    <t>Produits de pierres, briques et béton; Leader québécois dans la fabrication de produits de béton.</t>
  </si>
  <si>
    <t>Produits et systèmes électriques; Entrepreneur en construction, spécialité électricité.</t>
  </si>
  <si>
    <t>Ameublement; Fabrication de présentoirs en métal, bois et plastique pour la maison et d'établissements institutionnels.</t>
  </si>
  <si>
    <t>Ameublement; Fabrication de mobiliers de bureau.</t>
  </si>
  <si>
    <t>Produits et services de soins personnels; Fabrication de cheveux, nuanciers de coloration capillaire, impression, moulage par injection, monofilament synthétique.</t>
  </si>
  <si>
    <t>Textiles, fabricant; Toile et filtration de machines.</t>
  </si>
  <si>
    <t>Produits pharmaceutiques et biotechnologiques; Fabrication de produits pharmaceutiques et médicaments.</t>
  </si>
  <si>
    <t>Matériaux de construction, rénovation et décoration; Fabricant de portes d'entrée et de fenêtres en résine de synthèse.</t>
  </si>
  <si>
    <t>Pièces aéronautiques, fabricant; Expertise répondant aux plus hauts standards de qualité en matière d'usinage de haute précision et d'assemblage.</t>
  </si>
  <si>
    <t>Équipement et services industriels; Distribution d'équipements miniers, de surface, de compresseurs, d'outils pour la construction et pour l'industrie automobile.</t>
  </si>
  <si>
    <t>Alimentation; Transformation de viande porcine.</t>
  </si>
  <si>
    <t>Produits chimiques, fabricant; Développement, fabrication, commercialisation de suppléments nutritionnels et produits de santé.</t>
  </si>
  <si>
    <t>Vêtements et chaussures, détail et gros; Design et confection de vêtements avec identification commerciale.</t>
  </si>
  <si>
    <t>Construction et ingénierie; Restauration de bâtiments patrimoniaux.</t>
  </si>
  <si>
    <t>Informatique et logiciels; Logiciels d'animation 3-D et d'effets spéciaux. Outils utilisés dans la création, la getion et la distribution de contenu numériques de grande qualité pour les films, la télévision, les jeux, etc.</t>
  </si>
  <si>
    <t>Services financiers; Assurances, valeurs mobilières, d'institutions de dépôt et de la distribution de produits et services financiers.</t>
  </si>
  <si>
    <t>Agriculture; Approvisionnement de ferme, quincaillerie, matériaux, transport du lait, production porcine, production avicole, machinerie agricole, produits pétroliers.</t>
  </si>
  <si>
    <t>Informatique et logiciels; Conception et fabrication de composants photoniques, haute technologie.</t>
  </si>
  <si>
    <t>Informatique et logiciels; Domaines des télécommunications, de l'électronique de pointe, de l'aéronautique et de la défense, ainsi que de l'automobile.</t>
  </si>
  <si>
    <t>Pièces aérospatiales, fabricant; Intégrateur de cabine et entretien d'aéronef.</t>
  </si>
  <si>
    <t>Communications, marketing et Télécom; Entreprise de communications internationales sans fils dans le monde.</t>
  </si>
  <si>
    <t>Informatique et logiciels; Solutions technologiques pour les professionnels de l'industrie du film, vidéo, audio, animation, jeux et télédiffusion.</t>
  </si>
  <si>
    <t>Location autos, camions et machinerie</t>
  </si>
  <si>
    <t>Services financiers; Gestion de compagnies d'assurance de dommages.</t>
  </si>
  <si>
    <t>Fournisseur de carburant et de carburéacteur pour l'aviation générale, commerciale et lignes aériennes.</t>
  </si>
  <si>
    <t>Produits cosmétiques; Fabricant, distributeur de cosmétiques, fragrances, accessoires et bijoux mode, lingerie pour femme, jouets.</t>
  </si>
  <si>
    <t>Communications, marketing et Télécom; Fournisseur de services Internet (FSI) indépendant, offrant une palette complète de services voix et données pour le particulier et l'entreprise.</t>
  </si>
  <si>
    <t>Produits et services de soins personnels; Concepteur de baignoires à jets d'air, douches et accessoires.</t>
  </si>
  <si>
    <t>Vêtements et chaussures, détail et gros; Fabrication de pantalons pour hommes et garçons et fabrication d'autres vêtements coupés-cousus pour femmes et filles.</t>
  </si>
  <si>
    <t>Services financiers; Finances et assurances, services bancaires, fiduciaires, placements, courtage en valeurs mobilières.</t>
  </si>
  <si>
    <t>Services financiers; Finances et services et produits financiers pour PME, capital de risque, services de consultation.</t>
  </si>
  <si>
    <t>Services financiers; Finances et assurances.</t>
  </si>
  <si>
    <t>Services financiers; Finances et assurances, services bancaires, fiduciaires et financiers.</t>
  </si>
  <si>
    <t>Services financiers; Finances et assurances, services bancaires, financiers et de courtage en valeurs mobilières.</t>
  </si>
  <si>
    <t>Services financiers; Finances et services bancaires, fiduciaires, de placement, assurance.</t>
  </si>
  <si>
    <t>Services financiers; Finances et assurances. Opérations bancaires personnelles et commerciales, gestion de richesse, opérations bancaires en gros.</t>
  </si>
  <si>
    <t>Produits du bois; Fabrication de toits de fermes, solives de planchers, poutres.</t>
  </si>
  <si>
    <t>Produits du bois; Manufacturier de produits de bois et de vinyle destinés à l'industrie de la construction et aux consommateurs.</t>
  </si>
  <si>
    <t>Alimentation; Fabrication d'aliments. Produits de cacao et de chocolat.</t>
  </si>
  <si>
    <t>Produits pharmaceutiques et biotechnologiques; Domaines des soins de santé, des sciences végétales et des matériaux novateurs.</t>
  </si>
  <si>
    <t>Construction et ingénierie; Ingénierie. Services de génie-conseil : énergie, mines et métaux.</t>
  </si>
  <si>
    <t>Communications : production et médias; Création publicitaire, marketing relationnel, branding, design, marketing direct, communication interactive.</t>
  </si>
  <si>
    <t>Communications, marketing et Télécom; Services téléphoniques local, interurbain et sans fil, Internet sans fil et haute vitesse, services IP-large bandes, services des technologies de l'information et des communications, sercices de télévision directe par satellite et par VDSL.</t>
  </si>
  <si>
    <t>Experts-conseils; Avocats en droit des affaires, valeurs mobilières et le droit de la construction.</t>
  </si>
  <si>
    <t>Produits pharmaceutiques et biotechnologiques; Société de technologie médicale desservant les établissements de santé, les chercheurs en sciences biomédicales, les laboratoires cliniques et le public en général.</t>
  </si>
  <si>
    <t>Services financiers; Certification, comptabilité, fiscalité, litige, juricomptabilité, fusion et acquisition, consultation TI, système comptable, planification stratégique.</t>
  </si>
  <si>
    <t>Tapis, fabricant; Fabrication de moquettes, carpettes de bain, fil et distributeur de plancher de bois et laminé.</t>
  </si>
  <si>
    <t>Construction et ingénierie; Services d'ingénierie, IAGC (ingénierie, approvisionnement et gestion de la construction), IAC (ingénierie, approvisionnement et construction).</t>
  </si>
  <si>
    <t>Textiles, fabricant; Fabrication et importation des textiles domestiques : literie, oreiller décoratif, couverture et tissus d'ameublement etc.</t>
  </si>
  <si>
    <t>Produits d'acier et de métal; Fabrication et installation des aménagements de laboratoires complets pour centres universitaires, compagnies pharmaceutiques et biotechnologiques, hôpitaux et laboratoires industriels.</t>
  </si>
  <si>
    <t>Divertissements; Studio de développement de jeux vidéo.</t>
  </si>
  <si>
    <t>Produits récréatifs; Concepteurs de jeux indépendants du Canada.</t>
  </si>
  <si>
    <t>Services financiers; Solutions d'assurance auto et habitation directement au consommateur.</t>
  </si>
  <si>
    <t>Matériaux de construction, rénovation et décoration; Fabricant de comptoirs moulés, portes thermoplastiques, portes de bois.</t>
  </si>
  <si>
    <t>Construction et ingénierie; Développement immobilier de condominiums multifamiliales.</t>
  </si>
  <si>
    <t>Produits et systèmes électriques; Câbles de télécommunication, connecteurs métalliques et optiques, centre de recherche, systèmes de câblage informatique.</t>
  </si>
  <si>
    <t>Pièces aéronautiques, fabricant; Fabrication d'hélicoptères commerciaux.</t>
  </si>
  <si>
    <t>Communications : production et médias; Principale entreprise canadienne de services multimédias et détient une participation importante dans la télévision, la radio et les plateformes numériques.</t>
  </si>
  <si>
    <t>Entretien, réparation, services; Services complets d'installation, de réparation de services téléphoniques essentiellement résidentiels, de développement de réseaux et de gestion de projets de télécommunications.</t>
  </si>
  <si>
    <t>Transport; Spécialisé dans le transport nolisé et le transport scolaire.</t>
  </si>
  <si>
    <t>Produits pharmaceutiques et biotechnologiques; Recherches médicales et la commercialisation de produits de pointe.</t>
  </si>
  <si>
    <t>Produits de verre et fibre de verre; Chef de file canadien du remplacement, de la réparation et de la distribution de vitres d'autos.</t>
  </si>
  <si>
    <t>Alimentation; Grossiste et détaillant en alimentation réfrigérée, surgelée.</t>
  </si>
  <si>
    <t>Matériaux de construction, rénovation et décoration; Fabrication de peintures d'intérieur et d'extérieur, d'outils pour peinturer et accessoires de décoration, etc.</t>
  </si>
  <si>
    <t>Alimentation : gestion de services alimentaires; Restauration, fabrication et distribution de produits alimentaires.</t>
  </si>
  <si>
    <t>Enseignement; Linguistique, système d'apprentissage par la conversation.</t>
  </si>
  <si>
    <t>Ameublement; Fabrication de mobiliers de salle à manger, cuisine, chambre à coucher.</t>
  </si>
  <si>
    <t>Bouchons et boîtes de conserves, fabricant; Fabrication de bouchons de sécurité, bouchons en plastique.</t>
  </si>
  <si>
    <t>Transport</t>
  </si>
  <si>
    <t>Informatique et logiciels; Détaillant spécialisé en électronique grand public, en ordinateurs personnels et en produits de divertissement.</t>
  </si>
  <si>
    <t>Ameublement; Fabrication de meubles prêts à assembler.</t>
  </si>
  <si>
    <t>Produits de pierres, briques et béton; Fabricant béton, pavage routes et grands travaux.</t>
  </si>
  <si>
    <t>Matériaux de construction, rénovation et décoration; Fabrication de peintures, vernis, teintures, revêtements spécialisés.</t>
  </si>
  <si>
    <t>Construction et ingénierie; Fabrication de ciment et de pièces de béton préfabriquées, précontraints et renforcées de fibre de verre.</t>
  </si>
  <si>
    <t>Produits d'acier et de métal; Fonderie; conception et fabrication de pièces en fonte grise et ductile utilisées dans le drainage des bâtiments commerciaux et des égouts.</t>
  </si>
  <si>
    <t>Équipement agricole et commercial; Équipements pour scieries qui réalise des projets de scieries clé en main.</t>
  </si>
  <si>
    <t>Produits pharmaceutiques et biotechnologiques; Fabrication d'aliments et de probiotiques.</t>
  </si>
  <si>
    <t>Environnement; Recherche et le développement de solutions environnementales pour la gestion des matières résiduelles, traitement par compostage.</t>
  </si>
  <si>
    <t>Bijouterie; Fabrication de bijoux, joaillerie, montres, argenterie, cadeaux.</t>
  </si>
  <si>
    <t>Produits et services, santé et sécurité; Laboratoire d'analyses médicales et des troubles du sommeil; produits et services pour les soins du sommeil.</t>
  </si>
  <si>
    <t>Alimentation; Fabrication de biscuits, chocolat, barres collation, céréales à déjeuner, craquelins.</t>
  </si>
  <si>
    <t>Bijouterie; Boutiques de bijoux et accessoires mode.</t>
  </si>
  <si>
    <t>Construction et ingénierie; Services techniques en électricité, mécanique, utilité et entretien pour les marchés commerciaux, industriels, institutionnels et gouvernementaux.</t>
  </si>
  <si>
    <t>Communications, marketing et Télécom; Manufacturier de solutions multiples pour les communications sans-fils incluant : courriel, téléphone, message texte (SMS et MMS), internet, etc.</t>
  </si>
  <si>
    <t>Services financiers; Services bancaires, fiduciaires et financiers, courtage en valeurs mobilières.</t>
  </si>
  <si>
    <t>Services financiers; Finances et assurances, contrats de marchandises, courtage en placements et valeurs mobilières.</t>
  </si>
  <si>
    <t>Commerce de gros et détail; Distributeur de matériaux de construction et quincaillerie.</t>
  </si>
  <si>
    <t>Services financiers; Finances et assurances, services bancaires, devises étrangères, commerce international.</t>
  </si>
  <si>
    <t>Planchers, fabricant; Fabrication de planchers de bois franc pour résidences et de planchers pour remorques.</t>
  </si>
  <si>
    <t>Produits cosmétiques; Huiles aromatiques et parfums.</t>
  </si>
  <si>
    <t>Services publics; Centre de recherche et développement pour le traitement des maladies respiratoires, hypertension, accidents cérébro-vasculaires, dépression etc. Médecine vétérinaire.</t>
  </si>
  <si>
    <t>Produits du bois; Fabrication de contenants et de palettes en bois.</t>
  </si>
  <si>
    <t>Exploitation des ressources naturelles; Exploitation forestière et scierie, bois d'oeuvre.</t>
  </si>
  <si>
    <t>Concessionnaires autos et camions; Vente/location véhicules neufs et usagés, atelier de réparation et financement.</t>
  </si>
  <si>
    <t>Pièces aéronautiques, fabricant; Fabrication de matériel aéronautique, matériel de transport sur rail.</t>
  </si>
  <si>
    <t>Alimentation; Fabrication d'aliments. Légumes en conserves et surgelés, etc.</t>
  </si>
  <si>
    <t>Maisons pré-fabriquées; Construction en usine de maisons de qualité.</t>
  </si>
  <si>
    <t>Spécialisé dans l'immobilier, l'énergie et les infrastructures.</t>
  </si>
  <si>
    <t>Exploitation des ressources naturelles; Production d'électricité à base d'énergie éolienne, hydroélectrique, thermique et solaire.</t>
  </si>
  <si>
    <t>Droit; Cabinet intégré à service complet qui offre des solutions à ses clients en droit des affaires, en litige et en propriété intellectuelle.</t>
  </si>
  <si>
    <t>Horticulture; Serres d'horticulture ornementale.</t>
  </si>
  <si>
    <t>Sport professionnel; Vente d'équipements, de vêtements et chaussures de sport au Québec.</t>
  </si>
  <si>
    <t>Commerce de gros et détail; Commerce de détail de meubles et d'accessoires de décoration.</t>
  </si>
  <si>
    <t>Alimentation; Fabrique des pains santé.</t>
  </si>
  <si>
    <t>Services financiers; Produits financiers de gestion de risque, services en TI, information de marché, formation.</t>
  </si>
  <si>
    <t>Transport; Transport général de marchandises, entreposage.</t>
  </si>
  <si>
    <t>Produits en plastique; Fabricant et distributeur de tuyaux et raccords de tuyauterie de plastique.</t>
  </si>
  <si>
    <t>Fabricant des cônes de broyage et des plaques de blindage.</t>
  </si>
  <si>
    <t>Commerce de gros et détail; Distribution de jeux éducatifs et de matériel d'arts plastiques et fournitures scolaires.</t>
  </si>
  <si>
    <t>Ameublement; Magasin de meubles et d'électroménagers.</t>
  </si>
  <si>
    <t>Alimentation; Fabrication de boissons gazeuses.</t>
  </si>
  <si>
    <t>Construction et ingénierie; Excavation, transport d'équipements lourds, déneigement et concassage.</t>
  </si>
  <si>
    <t>Produits en caoutchouc; Fabrication et mise en marché de pneus.</t>
  </si>
  <si>
    <t>Alimentation; Fabrication de viennoiseries et  pains crus et surgelés.</t>
  </si>
  <si>
    <t>Commerce de gros et détail; Produits de santé, pharmaceutiques et dermatologiques.</t>
  </si>
  <si>
    <t>Produits et systèmes électroniques; Électricité, automation, contrôle numérique, thermographie.</t>
  </si>
  <si>
    <t>Construction et ingénierie; Construction et développement de services immobiliers. Contracteur et promoteur immobilier pour les marchés résidentiels, commerciaux et industriels de Montréal, Ottawa et Toronto.</t>
  </si>
  <si>
    <t>Informatique et logiciels; Distributeur de produits de bureau : imprimantes, télécopieurs, centres multifonction etc., pour individus et entreprises.</t>
  </si>
  <si>
    <t>Produits récréatifs; Fabricant de motoneiges Ski-Doo, motomarines, bateaux sport Sea-Doo, quads, roadsters Can-Am, hors-bord Evinrude, moteurs Rotax.</t>
  </si>
  <si>
    <t>Commerce de gros et détail; Magasins-entrepôts d'articles de bureau.</t>
  </si>
  <si>
    <t>Fournitures de bureau; Magasins de détail à grandes surfaces, des produits de papeterie, des livres, des produits informatiques, des équipements et mobiliers de bureau, des produits de création et d'impression numérique, du matériel d'art, des jeux éducatifs et des cadeaux.</t>
  </si>
  <si>
    <t>Communications, marketing et Télécom; Fabrication de circuits hybrides à couches épaisses, montage de composants sur circuits imprimés (SMT) et assemblage de modules électroniques.</t>
  </si>
  <si>
    <t>Administrations publiques; Assurance publique (accidents du travail et maladies professionnelles).</t>
  </si>
  <si>
    <t>Transport; Services et produits de très haute qualité dans les domaines de l'automobile, du voyage, de l'habitation et des services financiers.</t>
  </si>
  <si>
    <t>Cuisine, aménagement; Fabrication d'armoires de cuisine et cabinets de salle de bain.</t>
  </si>
  <si>
    <t>Produits d'acier et de métal; Fabrication divers produits en fil métallique.</t>
  </si>
  <si>
    <t>Transport; Industries Ferroviaires assure l'entretien de véhicules de transit et de marchandises de voies ferrées.</t>
  </si>
  <si>
    <t>Concessionnaires autos et camions; Vente et location d'automobiles.</t>
  </si>
  <si>
    <t>Produits du bois; Manufacturier &amp; distributeur de cadres à photo, miroirs et accessoires de toilette.</t>
  </si>
  <si>
    <t>Pièces aéronautiques, fabricant; Fabrication simulateurs de vol, modélisation et formation civile et militaire.</t>
  </si>
  <si>
    <t>Droit; Le cabinet Cain Lamarre  offre l'expertise et les connaissances de juristes aguerris, actifs dans tous les domaines du droit, traditionnels ou en émergence, et dans l'ensemble des secteurs de l'économie.</t>
  </si>
  <si>
    <t>Services financiers; Gestionnaire de fonds institutionnels (fonds de pension, fonds d'amortissement, régime d'assurance).</t>
  </si>
  <si>
    <t>Textiles, fabricant; Usine de tricots. Fabrication de cordons tressés, courroies, galons, lacets, rubans et sangles, écharpes.</t>
  </si>
  <si>
    <t>Location autos, camions et machinerie; Vente de camions et pièces, location court et long terme.</t>
  </si>
  <si>
    <t>Alimentation; Fabricant de soupes en conserve.</t>
  </si>
  <si>
    <t>Agriculture; Producteurs de légumes en plus d'une usine d'emballage.</t>
  </si>
  <si>
    <t>Produits en caoutchouc; Conception, fabrication et distribution de pneus hors route, de roues, de chenilles en caoutchouc, de systèmes de trains roulants, destinés aux industries de la manutention, de la construction, de l'agriculture, des sports motorisés et de la défense.</t>
  </si>
  <si>
    <t>Quincaillerie spécialisée; Seule chaîne de quincaillerie et de matériaux de construction indépendante de la région de Québec.</t>
  </si>
  <si>
    <t>Services financiers; Firme de gestion de patrimoine mondiale.</t>
  </si>
  <si>
    <t>Services publics; Hebdomadaire francophone local, promotion et marketing.</t>
  </si>
  <si>
    <t>Alimentation</t>
  </si>
  <si>
    <t>Services financiers; Services financiers, assurances de personnes et générales.</t>
  </si>
  <si>
    <t>Commerce de gros et détail; Trois magasins spécialisés sous le même toit : articles et services automobiles, articles de sports et de loisirs et articles pour la maison.</t>
  </si>
  <si>
    <t>Transport; Transport ferroviaire des voyageurs. Transport ferroviaire de marchandises.</t>
  </si>
  <si>
    <t>Transport; services de transport de marchandises, des solutions de logistique et une expertise en chaîne d'approvisionnement.</t>
  </si>
  <si>
    <t>Produits d'acier et de métal; Fabrication de poutrelles, tablier métallique, construction métallique, produits de construction et services complémentaires.</t>
  </si>
  <si>
    <t>Produits d'acier et de métal; Fabrication d'éléments de charpentes métalliques.</t>
  </si>
  <si>
    <t>Commerce de gros et détail; Distribution (composants mécaniques et hydrauliques, quincaillerie pour portes de garage).</t>
  </si>
  <si>
    <t>Fournitures de bureau; Équipement d'imagerie et de systèmes informatiques. Produits de copieurs monochromes et polychromes ; des systèmes de bureautique réseau ; des télécopieurs ; des systèmes d'archivage d'images et de micrographie.</t>
  </si>
  <si>
    <t>Commerce de gros et détail; Regroupement de marchands indépendants dans les secteurs du meuble, de l'électroménager, de la literie, de l'électronique, etc.</t>
  </si>
  <si>
    <t>Commerce de gros et détail; Manufacturier de matériaux de construction. Distributeur de produits de quincaillerie et de rénovation.</t>
  </si>
  <si>
    <t>Fabricant de portes et de fenêtres.</t>
  </si>
  <si>
    <t>Produits d'aluminium; Fabricant de pièces d'autos, d'autobus, véhicules récréatifs et équipements agricoles.</t>
  </si>
  <si>
    <t>Produits de pierres, briques et béton; Exploitent de la pierre concassée, du béton compacté au rouleau, de la pierre à chaux agricole naturelle, du béton, des matériaux recyclés comme de la brique, ainsi que des abrasifs mélangés.</t>
  </si>
  <si>
    <t>Musique, détaillant et fabricant d'instruments; Fabrication et restauration d'orgues à tuyaux.</t>
  </si>
  <si>
    <t>Boîtes, fabricant; Producteur de cartons-caisses.</t>
  </si>
  <si>
    <t>Pâte et papier, fabricant; Papier tissu.</t>
  </si>
  <si>
    <t>Pâte et papier, fabricant; Cartons plats/caisses, plastiques, papiers fins/tissus, pâtes.</t>
  </si>
  <si>
    <t>Pâte et papier, fabricant; Producteur de cartons recyclés et couchés.</t>
  </si>
  <si>
    <t>Alimentation; Fabricant de produits du maïs raffinés, dans les catégories d'amidons, édulcorants, huiles et aliments pour animaux.</t>
  </si>
  <si>
    <t>Services financiers; Négociation de titres à revenu fixe, financement gouvernemental et corporatif; service-conseils sur les marchés financiers.</t>
  </si>
  <si>
    <t>Communications : production et médias; Radio/télévision, nouveaux médias.</t>
  </si>
  <si>
    <t>Produits pharmaceutiques et biotechnologiques; Médecine vétérinaire (consultations et examens).</t>
  </si>
  <si>
    <t>Produits du bois; Fabrication de bois d'oeuvre, de literie, copeaux, planches de clôtures.</t>
  </si>
  <si>
    <t>Administrations publiques; La CSQ oeuvre principalement dans les secteurs de : éducation, santé, services de garde, services sociaux, communications, communautaire du loisir et municipal.</t>
  </si>
  <si>
    <t>Optique; Le plus important groupe spécialisé en soins visuels au Québec.</t>
  </si>
  <si>
    <t>Produits et services de soins personnels; Dentistes, denturologistes et hygiénistes.</t>
  </si>
  <si>
    <t>Produits chimiques, fabricant; Fabrication de différents types de polyesters employés dans la production de fibres textiles, peinture en poudre, film, bouteilles et emballages PET.</t>
  </si>
  <si>
    <t>Informatique et logiciels; Services-conseils, intégration de systèmes, gestion de fonctions informatiques et d'affaires (impartition).</t>
  </si>
  <si>
    <t>Transport; Dédouanement de marchandises, transitaire international, transitaire nord-americain, camionnage d'entreposage et de 3PL.</t>
  </si>
  <si>
    <t>Services publics; Regroupement volontaire de citoyennes et citoyens qui mettent en commun leurs expériences en vue de promouvoir et de défendre les intérêts de l'ensemble de la communauté.</t>
  </si>
  <si>
    <t>Hôtellerie et restauration; Expertise en habitation, services d'assistance et de soins de santé pour personnes âgées, en perte d'autonomie.</t>
  </si>
  <si>
    <t>Construction navale, transformation et réparation; Construit, transforme et répare des pétroliers et des navires-cargos, des chalutiers et des traversiers, des navires militaires et des plates-formes de forage.</t>
  </si>
  <si>
    <t>Produits du bois; Fabrication de bois d'oeuvre et bois d'ingénierie.</t>
  </si>
  <si>
    <t>Services publics; Entrepreneur en plomberie, chauffage central et gaz naturel.</t>
  </si>
  <si>
    <t>Alcools, vins et spiritueux; Commercialisation de vins, spiritueux et bières.</t>
  </si>
  <si>
    <t>Vêtements et chaussures, détail et gros; Fabrication de lingerie et sous-vêtements en tricot pour enfants, dames et hommes et maillots de bain.</t>
  </si>
  <si>
    <t>Vêtements et chaussures, détail et gros; Fabrication de bottes d'hiver, de travail, de sécurité et chaussures.</t>
  </si>
  <si>
    <t>Vêtements et chaussures, détail et gros; Confection de chemises d'uniformes, toilettes et corporatives.</t>
  </si>
  <si>
    <t>Commerce de gros et détail; Éditeur francophone le plus important en Amérique du Nord dans le domaine de l'éducation, du préscolaire à l'université.</t>
  </si>
  <si>
    <t>Alimentation : gestion de services alimentaires</t>
  </si>
  <si>
    <t>Alimentation; Chaîne de restaurants. Restaurants à service complet.</t>
  </si>
  <si>
    <t>Alimentation; Chocolaterie artisanale.</t>
  </si>
  <si>
    <t>Produits et systèmes électroniques; Produits d'imagerie médicale, appareils radiographiques numériques et conventionnels.</t>
  </si>
  <si>
    <t>Commerce de gros et détail; Fabrication de maillots de bain pour dames, de vêtements de plage et de sous-vêtements amincissants.</t>
  </si>
  <si>
    <t>Hôtellerie et restauration; Centre de villégiature pour touristes et vacanciers.</t>
  </si>
  <si>
    <t>Services financiers; Solutions en assurances des particuliers et des entreprises.</t>
  </si>
  <si>
    <t>Produits pharmaceutiques et biotechnologiques; Fabrication de produits pharmaceutiques et médicaments, produits santé beauté, recherche et développement.</t>
  </si>
  <si>
    <t>Services financiers; Services complets d'investissements pour corporations, gouvernements et institutions.</t>
  </si>
  <si>
    <t>Services financiers; Services financiers aux entreprises et de services bancaires d'investissement.</t>
  </si>
  <si>
    <t>Administration et gestion d'entreprises; Dîners causeries pour hommes et femmes d'affaires.</t>
  </si>
  <si>
    <t>Produits d'acier et de métal; Récupération et recyclage des métaux.</t>
  </si>
  <si>
    <t>Construction et ingénierie; Ingénierie multidisciplinaire, nouvelles technologies (télécom, géomatique, informatique), gestion de projets.</t>
  </si>
  <si>
    <t>Produits de pierres, briques et béton; Fabrication de ciment, ciment de maçonnerie, et autre.</t>
  </si>
  <si>
    <t>Divertissements; Développer, produire et distribuer des produits d'animation et d'image de synthèse/effets spéciaux.</t>
  </si>
  <si>
    <t>Divertissements; Projection de films.</t>
  </si>
  <si>
    <t>Divertissements; Salles de cinéma.</t>
  </si>
  <si>
    <t>Vêtements et chaussures, détail et gros; Fabricant d'uniformes et de vêtements, entretien d'installations, lieu de travail (nettoyage des tapis, des toilettes), vêtements ignifugés.</t>
  </si>
  <si>
    <t>Matériaux de construction, rénovation et décoration; Distributeur de céramique, carreaux, marbre et accessoires &amp; fournitures de plomberie.</t>
  </si>
  <si>
    <t>Environnement; Conception de systèmes pour améliorer la qualité de l'air.</t>
  </si>
  <si>
    <t>Divertissements; Création, production et diffusion de spectacles.</t>
  </si>
  <si>
    <t>Agriculture; Coopérative de producteurs de sirop d'érable.</t>
  </si>
  <si>
    <t>Transport; Transitaire national de fret, camionnage et services de conteneurs.</t>
  </si>
  <si>
    <t>Vêtements et chaussures, détail et gros; Production de vêtements d'intérieur, de nuit, de plage et de sport pour femmes et vêtements d'uniformes étudiants.</t>
  </si>
  <si>
    <t>Commerce de gros et détail; Conception et vente de vêtements pour enfants, meubles, décorations pour bébés.</t>
  </si>
  <si>
    <t>Sport professionnel; Hockey.</t>
  </si>
  <si>
    <t>Produits récréatifs; Piscines, spas, meubles de jardin, appareils de conditionnement physique et billard.</t>
  </si>
  <si>
    <t>Exploitation des ressources naturelles; Groupe minier et fonçage de puits minier.</t>
  </si>
  <si>
    <t>Génie-conseil et produits d'ingénierie; Chef de file dans la conception, dans l’ingénierie et la fabrication mécanique, de métal en feuille et les systèmes et boîtiers usinés.</t>
  </si>
  <si>
    <t>Services en courtage et immobilier; Compagnie d'assurance générale.</t>
  </si>
  <si>
    <t>Alimentation; Boissons gazeuses, boissons aux fruits, boissons énergisantes, boissons isotoniques, boissons vitaminées, jus, thé glacé, eau.</t>
  </si>
  <si>
    <t>Vêtements et chaussures, détail et gros; Fabrication de vêtements travail coupés-cousus pour hommes et garçons.</t>
  </si>
  <si>
    <t>Construction et ingénierie; Fabrication de structure de béton, coffrage et bétonnage.</t>
  </si>
  <si>
    <t>Informatique et logiciels; Services conseils, services spécialisés, externalisation.</t>
  </si>
  <si>
    <t>Communications : production et médias; Importante entreprise de télécommunications par câble.</t>
  </si>
  <si>
    <t>Communications : production et médias; Câblodistribution, radio, Internet, téléphonie, services de télécommunications destinés aux entreprises.</t>
  </si>
  <si>
    <t>Communications : production et médias; Réseau de stations de radio qui dessert la plus grande partie du Québec.</t>
  </si>
  <si>
    <t>Services en courtage et immobilier; Compagnie québécoise de services conseils et gestion immobilière.</t>
  </si>
  <si>
    <t>Alimentation; Distributeur de produits alimentaires.</t>
  </si>
  <si>
    <t>Alimentation; Distributeur de produits alimentaires dans les dépanneurs, épiceries, marchés indépendants, etc.</t>
  </si>
  <si>
    <t>Enseignement; Services d'enseignement, placement, services-conseils.</t>
  </si>
  <si>
    <t>Équipement et services industriels; Fabrication d'équipements destinés aux usines de transformation de produits forestiers.</t>
  </si>
  <si>
    <t>Services financiers; Promoteur et gestionnaire  immobilier.</t>
  </si>
  <si>
    <t>Enseignement; Administration provinciale.</t>
  </si>
  <si>
    <t>Produits du bois; Fabrication de contreplaqués, placages, panneaux, formica, mélamine, planchers.</t>
  </si>
  <si>
    <t>Métaux, transformation; Recyclage de métaux.</t>
  </si>
  <si>
    <t>Produits d'emballage; Fabrication de ruban-cache, rubans adhésifs en papier, en tissu et isolants.</t>
  </si>
  <si>
    <t>Alimentation : gestion de services alimentaires; Services alimentaires, cafétérias, distributeurs automatiques, sports et loisirs.</t>
  </si>
  <si>
    <t>Informatique et logiciels; Équipement d'infrastructure informatique, installation, réparation et intégration, licences et logiciels, services professionnels, etc.</t>
  </si>
  <si>
    <t>Concessionnaires autos et camions; Informer ses membres sur toute modification réglementaire ou  législative afin de mieux servir les consommateurs.</t>
  </si>
  <si>
    <t>Administration et gestion d'entreprises; Domaine de la consultation financière à honoraires, pour particuliers, propriétaires d'entreprises, professionnels et sociétés.</t>
  </si>
  <si>
    <t>Construction et ingénierie; Services de passation et de gestion de marchés de construction ainsi que des services connexes liés à l'infrastructure pour le ministère de la Défense nationale (MDN).</t>
  </si>
  <si>
    <t>Construction et ingénierie; Construction de complexes hydro-électriques et de centrales de co-génération, la réfection des infrastructures connexes : digues, barrages, tunnels et canaux hydrauliques.</t>
  </si>
  <si>
    <t>Construction et ingénierie; Conception et la fabrication de structures d'acier de bâtiments commerciaux, industriels et institutionnels ainsi que de ponts.</t>
  </si>
  <si>
    <t>Génie-conseil et produits d'ingénierie; Ingénierie, gest. de projets, construction, conception systèmes traitement d'air et odeur industriels, sécurité-machines, génie pétrolier, gazier etc.</t>
  </si>
  <si>
    <t>Entretien, réparation, services; Industrie en matière d'hygiène industrielle et environnementale ainsi qu'en matière de santé publique.</t>
  </si>
  <si>
    <t>Outils, fabricant; Thermomètres, monomètres et valves.</t>
  </si>
  <si>
    <t>Alimentation; Exploitation des marchés d'alimentation.</t>
  </si>
  <si>
    <t>Agriculture; Coopérative québécoise en fourniture d'intrants à la ferme.</t>
  </si>
  <si>
    <t>Commerce de gros et détail; Commercialisation de porc, volaille, moulées, grains et fertilisants, produits pétroliers, quincaillerie, machinerie agricole.</t>
  </si>
  <si>
    <t>Exploitation des ressources naturelles; Récolte écologique, aménagement intensif, transport de bois, transformation des huiles essentielles (produits des bois).</t>
  </si>
  <si>
    <t>Exploitation des ressources naturelles; Exploitation forestière, aménagement, planification, plants forestiers, pépinières et foresterie.</t>
  </si>
  <si>
    <t>Coopérative des consommateurs de Ste-Foy exploite un supermarché d'alimentation de grande surface affilié à la bannière IGA.</t>
  </si>
  <si>
    <t>Produits d'acier et de métal; Spécialisé dans la galvanisation à chaud de l'acier.</t>
  </si>
  <si>
    <t>Alcools, vins et spiritueux; Fabrication et commercialisation de spiritueux et de vins.</t>
  </si>
  <si>
    <t>Services financiers; Firme d'investissement indépendante.</t>
  </si>
  <si>
    <t>Services financiers; Service personnalisé de gestion de portefeuilles de placements d'investisseurs privés.</t>
  </si>
  <si>
    <t>Communications, marketing et Télécom; Publicité, planification et achats médias, promotion des ventes, marketing direct et par base de données, solutions interactives, etc.</t>
  </si>
  <si>
    <t>Commerce de gros et détail; Entrepôt club (vente de marchandises générales et de produits alimentaires).</t>
  </si>
  <si>
    <t>Alimentation; Réseau de 5 000 magasins d'accommodation corporatifs/franchisés/affiliés.</t>
  </si>
  <si>
    <t>Alimentation; Importateur et distributeur de fruits et légumes frais, emballage et transformation, courtage.</t>
  </si>
  <si>
    <t>Alimentation; Élevage de poulets et oeufs.</t>
  </si>
  <si>
    <t>Offre des solutions qui aident les organisations à mieux connaître leur clientèle, à leur offrir un meilleur service et à augmenter les ventes.</t>
  </si>
  <si>
    <t>Administrations publiques; Conseil en gestion, formation et systématisation, environnement.</t>
  </si>
  <si>
    <t>Génie-conseil et produits d'ingénierie; Conception, fabrication et mise en marché des technologies de mesure et d’analyse 3D portables utilisés dans le monde de la fabrication industrielle.</t>
  </si>
  <si>
    <t>Produits de pierres, briques et béton; Fabrication de ciment, agrégats, béton, asphalte, construction.</t>
  </si>
  <si>
    <t>Hôtellerie et restauration; Hôtellerie et bateaux de croisière, service de traiteur, congrès.</t>
  </si>
  <si>
    <t>Services financiers; Assurance de personnes, assurance voyage, assurance multirisques, assistance santé et  voyages.</t>
  </si>
  <si>
    <t>Communications, marketing et Télécom; Études de marché, sondages, conseils stratégiques, études centre d'appels.</t>
  </si>
  <si>
    <t>Construction et ingénierie; Travaux de génie civil : ponts, barrages, centrales.</t>
  </si>
  <si>
    <t>Comptabilité, services; Conception/personnalisation de logiciels de gestion des ressources humaines, etc.</t>
  </si>
  <si>
    <t>Services financiers; Développement immobilier industriel.</t>
  </si>
  <si>
    <t>Alimentation; Fabrication de produits laitiers (yogourt et fromage frais).</t>
  </si>
  <si>
    <t>Produits et services de soins personnels; Produits français pour le bain, propose des produits cosmétiques et des parfums d'ambiance.</t>
  </si>
  <si>
    <t>Produits et systèmes électroniques; Fabrication de micro-ordinateurs mobiles robustes.</t>
  </si>
  <si>
    <t>Imprimerie; Fournisseur de solutions intégrées à valeur ajoutée dans les domaines des communications et gestion des documents au sein de nos marchés canadiens cibles.</t>
  </si>
  <si>
    <t>Produits et systèmes électriques; Fabrication de moules à injection pour des applications d'éclairage et signalisation automobile.</t>
  </si>
  <si>
    <t>Construction et ingénierie; Services de gestion de projet de qualité dans les domaines de la mécanique et la tuyauterie de procédé dans le cadre de projets majeurs.</t>
  </si>
  <si>
    <t>Produits pharmaceutiques et biotechnologiques; Manufacturier et distributeur d'ingrédients pharmaceutiques actifs, des intermédiaires pharmaceutiques ainsi que d'autres produits de chimie organique fine.</t>
  </si>
  <si>
    <t>Transport; Agent en douane et transitaire international.</t>
  </si>
  <si>
    <t>Comptabilité, services; Cabinets de comptables offrant des services en certification, fiscalité, consultation et en conseils financiers.</t>
  </si>
  <si>
    <t>Équipement et services industriels; Fabrication et entretien d'équipements électromécaniques et rotatifs.</t>
  </si>
  <si>
    <t>Transport; Manufacturier d'ambulances canadien dans la conception, la fabrication et la distribution d'ambulances.</t>
  </si>
  <si>
    <t>Services financiers; Cabinets de comptables, certification, compilation, impartition comptable, fiscalité canadienne et internationale, taxes de ventes, crédit R&amp;D, etc.</t>
  </si>
  <si>
    <t>Droit; Cabinets d'avocats compétents dans les secteurs de construction, d'immobilier, de la concurrence et lois antitrust, etc.</t>
  </si>
  <si>
    <t>Matériaux de construction, rénovation et décoration; Matériaux de plomberie et de chauffage, produits pour l'électricité, fournitures industrielles, produits pour la protection contre l'incendie, réfrigération, climatisation, ventilation et pour les réseaux d'aqueduc et d'égout.</t>
  </si>
  <si>
    <t>Transport; Transport maritime de marchandises et de passagers, services portuaires, location d'équipement lourd, arrimage.</t>
  </si>
  <si>
    <t>Services financiers; Assurances générales (auto, habitation, entreprises).</t>
  </si>
  <si>
    <t>Services financiers; Ensemble de services bancaires et financiers spécialisés au Mouvement Desjardins, aux gouvernements et aux moyennes et grandes entreprises.</t>
  </si>
  <si>
    <t>Services financiers; Services bancaires et financiers.</t>
  </si>
  <si>
    <t>Services financiers; Société de fiducie du Mouvement Desjardins active dans les activités de garde de valeurs, des services fiduciaires aux particuliers et aux entreprises, etc.</t>
  </si>
  <si>
    <t>Services financiers; Offre des produits et services d'une maison de courtage intégrée, aux particuliers, investisseurs institutionnels etc.</t>
  </si>
  <si>
    <t>Services financiers; La Fédération est l'organisme qui soutient les caisses Desjardins du Québec. Son mandat est de fournir aux caisses les services dont elles ont besoin et de coordonner les efforts de toutes les autres composantes du Mouvement.</t>
  </si>
  <si>
    <t>Services financiers; Offre aux particuliers, aux groupes et entreprises un accès diversifié à ses produits et services par l'entremise de plusieurs modes de distribution.</t>
  </si>
  <si>
    <t>Produits et services, santé et sécurité; Services ambulanciers et paramédicaux au Québec.</t>
  </si>
  <si>
    <t>Services financiers; Gestion d'immeubles en propriété, co-propriété, l'acquisition et le redéveloppement de projets immobiliers.</t>
  </si>
  <si>
    <t>Services financiers; Immobilier dans les domaines du commerce au détail et des édifices à bureaux ainsi que dans les secteurs industriel et résidentiel.</t>
  </si>
  <si>
    <t>Services financiers; Chef de file canadien en conseil et courtage immobiliers, services exclusivement aux utilisateurs d'espaces professionnels et publics.</t>
  </si>
  <si>
    <t>Transport; Services de transport par camion de produits secs et alimentaires réfrigérés.</t>
  </si>
  <si>
    <t>Transport; Chef de file mondial des messageries aériennes.</t>
  </si>
  <si>
    <t>Informatique et logiciels; Produit des cartes de communication et des logiciels permettant aux développeurs et intégrateurs de mettre en oeuvre des applications vocales, de téléphonie (IP ou traditionnelle), des serveurs de conférence ou encore de fax.</t>
  </si>
  <si>
    <t>Transport; Réseau privé de livraison rapide le plus vaste au Québec et en Ontario.</t>
  </si>
  <si>
    <t>Communications, marketing et Télécom; Conception, la construction et la commercialisation de réseaux d'accès Internet sans fil.</t>
  </si>
  <si>
    <t>Location autos, camions et machinerie; Importante société de location de véhicules à propriété entièrement québécoise.</t>
  </si>
  <si>
    <t>Services financiers; Division de courtage en ligne de valeurs mobilières Desjardins : transiger des ordres de transactions d'investisseurs avertis et les exécuter rapidement à coûts minimes.</t>
  </si>
  <si>
    <t>Entretien, réparation, services; Service d'entretien d'édifices commerciaux et industriels.</t>
  </si>
  <si>
    <t>Construction et ingénierie; Création de projets de toutes tailles dans les secteurs commercial, industriel, institutionnel et résidentiel.</t>
  </si>
  <si>
    <t>Construction et ingénierie; Fabrication : Agrégats, asphalte, béton, routes, ouvrages de génie civil, pistes d'aéroport.</t>
  </si>
  <si>
    <t>Outils, fabricant; Conception, fabrication et commercialisation d'outils et d'équipements spécialisés destinés pour les entreprises manufacturières de 1ère, 2ième et 3ième transformation de l'industrie forestière.</t>
  </si>
  <si>
    <t>Services financiers; Services de conseil de placement judicieux et personnalisés aux particuliers, aux organismes de bienfaisance, aux fondations et aux fonds de pension disposant d'un capital de plus d'un million de dollars.</t>
  </si>
  <si>
    <t>Commerce de gros et détail; Chaîne de magasins à bas prix de 1 $.</t>
  </si>
  <si>
    <t>Fournitures de bureau; Agendas, formulaires d'affaires, fournitures de bureau, produits de comptabilité.</t>
  </si>
  <si>
    <t>Exploitation des ressources naturelles; Fabrication de papiers, pâtes, distribution, bois d'oeuvre.</t>
  </si>
  <si>
    <t>Ameublement; Fabrication de produits de puériculture, mobilier de maison, produits récréatifs.</t>
  </si>
  <si>
    <t>Produits d'emballage; Importation et distribution de produits et fournitures d'emballages, produits de consommateurs.</t>
  </si>
  <si>
    <t>Textiles, fabricant; Fabrication : Feutre aiguilleté, finition/textiles, teinture, piquage, laminage.</t>
  </si>
  <si>
    <t>Matériaux de construction, manufacturiers; Fabrique des produits chimiques et des plastiques dans les secteurs, notamment les soins d'hygiène personnelle, les transports, les soins de santé et la construction d'habitations.</t>
  </si>
  <si>
    <t>Recrutement et placement de personnel; Services-conseils et solutions adaptées à la gestion des ressources humaines, rénumération et avantages sociaux, santé et sécurité au travail, etc.</t>
  </si>
  <si>
    <t>Alimentation; Distributeur de produits alimentaires et non alimentaires.</t>
  </si>
  <si>
    <t>Commerce de gros et détail; Matériaux d'emballage, peinture automobiles, protection des cultures, technologies d'imagerie, polymers techniques.</t>
  </si>
  <si>
    <t>Immobilier.</t>
  </si>
  <si>
    <t>Produits de verre et fibre de verre; Spécialiste en vitres d'autos et en accessoires électroniques.</t>
  </si>
  <si>
    <t>Ameublement; Fabrication de meubles, fauteuils de détente, mobilier de chambre pour juvénile et autres meubles en bois.</t>
  </si>
  <si>
    <t>Textiles, fabricant; Cette société conçoit, développe et fabrique des tissus de haute qualité.</t>
  </si>
  <si>
    <t>Informatique et logiciels; Conception de systèmes informatiques et services connexe, logiciel de comptabilité intégrée multiusagers et multicompagnies.</t>
  </si>
  <si>
    <t>Commerce de gros et détail; Détaillant de vêtements pour femmes.</t>
  </si>
  <si>
    <t>Matériaux de construction, manufacturiers; Fabricant du bois de colombage dans la construction de murs porteurs.</t>
  </si>
  <si>
    <t>Alimentation; Embouteillage d'eau de source et de boissons.</t>
  </si>
  <si>
    <t>Construction et ingénierie; Entrepreneur général, génie civil, bâtiments commerciaux, industriels et institutionnels, travaux municipaux, etc.</t>
  </si>
  <si>
    <t>Services publics; Gestion intégrée des matières résiduelles, génie civil, entrepreneur général.</t>
  </si>
  <si>
    <t>Produits et systèmes électriques; Spécialiste dans les domaines de l'électrodynamique, de l'instrumentation, du contrôle, de l'automatisation et de la robotisation industrielle.</t>
  </si>
  <si>
    <t>Services financiers; Assurances de personnes.</t>
  </si>
  <si>
    <t>Imprimerie; Reliure, finition et surimpression.</t>
  </si>
  <si>
    <t>Enseignement; Importante maison d'édition scolaire au Québec, la maison publie du matériel didactique pour tous les niveaux d'enseignement, du préscolaire à l'université et English as a Second Language (Pearson Education ESL/Longman Canada).</t>
  </si>
  <si>
    <t>Communications : production et médias; Maison d'édition.</t>
  </si>
  <si>
    <t>Services financiers; Produits d'assurance, de réassurance et de services financiers les plus complets et les plus diversifiés.</t>
  </si>
  <si>
    <t>Produits et systèmes électriques; Oeuvre dans les secteurs de l’électricité, la construction et la fabrication.</t>
  </si>
  <si>
    <t>Exploitation des ressources naturelles; Spécialiste dans la construction de réseaux électriques, de réseaux de télécommunication ainsi que réseaux inter-éoliens.</t>
  </si>
  <si>
    <t>Produits et systèmes électroniques; Fabrication de systèmes de commande adressables à large bande destinés à la télédistribution.</t>
  </si>
  <si>
    <t>Produits pharmaceutiques et biotechnologiques; Solutions pharmaceutiques innovatrices dans le domaine des soins de santé.</t>
  </si>
  <si>
    <t>Produits d'emballage; Manufacturier d'emballages flexibles.</t>
  </si>
  <si>
    <t>Produits d'emballage; Solutions professionnelles d'emballage pour approvisionnement, entreposage ou livraison.</t>
  </si>
  <si>
    <t>Produits d'emballage; Distribution de produits d'emballage alimentaire et industriel et fabrication de sacs à pain papier et cello.</t>
  </si>
  <si>
    <t>Produits d'emballage; Manufacturier et fournisseur de produits et services d'emballages de protection, feuilles de carton ondulé et produits de carton.</t>
  </si>
  <si>
    <t>Produits d'emballage; Fabrication de boîtes en  carton ondulé de toutes sortes et de présentoirs pour les points de vente.</t>
  </si>
  <si>
    <t>Matériaux de construction, manufacturiers; Distributeur de matériaux de construction pour les marchés du bâtiment résidentiel, commercial et industriel.</t>
  </si>
  <si>
    <t>Produits et services, santé et sécurité; Réseau de conditionnement physique.</t>
  </si>
  <si>
    <t>Services publics; Distribution de gaz naturel et d'électricité, transport et entreposage de gaz naturel, services énergétiques.</t>
  </si>
  <si>
    <t>Services publics; Services environnementaux : gestion, traitement, valorisation de matières résiduelles et sols contaminés, tests de réservoirs et calibration.</t>
  </si>
  <si>
    <t>Produits et systèmes électriques; Manufacturier d'enseignes (lumineuses et non lumineuses, intérieures et extérieures), design, etc.</t>
  </si>
  <si>
    <t>Entretien, réparation, services; Groupe d'entreprises spécialisées en remise à neuf : bijoux, compresseurs frigorifiques et moteurs électriques et pompes.</t>
  </si>
  <si>
    <t>Vêtements et chaussures, détail et gros; Détaillant de vêtements pour hommes et femmes situés au Québec et au Nouveau-Brunswick.</t>
  </si>
  <si>
    <t>Fournitures de bureau; Numériseurs, projecteurs ACL, imprimantes.</t>
  </si>
  <si>
    <t>Services financiers; Gestion financière, commerciale et consommation. Information sur dossier de crédit.</t>
  </si>
  <si>
    <t>Ameublement; Fabrication de systèmes d'entreposage lourd et de mobiliers de magasins (métal/bois).</t>
  </si>
  <si>
    <t>Machinerie lourde, pièces et services; Fabrication de matériel de manutention, équipements neufs et usagés, pièces, construction, mines.</t>
  </si>
  <si>
    <t>Informatique et logiciels; Système intégré de gestion de la clientèle conçu spécifiquement pour les planificateurs financiers, les conseillers en sécurité financière et les représentants en épargne collective.</t>
  </si>
  <si>
    <t>Produits chimiques, fabricant; Production et approvisionnement de matières inorganiques électrochimiques, et autres produits chimiques tel le dioxyde de chlore dans l'industrie des pâtes et papiers.</t>
  </si>
  <si>
    <t>Produits pharmaceutiques et biotechnologiques; Fabrique et conditionne plus de 100 produits en 200 présentations différentes.</t>
  </si>
  <si>
    <t>Commerce de gros et détail; Systèmes et solutions de télécommunications.</t>
  </si>
  <si>
    <t>Comptabilité, services; Vérification, comptabilité, fiscalité, services consultatifs transactionnels, traduction.</t>
  </si>
  <si>
    <t>Informatique et logiciels; Leader en matière d'architecture, de conception, de déploiement et de soutien, de solutions technologiques qui assurent la disponibilité, la sécurité, la conformité et la performance de l'information.</t>
  </si>
  <si>
    <t>Optique; Manufacturier d'instruments et fournitures ophthalmologiques.</t>
  </si>
  <si>
    <t>Pièces aérospatiales, fabricant; Chef de file mondial pour la conception, la fabrication, la vente et le soutien technique de produits électroniques à haute technologie destinés à l'aviation et du positionnement mondial.</t>
  </si>
  <si>
    <t>Services financiers; Assurances agricoles.</t>
  </si>
  <si>
    <t>Services d’analyse pour les secteurs de l'environnement, de l'agroalimentaire, de la santé et des produits pharmaceutiques au Québec, Canada.</t>
  </si>
  <si>
    <t>Produits de pierres, briques et béton; Deux divisions : 1re Construction des grands projets et des travaux municipaux, 2è Carrière et usine de concassage de pierre, d'asphalte et de blocs de béton.</t>
  </si>
  <si>
    <t>Communications, marketing et Télécom; Télécommunications et téléphonie, réseautique, data.</t>
  </si>
  <si>
    <t>Alimentation; Transformation et commercialisation de la volaille.</t>
  </si>
  <si>
    <t>Optique; Fabrication d'instruments de navigation, de mesure et de commande et d'instruments médicaux. Tests et mesures de télécoms.</t>
  </si>
  <si>
    <t>Transport; Trains de banlieue, Circuits express métropolitains.</t>
  </si>
  <si>
    <t>Réseau de laboratoires indépendants accrédités d'expertise et de R&amp;D en métallurgie, aérospatial.</t>
  </si>
  <si>
    <t>Génie-conseil et produits d'ingénierie; Services-conseils professionnels, techniques et stratégiques à l'égard des environnements bâtis et naturels dans les domaines : bâtiment, développement durable, énergie, industrie, infrastructures, et sols, matériaux et environnement.</t>
  </si>
  <si>
    <t>Informatique et logiciels; Services de recherche, développement et Design Industriel pour des produits portables électroniques et systèmes embarqués. Développement d'ordinateurs mobiles robustes et fiables pour applications spécialisées.</t>
  </si>
  <si>
    <t>Administration et gestion d'entreprises; Aide les exportateurs et les investisseurs canadiens à accroître leurs activités à l'étranger.</t>
  </si>
  <si>
    <t>Administration et gestion d'entreprises; Gestion de régimes d'assurance médicaments et dentaires, régimes de soins de santé.</t>
  </si>
  <si>
    <t>Produits d'acier et de métal; Fabrication de raccords de tuyauterie pour raffinerie pétrochimique, réacteurs nucléaires, transport du pétrole et du gaz.</t>
  </si>
  <si>
    <t>Transport; Vente au détail de produits pétroliers (mazout et carburants à moteur), de produits de dépanneur ainsi que dans le domaine de la logistique de transport pétrolier.</t>
  </si>
  <si>
    <t>Pâte et papier, fabricant; Produits de pâte, de papier journal et spécialisé, papier recyclé et non-recyclé.</t>
  </si>
  <si>
    <t>Produits du bois; Fabrication de palettes et d'emballage de bois de toutes grandeurs, soit pour des produits standards ou du sur-mesures et palettes d'exportation.</t>
  </si>
  <si>
    <t>Matériaux de construction, manufacturiers; Fabrication d'armoires de cuisine et de salle de bain ainsi que des agencements pour rangements innovateurs.</t>
  </si>
  <si>
    <t>Machinerie lourde, pièces et services; Manufacturier et fabricant spécialisé d'équipements selon plans et devis, de produits de mécano-soudure en acier, acier inoxydable, aluminium, cuivre, nickel et autres aliages.</t>
  </si>
  <si>
    <t>Commerce de gros et détail; Distribution et vente au détail de produits pharmaceutiques et para-pharmaceutiques.</t>
  </si>
  <si>
    <t>Droit; Droit des affaires international et du litige.</t>
  </si>
  <si>
    <t>Comptabilité, services; Cabinet comptable, offre des services de certification, fiscalité, réorganisation, évaluation, achat / vente et financement d'entreprises, etc.</t>
  </si>
  <si>
    <t>Vêtements et chaussures, détail et gros; Fabricant de vêtements pour dames, en denim, jupe, pantalon, blouson etc.</t>
  </si>
  <si>
    <t>Livraison de colis; Expéditeur de colis, enveloppes, services de fret et services de bureau et d'impression.</t>
  </si>
  <si>
    <t>Matériaux de construction, manufacturiers; Fabricant de fenêtres et de portes coulissantes en PVC et hybrides ainsi que des portes d’acier de grande qualité.</t>
  </si>
  <si>
    <t>Génie-conseil et produits d'ingénierie; Fournisseur mondialement reconnu de technologies d'automatisme et leader en matière de formation industrielle.</t>
  </si>
  <si>
    <t>Commerce de gros et détail; Détaillant d'articles de sport, vaste gamme de produits - allant des chaussures et des vêtements jusqu'à tout l'équipement nécessaire pour pratiquer son sport préféré.</t>
  </si>
  <si>
    <t>Communications : production et médias; Services de communications personnelles sur un réseau GSM (Global System for Mobile communications) fondé sur la norme de communication sans fil.</t>
  </si>
  <si>
    <t>Services financiers; Société de gestion de placements indépendante et avant-gardiste axée sur l'offre de solutions de placement polyvalentes, personnalisées et concurrentielles à une clientèle diversifiée d'investisseurs.</t>
  </si>
  <si>
    <t>Textiles, fabricant; Fabrication de fils spécialisés synthétiques ou naturels (vestimentaire, industriel, médical ou d'ameublement).</t>
  </si>
  <si>
    <t>Services financiers; Gestion de capitaux ou de stratégies de placement (privés ou institutionnels).</t>
  </si>
  <si>
    <t>Services financiers; Courtier de plein exercice.</t>
  </si>
  <si>
    <t>Services financiers; Fournir des options et conseils en matière de placements, fiscalité, planification de la retraite, assurance-vie, assurance collective et invalidité.</t>
  </si>
  <si>
    <t>Services financiers; Gestion de placements, services bancaires.</t>
  </si>
  <si>
    <t>Construction et ingénierie; Construction d'édifices à bureaux et industriels dans la grande région de Montréal et à Burlington VT.</t>
  </si>
  <si>
    <t>Génie-conseil et produits d'ingénierie; Infrastructures, mobilité et aménagement, Environnement, Énergie, Efficacité énergétique Bâtiment, télécommunications, Sciences de la terre, Ingénierie des matériaux.</t>
  </si>
  <si>
    <t>Services financiers; Épargne collective et investissement pour l'épargne-retraite des travailleuses, des travailleurs CSN et de la population en général, le Fonds contribue à maintenir ou créer des emplois et à stimuler l'économie du Québec.</t>
  </si>
  <si>
    <t>Services financiers; Gestionnaires de portefeuilles, finance et investissement.</t>
  </si>
  <si>
    <t>Services financiers; Gestionnaire de fonds d'investissement (capital de risque), vente de REER.</t>
  </si>
  <si>
    <t>Machinerie lourde, pièces et services; Services en forage aux entreprises minières.</t>
  </si>
  <si>
    <t>Commerce de gros et détail; Grossiste-distributeur d'automobiles et pièces d'automobiles.</t>
  </si>
  <si>
    <t>Exploitation des ressources naturelles; Exploitation forestière  : agriculture, foresterie, pêche, chasse, Rabotage, séchage, opérations forestières, pépinières, travaux sylvicoles.</t>
  </si>
  <si>
    <t>Produits d'acier et de métal; Fabrication de moules pour injection des plastiques et extrusion des métaux. Acier forgé pour équipement lourd.</t>
  </si>
  <si>
    <t>Produits en plastique; Fabrication de panneaux laminés.</t>
  </si>
  <si>
    <t>Entretien, réparation, services; Services d'entretien ménager et de sécurité, fabricant et distributeur de produits de nettoyage écologiques.</t>
  </si>
  <si>
    <t>Camions, fabricant; Fabrication et réparation de fourgons en aluminium et de fibre de verre (FRP).</t>
  </si>
  <si>
    <t>Camions, fabricant; Fabrication et réparation de boîtes de camions pour transport et fourgons réfrigérés Frio.</t>
  </si>
  <si>
    <t>Fournitures de bureau; Fournitures et ameublement de bureau des plus complets.</t>
  </si>
  <si>
    <t>Cercueils et urnes, fabricant; Cercueils, urnes et autres produits funéraires et commémoratifs.</t>
  </si>
  <si>
    <t>Commerce de gros et détail; Distribution de matériel et fournitures électriques, éclairage, contrôle, automatisation, moteurs, capaciteurs.</t>
  </si>
  <si>
    <t>Informatique et logiciels; Conception et intégration de systèmes, services et solutions en matière de technologie de présentation audiovisuelle et services complets de location d'équipement audiovisuel.</t>
  </si>
  <si>
    <t>Alimentation; Producteur de fromage.</t>
  </si>
  <si>
    <t>Agriculture; Entreprise internationale spécialisée dans la transformation de canneberges et de bleuets.</t>
  </si>
  <si>
    <t>Produits et services de soins personnels; Fabrication et distribution de produits pour le soin du corps, produits d'ambiance pour la maison.</t>
  </si>
  <si>
    <t>Produits et systèmes électroniques; Distribution et la commercialisation de semi conducteurs et de composants passifs, d'interconnexion et électromécaniques.</t>
  </si>
  <si>
    <t>Commerce de gros et détail; Détaillant de produits électroniques de consommation : produits numériques, choix de téléviseurs, d'ordinateurs, produits audio, de logiciels de divertissement, matériel informatique et d'appareils électroménagers.</t>
  </si>
  <si>
    <t>Informatique et logiciels; Services conseils et solutions d'affaires en optimisation des services en technologies de l'information et des communications.</t>
  </si>
  <si>
    <t>Alimentation; Préparation de chair de crabes, crabes en sections.</t>
  </si>
  <si>
    <t>Produits pharmaceutiques et biotechnologiques; Laboratoire pharmaceutique spécialisé dans la recherche, le développement et la commercialisation de solutions thérapeutiques, correctives et esthétiques destinés aux patients en dermatologie.</t>
  </si>
  <si>
    <t>Construction et ingénierie; Fabrication de fenêtres, murs-rideaux, verrières et lanternaux, revêtements en panneaux d'aluminium pour bâtiments commerciaux, institutionnels et industriels ainsi que pour la fenestration d'importants ensembles résidentiels.</t>
  </si>
  <si>
    <t>Construction et ingénierie; Construction et entretien (industriel et réseaux gaziers).</t>
  </si>
  <si>
    <t>Vêtements et chaussures, détail et gros; Fabricant de gants et vêtements de sport.</t>
  </si>
  <si>
    <t>Vêtements et chaussures, détail et gros; Fabrication de vêtements pour femme, homme, enfant et bébé.</t>
  </si>
  <si>
    <t>Matériaux de construction, rénovation et décoration; Fabrication de portes de garage pour les secteurs résidentiels, commerciaux, industriels et systèmes de ferronnerie et quincaillerie.</t>
  </si>
  <si>
    <t>Outils, fabricant; Fabrication d'outils non motorisés pour le déneigement et le jardinage.</t>
  </si>
  <si>
    <t>Sécurité, agences et systèmes; Sécurité-enquêtes, équipement de sécurité, prévention, vidéosurveillance, agents spécialisés, groupe-conseils, solutions technologiques.</t>
  </si>
  <si>
    <t>Sécurité, agences et systèmes; Services de sécurité et spécialiste dans de nombreuses disciplines, dont le gardiennage, les enquêtes et les conflits de travail.</t>
  </si>
  <si>
    <t>Services publics; Spécialiste en gestion intégrée de matières résiduelles : collecte et transport des déchets, des matières recyclables et putrescibles, centre de tri et éco-centre, etc.</t>
  </si>
  <si>
    <t>Transport; Transport d'écoliers, nolisé, urbain, interurbain et adapté, distribution d'autobus.</t>
  </si>
  <si>
    <t>Imprimerie; Quotidien de langue anglaise.</t>
  </si>
  <si>
    <t>Exploitation des ressources naturelles; Réseau de canalisations pour le transport du gaz naturel.</t>
  </si>
  <si>
    <t>Services financiers; Gestionnaire de portefeuille.</t>
  </si>
  <si>
    <t>Informatique et logiciels; La conception, le support et l'entretien des systèmes de l'environnement informationnel.</t>
  </si>
  <si>
    <t>Entretien, réparation, services; Services aux immeubles.</t>
  </si>
  <si>
    <t>Entretien, réparation, services; Gamme complète de services d'entretien pour les réseaux circulatoires, les composants de même que les installations mécaniques et électriques des immeubles.</t>
  </si>
  <si>
    <t>Pièces aéronautiques, fabricant</t>
  </si>
  <si>
    <t>Construction et ingénierie; Fabricant de structures d'acier pour bâtiments agricoles.</t>
  </si>
  <si>
    <t>Produits et systèmes électroniques; Fabrication de produits électroniques, de systèmes, de pompes et d'accessoires pour spas et bains tourbillons.</t>
  </si>
  <si>
    <t>Produits d'emballage; Fabricant de sacs de papier à parois multiples et en plastique.</t>
  </si>
  <si>
    <t>Munitions; Développement et la fabrication de munitions destinées aux forces militaires et policières. Produits de défense et systèmes tactiques.</t>
  </si>
  <si>
    <t>Autos, fabricant; Fabrication d'automobiles, camions, pièces d'automobiles.</t>
  </si>
  <si>
    <t>Textiles, fabricant; Fabrication de vêtements (blocs opératoires), produits pour l'incontinence, literie (hôpitaux, hôtels).</t>
  </si>
  <si>
    <t>Communications : production et médias; Éditeurs de journaux, magazines spécialisés, sites Internet, livres, productions télé.</t>
  </si>
  <si>
    <t>Produits du bois; Bois de charpente et opérations forestières, usine de transformation, scierie.</t>
  </si>
  <si>
    <t>Transport; Transport de passagers et de marchandises.</t>
  </si>
  <si>
    <t>Services financiers; Gestion de portefeuille, investissement.</t>
  </si>
  <si>
    <t>Services financiers; Investissements pour petites sociétés canadiennes.</t>
  </si>
  <si>
    <t>Services financiers; Société de gestion de placements gère des portefeuilles d'actions canadiennes et américaines.</t>
  </si>
  <si>
    <t>Construction et ingénierie; Entrepreneurs en électricité, plomberie, mécanique, tuyauterie, automatisation, fabrication.</t>
  </si>
  <si>
    <t>Informatique et logiciels; Fournisseur de solutions d'affaires de type ERP &amp; CRM pour petites et moyennes entreprises ainsi que pour les organisations gouvernementales.</t>
  </si>
  <si>
    <t>Administration et gestion d'entreprises; Firme spécialisée dans la gestion des relations clients qui ?uvre principalement auprès des entreprises nord-américaines et européennes.</t>
  </si>
  <si>
    <t>Construction et ingénierie; Services en ingénierie, en environnement et en construction dans les secteurs privés et publics.</t>
  </si>
  <si>
    <t>Vêtements et chaussures, détail et gros; Fabrication de t-shirts, polos, vêtements de sport en coton molletoné, chaussettes et sous-vêtements.</t>
  </si>
  <si>
    <t>Autobus, fabricant; Manufacturier et distributeur d'autobus et minibus, également de véhicules scolaires, autobus et minibus commerciaux et véhicules spécialement adaptés pour le transport des personnes à mobilité réduite.</t>
  </si>
  <si>
    <t>Informatique et logiciels; Informatique et recherche opérationnelle, horaires et routes de véhicules, gestion d'opérations journalières, service web.</t>
  </si>
  <si>
    <t>Leader mondial des composantes absorbantes des serviettes sanitaires.</t>
  </si>
  <si>
    <t>Produits pharmaceutiques et biotechnologiques; Recherche dans le domaine de la dermatologie, des médicaments et des soins de santé.</t>
  </si>
  <si>
    <t>Exploitation des ressources naturelles; Mines, métallurgie, exploration minière.</t>
  </si>
  <si>
    <t>Fournisseur mondial de solutions de gestion des risques associés aux soins de santé.</t>
  </si>
  <si>
    <t>Concessionnaires de camions lourds au Québec. Spécialiste dans la vente de camions neufs et offre des solutions pour tous besoins en matière de pièces et de service.</t>
  </si>
  <si>
    <t>Commerce de gros et détail; Distributeur de bois et de produits dérivés, produits de revêtement extérieur, de plancher, de contreplaqué, de bois traité, de menuiseries préfabriquées. etc.</t>
  </si>
  <si>
    <t>Produits en caoutchouc; Fabrication de pièces pour véhicules automobiles, pneus pour l'automobile et l'industrie.</t>
  </si>
  <si>
    <t>Produits en caoutchouc; Fabrication de pneus pour l'automobile et l'industrie.</t>
  </si>
  <si>
    <t>Alimentation : gestion de services alimentaires; entreprise de distribution de produits de service alimentaire et boucherie.</t>
  </si>
  <si>
    <t>Transport; Transport général de marchandises et entreposage, conteneurs et distribution.</t>
  </si>
  <si>
    <t>Administration et gestion d'entreprises; Gestionnaire immobilier.</t>
  </si>
  <si>
    <t>Fournitures de bureau; Le plus important fournisseur commercial d'articles de bureau au Canada.</t>
  </si>
  <si>
    <t>Concessionnaires autos et camions; Concessionnaire automobile.</t>
  </si>
  <si>
    <t>Produits de pierres, briques et béton; Fabrication de chaux hydratée et de chaux vive, granulats fins, chaux agricole, pierre de construction.</t>
  </si>
  <si>
    <t>Optique; Services et produits optométriques.</t>
  </si>
  <si>
    <t>Construction et ingénierie; Maître constructeur, projets résidentiels.</t>
  </si>
  <si>
    <t>Produits du bois; Fabrication de planchers de bois dur.</t>
  </si>
  <si>
    <t>Produits et systèmes électriques; Domaines de l'entretien, la réparation, la remise à neuf, la distribution, l'achat et de la revente d'appareils de télécommunication.</t>
  </si>
  <si>
    <t>Fournitures de bureau; Distributeur de produits haut-de-gamme.</t>
  </si>
  <si>
    <t>Construction et ingénierie; Domaine de la construction comme des tours à bureaux, hôtels, bâtiments industriels et commerciaux et installations à haute technologie.</t>
  </si>
  <si>
    <t>Informatique et logiciels; Firme-conseil spécialisée en amélioration de la performance opérationnelle à la mise en ?uvre de progiciels de gestion d'entreprise (ERP), en passant par l'implantation de solutions en gestion des actifs.</t>
  </si>
  <si>
    <t>Transport; Spécialisation dans l'exploitation de vraquiers autodéchargeurs offrant aux affréteurs des moyens alliant flexibilité et fiabilité pour le commerce intérieur, côtier et océanique.</t>
  </si>
  <si>
    <t>Transport; Service régulier de traversier, croisière régulière entre Montréal, la Gaspésie et les Îles de la Madeleine avec escale à Québec sur le retour.</t>
  </si>
  <si>
    <t>Textiles, fabricant; Développement des entreprises textiles, géosynthétiques et para-textiles canadiennes.</t>
  </si>
  <si>
    <t>Transport; Dans les domaines des biens de consommation, des produits agro-alimentaires, des marchandises, des produits chimiques et pharmaceutiques, de l'automobile et de l'emballage, ainsi que dans ceux des pâtes et papiers.</t>
  </si>
  <si>
    <t>Transport; Groupe canadien de transport océanique de vrac et d'affrètement et transport international de vrac et de marchandises diverses.</t>
  </si>
  <si>
    <t>Ameublement; Magasins d'ameublement.</t>
  </si>
  <si>
    <t>Services financiers; Services de planification financière, de placement et de services financiers, régimes enregistrés d'épargne-retraite, etc.</t>
  </si>
  <si>
    <t>Construction et ingénierie; Conception, développement et réalisation de complexes résidentiels pour retraités.</t>
  </si>
  <si>
    <t>Construction navale, transformation et réparation; Construction et réparation de navires et d'embarcations, etc.</t>
  </si>
  <si>
    <t>Produits en plastique; Moulage de thermoplastique par compression directe ou par injection. Moulage spécialisé pour applications médicales.</t>
  </si>
  <si>
    <t>Produits du bois; Produits : bois de literie, bois de clôture, composantes de palettes et travers de chemin de fer.</t>
  </si>
  <si>
    <t>Pièces automotives; Fabricant de pièces de rechange au moulage des matériaux composites pour les automobiles et les camions légers.</t>
  </si>
  <si>
    <t>Exploitation des ressources naturelles; Transformation du bois feuillus. Fabriquons du bois de sciage pour l'industrie, des panneaux colles, des composantes de meubles et d'armoires, etc.</t>
  </si>
  <si>
    <t>Communications : production et médias; Réseau de télévision généraliste francophone dont les stations, propres et affiliées, couvrent l'ensemble du territoire québécois.</t>
  </si>
  <si>
    <t>Location autos, camions et machinerie; Service de grues, transport et manutention.</t>
  </si>
  <si>
    <t>Transport; Transport de marchandises.</t>
  </si>
  <si>
    <t>Équipement et services industriels; Distributeur de matériel électrique au Canada et un important distributeur de fournitures industrielles ainsi que de produits et équipements de sécurité.</t>
  </si>
  <si>
    <t>Musique, détaillant et fabricant d'instruments; Offre plusieurs gammes de guitares, dont la gamme renommée de guitares électriques Godin, ainsi que les gammes de guitares acoustiques de haute qualité, les Seagull, Simon &amp; Patrick, Norman, Art &amp; Lutherie et les guitares classiques LaPatrie à cordes en n.</t>
  </si>
  <si>
    <t>Musique, détaillant et fabricant d'instruments; Fabrication (guitares acoustiques, semi-acoustiques, électriques), séminaires-concerts.</t>
  </si>
  <si>
    <t>Comptabilité, services; Service de préparation d'impôt rapide et exact, au soutien fiable pour la tenue de livres et la comptabilité.</t>
  </si>
  <si>
    <t>Produits et services de soins personnels; Distributeur (produits, équipement et accessoires pour salons de coiffure).</t>
  </si>
  <si>
    <t>Commerce de gros et détail; Mégacentres d'encans autos et de camions.</t>
  </si>
  <si>
    <t>Commerce de gros et détail; Regroupement de marchands indépendants de produits de bureau.</t>
  </si>
  <si>
    <t>Produits en plastique; Fabrication de boutons de plastique, et de matériaux tels que le bois, la corne, la noix d'ivoire, la perle et le métal.</t>
  </si>
  <si>
    <t>Pétrolières; Distribution de produits pétroliers.</t>
  </si>
  <si>
    <t>Commerce de gros et détail; Magasins à rayons.</t>
  </si>
  <si>
    <t>Informatique et logiciels; Solutions de technologies de l'information à des organisations de toutes tailles des secteurs privé et public.</t>
  </si>
  <si>
    <t>Jouets; Fabricant de puzzles 3D et autres jouets.</t>
  </si>
  <si>
    <t>Construction et ingénierie; ingénierie multidisciplinaire, gestion de projets.</t>
  </si>
  <si>
    <t>Alimentation; Distributeur de fruits et légumes frais.</t>
  </si>
  <si>
    <t>Transport; Services héliportés commerciaux, écoles de pilotage, services d'entretien et de réparation d'hélicoptères.</t>
  </si>
  <si>
    <t>Pièces aérospatiales, fabricant; Systèmes et composantes pour secteurs aérospatial et industriel.</t>
  </si>
  <si>
    <t>Alimentation; Fabrication de produits de chocolat.</t>
  </si>
  <si>
    <t>Informatique et logiciels; Solutions et services informatiques et de traitement d'image.</t>
  </si>
  <si>
    <t>Producteurs et transformateurs de cannabis au Canada.</t>
  </si>
  <si>
    <t>Concessionnaires autos et camions</t>
  </si>
  <si>
    <t>Comptabilité, services; Cabinet-comptable (vérification, fiscalité, administration, informatique).</t>
  </si>
  <si>
    <t>Commerce de gros et détail; Détaillant de vêtements haut de gamme.</t>
  </si>
  <si>
    <t>Commerce de gros et détail; Centres de rénovation à grande surface.</t>
  </si>
  <si>
    <t>Construction et ingénierie; Conception, fabrication et installation de structures d'acier.</t>
  </si>
  <si>
    <t>Autos, fabricant; Grossistes-distributeurs de véhicules automobiles et de leurs pièces.</t>
  </si>
  <si>
    <t>Produits et systèmes électriques; Appareils de régulation de température.</t>
  </si>
  <si>
    <t>Services financiers; Traitement des demandes de crédit, recouvrement, financement.</t>
  </si>
  <si>
    <t>Exploitation des ressources naturelles; Distributeur exclusif de mazout domestique Shell régions : Montréal, Laval, Rive-Nord et Rive-Sud.</t>
  </si>
  <si>
    <t>Équipement et services industriels; Fabrication d'échafaudages, plates-formes hydrauliques pour construction et entretien d'édifices.</t>
  </si>
  <si>
    <t>Exploitation des ressources naturelles; Électricité : production, transport, distribution.</t>
  </si>
  <si>
    <t>Construction et ingénierie; Spécialiste en système intérieur (colombages métalliques,isolation et insonorisation, pose de gypse, tirage de joints, travaux de plâtre) etc.</t>
  </si>
  <si>
    <t>Exploitation des ressources naturelles; Extraction de minerais d'or.</t>
  </si>
  <si>
    <t>Communications, marketing et Télécom; Grossistes-distributeurs d'ordinateurs et de matériel de communication.</t>
  </si>
  <si>
    <t>Communications, marketing et Télécom; Services-conseils en gestion des affaires, intégration des systèmes, services Internet, infrastructures, hébergement, impartition, formation, développement d'applications, financement.</t>
  </si>
  <si>
    <t>Ameublement; Fabrication et conception de mobiliers et décors destinés au commerce de détail.</t>
  </si>
  <si>
    <t>Alimentation : gestion de services alimentaires; Chaîne de supermarchés du Québec.</t>
  </si>
  <si>
    <t>Alimentation : gestion de services alimentaires; Distributeur et détaillant.</t>
  </si>
  <si>
    <t>Ameublement; Détaillant et fabricant de mobiliers pour la maison et le bureau ainsi que d'articles de décoration.</t>
  </si>
  <si>
    <t>Services en courtage et immobilier; Oeuvrent dans l'immobilier commercial et résidentiel ainsi que le secteur des résidences pour personnes âgées.</t>
  </si>
  <si>
    <t>Produits du tabac; Fabrication de produits de tabac.</t>
  </si>
  <si>
    <t>Produits d'acier et de métal; Fabrication de chaudières à haute pression, services d'entretien et de réparation.</t>
  </si>
  <si>
    <t>Administrations publiques; Favoriser l'essor d'une économie canadienne concurrentielle, axée sur le savoir.</t>
  </si>
  <si>
    <t>Produits d'acier et de métal; Manufacturier et fabricant de conduits de ventilation.</t>
  </si>
  <si>
    <t>Services financiers; Assurances de personnes, assurances générales.</t>
  </si>
  <si>
    <t>Spécialisée en mécanique, en tuyauterie et en électricité dans la construction et l’entretien d’infrastructures industrielles au sein des secteurs des mines, des pâtes et papiers et de l’énergie.</t>
  </si>
  <si>
    <t>Produits d'acier et de métal; Transformation métallique plus précisément en profilage à froid, métal en feuille et assemblage par soudure.</t>
  </si>
  <si>
    <t>Produits d'acier et de métal; Conception, fabrication et installation d'équipement en acier inoxydable dans les domaines agro-alimentaires et pharmaceutiques.</t>
  </si>
  <si>
    <t>Spécialiste dans la conception, la fabrication, la réparation, la mise à neuf et l'installation d'une grande variété de produits et d'équipements mécaniques pour différentes sortes d'industries.</t>
  </si>
  <si>
    <t>Équipement et services industriels; Fabrication de structures de serres et d'abris multi-usages, qui offre des solutions de culture et d'entreposage à une clientèle Nord-Américaine et internationale.</t>
  </si>
  <si>
    <t>Musique, détaillant et fabricant d'instruments; Distributeur indépendant d’instruments de musique, de sonorisation et d’éclairage professionnels ainsi que d’appareils électroniques grand public.</t>
  </si>
  <si>
    <t>Produits du bois; Fabrication de : Abaisses-langue, bâtonnets à crème glacée et à café, cuillères à crème glacée et palettes à peinture.</t>
  </si>
  <si>
    <t>Génie-conseil et produits d'ingénierie; Fabricant de système de tri et fournisseur de technologie disponible en matière de recyclage.</t>
  </si>
  <si>
    <t>Matériaux de construction, manufacturiers; Fabricant panneaux de portes de contreplaqué en bois franc et panneaux de contreplaqué deux plis et trois plis de haute qualité destinés à l'industrie des portes commerciales, institutionnelles et architecturales.</t>
  </si>
  <si>
    <t>Pièces aérospatiales, fabricant; Prestigieux exploitants d'avions d'affaires en Amérique du Nord, assure la gestion, l'entretien et l'exploitation d'aéronefs et offre une gamme complète de services professionnels sur les scènes locale, régionale et internationale.</t>
  </si>
  <si>
    <t>Services financiers; Assurances de dommages incluant l'assurance des particuliers et l'assurance des entreprises, assurances de personnes, services financiers.</t>
  </si>
  <si>
    <t>Développe des solutions logicielles qui gèrent l’imagerie médicale, les flux de travail et les données qui sont utilisés par les hôpitaux, les centres d’imagerie médicale et les groupes de radiologie.</t>
  </si>
  <si>
    <t>Communications, marketing et Télécom; Fournisseur de technologies originales en marketing pour les petites et moyennes entreprises de l'Amérique du Nord.</t>
  </si>
  <si>
    <t>Transport; Transport interurbain, nolisé, scolaire et adapté, touristique.</t>
  </si>
  <si>
    <t>Produits pharmaceutiques et biotechnologiques; Essais cliniques. Études de recherche menées au nom d'entreprises pharmaceutiques pour aider à établir la sécurité et l'efficacité d'un nouveau médicament.</t>
  </si>
  <si>
    <t>Services financiers; Société de gestion de placements offre une gamme diversifiée de solutions de placement aux institutions, organisations, sociétés et particuliers du Canada et dans le monde.</t>
  </si>
  <si>
    <t>Services financiers; Investissement minoritaire sous forme de capital-actions dans des projets industriels porteurs pour le développement économique.</t>
  </si>
  <si>
    <t>Tuyaux, fabricant; Fabrication de tuyaux et raccords en thermoplastique.</t>
  </si>
  <si>
    <t>Produits en plastique; Produits de plastique moulés par injection et extrusion.</t>
  </si>
  <si>
    <t>Exploitation des ressources naturelles; Extraction minerai de fer (boulettes et concentré).</t>
  </si>
  <si>
    <t>Services en courtage et immobilier; Important propriétaire, gestionnaire, promoteur et investisseur immobilier dans le domaine des centres commerciaux régionaux et super-régionaux en milieu urbain.</t>
  </si>
  <si>
    <t>Informatique et logiciels; Spécialiste d'infrastructures de serveurs d'hébergement internet, hébergement web partagé, hébergement administré et colocation.</t>
  </si>
  <si>
    <t>Construction et ingénierie; Électricité résidentielle et commerciale, soudure, mécanique, plomberie, génie civil, coffrage et bétonnage.</t>
  </si>
  <si>
    <t>Ameublement; Détaillant de meubles et d'électroménagers au Québec.</t>
  </si>
  <si>
    <t>Commerce de gros et détail; Distribution de produits alimentaires, breuvages, santé-beauté.</t>
  </si>
  <si>
    <t>Ventilation, réfrigération, et chauffage; Conception, fabrication et installation d'équipements de pointe et d'appareillages reliés au conditionnement de l'air et au dépoussièrage de structures de toute nature.</t>
  </si>
  <si>
    <t>Vêtements et chaussures, détail et gros; Manufacturier de denim et prêt-à-porter.</t>
  </si>
  <si>
    <t>Agriculture; Producteur et négociant en céréales et grains.</t>
  </si>
  <si>
    <t>Construction et ingénierie; Chef de file dans le domaine de la construction de grands projets.</t>
  </si>
  <si>
    <t>Services financiers; Conseillers en placements, gère des fonds caisses de retraite, des fondations, des comptes d'entreprises et de portefeuilles individuels en Amérique du Nord et outremer.</t>
  </si>
  <si>
    <t>Commerce de gros et détail; Chaîne de pharmacies.</t>
  </si>
  <si>
    <t>Spécialiste dans la conception, la fabrication, l’entreposage et la distribution juste-à-temps de produits, des additifs non médicamenteux destinés à la nutrition animale.</t>
  </si>
  <si>
    <t>Matériaux de construction, rénovation et décoration; Fabrication de fenêtres (bois, aluminium, PVC), portes en acier, portes-fenêtres, portes intérieures.</t>
  </si>
  <si>
    <t>Produits chimiques, fabricant; Produit lubrifiant et hydrofuge polyvalent et invisible aux multiples usages : maison, garage, l'atelier, le jardin ou ailleurs.</t>
  </si>
  <si>
    <t>Équipement agricole et commercial; Fournisseur de la gamme complète John Deere (tondeuses, moissonneuse-batteuse, etc.), aux particuliers, entreprises commerciales et aux producteurs agricoles.</t>
  </si>
  <si>
    <t>Produits pharmaceutiques et biotechnologiques; Fabrication de produits de beauté et de soins de santé et hygiène féminine.</t>
  </si>
  <si>
    <t>Équipement agricole et commercial; Distributeur d'une gamme complète d'équipements avicoles et porcins (systèmes d'alimentation en eau et en moulée et des systèmes de ventilation et de chauffage, qui sont contrôlés par ordinateur, des cages et des classeurs/laveurs pour les oeufs).</t>
  </si>
  <si>
    <t>Services financiers; Firme canadienne indépendante offrant des services individuels et institutionnels d'investissements immobiliers.</t>
  </si>
  <si>
    <t>Produits en plastique; et métal. Spécialiste dans la distribution de contenants, soit pour l'entreposage ou pour le transport des produits liquides, semi-liquides ou solides.</t>
  </si>
  <si>
    <t>Produits d'acier et de métal; Fabrication de vitrines d'exposition, de cloisons, de rayonnages et de casiers.</t>
  </si>
  <si>
    <t>Produits du tabac; Fabrication de cigarettes, cigares, tabacs, coupe fine.</t>
  </si>
  <si>
    <t>Produits d'acier et de métal; Fabrication et distribution de produits en acier inoxydable.</t>
  </si>
  <si>
    <t>Alimentation; Récupération, transformation et vente de sel, pour l'industrie et la consommation domestique.</t>
  </si>
  <si>
    <t>Informatique et logiciels; Contrôle d'accès électronique, fabricant de clés.</t>
  </si>
  <si>
    <t>Produits pharmaceutiques et biotechnologiques; Analyses pharmacopées, développement de: nouvelles méthodes d'analyse, de nouveaux médicaments, fabrication de produit prototype pour fin d'études cliniques.</t>
  </si>
  <si>
    <t>Vêtements et chaussures, détail et gros; Fabricant de bottes et de chaussures nordiques, une gamme complète de bottes et chaussures de plein air.</t>
  </si>
  <si>
    <t>Génie-conseil et produits d'ingénierie; Contracteur général dans le secteur industriel.</t>
  </si>
  <si>
    <t>Produits en caoutchouc; Fabrication d'accessoires (autos et camions), immobilier.</t>
  </si>
  <si>
    <t>Transport; Transport interurbain, gestion de centre d'entretien et de gares d'autocars.</t>
  </si>
  <si>
    <t>Informatique et logiciels; Conception de logiciels solutions pour optimiser la production des secteurs industriels.</t>
  </si>
  <si>
    <t>Pièces automotives; Distributeur de pièces et accessoires pour véhicules récréatifs, (motoneige, VTT, motocyclette et le nautisme.</t>
  </si>
  <si>
    <t>Produits d'emballage; Fabrication de produits capillaires, de toilette et pharmaceutiques.</t>
  </si>
  <si>
    <t>Pièces automotives; Services spécialisés de design, réingénierie, production de composantes électroniques, électriques, électromécaniques et harnais électriques.</t>
  </si>
  <si>
    <t>Informatique et logiciels; Conception et fabrication et intégration d'ordinateurs intégrés pour les applications en communications, imagerie médicale, équipements militaires et divertissement.</t>
  </si>
  <si>
    <t>Comptabilité, services; Cabinets de comptables, vérification, fiscalité, services conseils.</t>
  </si>
  <si>
    <t>Alimentation; Fabrication et distribution de produits alimentaires, de biens de consommation emballés au Canada.</t>
  </si>
  <si>
    <t>Produits chimiques, fabricant; Fabrication de pigment de bioxyde de titane selon deux procédés : un procédé au sulfate et un procédé au chlorure.</t>
  </si>
  <si>
    <t>Pâte et papier, fabricant; Papier journal, couché, à usage domestique, bois.</t>
  </si>
  <si>
    <t>Alcools, vins et spiritueux; Spécialiste dans la commercialisation, l'importation et la production de boissons alcoolisées.</t>
  </si>
  <si>
    <t>Vêtements et chaussures, détail et gros; Un service complet au réseau de magasins vestimentaires pour toute la famille à bon prix.</t>
  </si>
  <si>
    <t>Vêtements et chaussures, détail et gros; Vêtements tout-aller et habillés de qualité, vêtements de travail et de chaussures et bottes de protection, vêtements d'extérieur, vêtements médicaux pour hommes et femmes.</t>
  </si>
  <si>
    <t>Services financiers; Assurance-vie, invalidité, maladies redoutées, accident/maladie, rente hospitalière, couverture pour les soins dentaires et les soins à domicile.</t>
  </si>
  <si>
    <t>Communications : production et médias; Journaux hebdomadaires.</t>
  </si>
  <si>
    <t>Produits cosmétiques; Fabrication de cosmétiques, parfums, shampooings, lotions, soins capillaires, soins corporels.</t>
  </si>
  <si>
    <t>Transport; Transport routier, spécialisé et général.</t>
  </si>
  <si>
    <t>Photographie, matériel; Spécialiste de la photographie offre une gamme complète d'équipements photo, nécessaire :  films, jumelles, appareils photo traditionnels et numériques, etc.</t>
  </si>
  <si>
    <t>Vêtements et chaussures, détail et gros; Fabrication et distribution de chaussures de travail spécialisées.</t>
  </si>
  <si>
    <t>Construction et ingénierie; Promoteur et gestionnaire immobilier, construction.</t>
  </si>
  <si>
    <t>Commerce de gros et détail; Magasins de meubles et d'accessoires de maison, de vêtements et d'accessoires vestimentaires etc.</t>
  </si>
  <si>
    <t>Commerce de gros et détail; Détaillant de sports de plein air, gamme complète de services et de produits reliés aux activités de plein air.</t>
  </si>
  <si>
    <t>Communications : production et médias; Édition de journal quotidien.</t>
  </si>
  <si>
    <t>Commerce de gros et détail; Vente d'ordinateurs, téléviseurs, GPS, MP3,caméras numériques, etc.</t>
  </si>
  <si>
    <t>Alimentation; Fabrication de bières.</t>
  </si>
  <si>
    <t>Produits pharmaceutiques et biotechnologiques; Domaine des produits pharmaceutiques spécialisés.</t>
  </si>
  <si>
    <t>Pièces automotives; Fabrication de produits pharmaceutiques, diagnostiques, médicaux et nutritionnels.</t>
  </si>
  <si>
    <t>Produits pharmaceutiques et biotechnologiques; Fabrication de produits pour le bien-être des animaux.</t>
  </si>
  <si>
    <t>Produits pharmaceutiques et biotechnologiques; Fabrication de produits pharmaceutiques et naturels.</t>
  </si>
  <si>
    <t>Produits et services, santé et sécurité; ITR Canada offre des services d'essais précliniques aux industries pharmaceutique et de biotechnologie.</t>
  </si>
  <si>
    <t>Alimentation; Fournisseur d'eau de source fraîche et naturelle à la maison et au bureau.</t>
  </si>
  <si>
    <t>Camions, fabricant; Fabricant de camions et bennes pour collecte des ordures et recyclage.</t>
  </si>
  <si>
    <t>Ameublement; La conception, la fabrication et le service d'un large éventail de mobilier de bureau de haute qualité sous les marques Lacasse®, United Chair® et Nvision®.</t>
  </si>
  <si>
    <t>Produits de pierres, briques et béton; Fabrication de ciment, béton, asphalte, sable, pierre, produits de béton et de gypse.</t>
  </si>
  <si>
    <t>Matériaux de construction, rénovation et décoration; Fabrication de fenêtres en bois et en PVC, portes extérieures en acier, portes-fenêtres.</t>
  </si>
  <si>
    <t>Alimentation : gestion de services alimentaires; Couvre plusieurs secteurs d'activités : le milieu éducationnel, de la santé, industriel et commercial et les centres d'hébergements.</t>
  </si>
  <si>
    <t>Équipement et services industriels; Fabrication de produits d'électricité, mécanique, tuyauterie, ventilation.</t>
  </si>
  <si>
    <t>Vêtements et chaussures, détail et gros; Fabrication d'articles de cuir, matériaux synthétiques, ceintures.</t>
  </si>
  <si>
    <t>Droit; Services juridiques de pointe dans des secteurs variés tels que le droit de la construction, l’énergie et l’environnement, les sciences de la vie, les technologies de l’information et des communications (TIC).</t>
  </si>
  <si>
    <t>Métaux, transformation; Conception, fabrication et installation, et ce pour des marchés aussi diversifiés que les alumineries, la production hydro-électrique, les mines ou toute production industrielle.</t>
  </si>
  <si>
    <t>Entretien, réparation, services; Produits, accessoires et équipements de nettoyage.</t>
  </si>
  <si>
    <t>Commerce de gros et détail; Manufacturier de cartouches pour imprimantes et réusinage des cartouches d'encre pour imprimantes à laser et jet d'encre, télécopieurs et photocopieurs.</t>
  </si>
  <si>
    <t>Optique; Correction de la vue au laser.</t>
  </si>
  <si>
    <t>Alimentation; Mise en conserve de jus de fruits, boissons aux fruits, produits alcoolisés, produits alimentaires de spécialité.</t>
  </si>
  <si>
    <t>Vêtements et chaussures, détail et gros; Vente au détail de vêtements pour dames.</t>
  </si>
  <si>
    <t>Produits du bois; Fabrication de plancher de bois massif, contrecollé, parquets.</t>
  </si>
  <si>
    <t>Construction et ingénierie; Entreprise spécialisée dans les travaux de construction industriels, miniers, institutionnels et civils.</t>
  </si>
  <si>
    <t>Produits en plastique; Transformation du plastique après consommation.</t>
  </si>
  <si>
    <t>Droit; Avocats en droit des affaires, administratif, travail, litige, emploi, valeurs mobilières, fiscalité, financement, environnement, recours collectifs, assurances, immobilier.</t>
  </si>
  <si>
    <t>Produits chimiques, fabricant; Fabrique, distribue et commercialise des produits de lessive et d'entretien ménager de qualité sous différentes marques.</t>
  </si>
  <si>
    <t>Vêtements et chaussures, détail et gros; Fabricant et détaillant spécialisé offrant des vêtements, accessoires et chaussures aux femmes et aux hommes de tout âge.</t>
  </si>
  <si>
    <t>Optique; Manufacturier de lentilles et lunettes; services d'examens de la vue.</t>
  </si>
  <si>
    <t>Produits et services de soins personnels; Vente au détail de produits de santé, plus précisément de vitamines, de suppléments alimentaires, de produits naturels et de produits de beauté.</t>
  </si>
  <si>
    <t>Produits de verre et fibre de verre; Spécialiste de réparation et de remplacement de vitres d'autos.</t>
  </si>
  <si>
    <t>Produits du bois; Fabricant et distributeur de revêtement de bois torréfié.</t>
  </si>
  <si>
    <t>Administration et gestion d'entreprises; Ressources humaines. Transition, gestion de carrière, gestion du changement, coaching, rétention d'employés, planification retraite.</t>
  </si>
  <si>
    <t>Construction et ingénierie; Construction et en rénovation, dans les secteurs résidentiel, commercial, industriel et institutionnel.</t>
  </si>
  <si>
    <t>Produits en plastique; Fabrication de produits par procédé d'extrusion-soufflage.</t>
  </si>
  <si>
    <t>Communications, marketing et Télécom; Firme de sondages, marketing, recherches, études de marché, groupes de discussion.</t>
  </si>
  <si>
    <t>Construction et ingénierie; Services intégrés de conception de l’environnement bâti.</t>
  </si>
  <si>
    <t>Ameublement; Magasin entrepôt d'ameublement et électroménagers.</t>
  </si>
  <si>
    <t>Matériaux de construction, rénovation et décoration; Fabrication de portes et fenêtres en bois, en aluminium et en PVC.</t>
  </si>
  <si>
    <t>Pâte et papier, fabricant; Imprimeries commerciales et sécuritaires, reprographie, fabrication d'enveloppes et arts graphiques.</t>
  </si>
  <si>
    <t>Matériaux de construction, manufacturiers; Fabrication de fenêtres (bois, PCV), portes-fenêtres, portes françaises et d'entrée (acier, bois et fibre de verre).</t>
  </si>
  <si>
    <t>Ameublement; Conception et fabrication de mobilier résidentiel.</t>
  </si>
  <si>
    <t>Administration et gestion d'entreprises; Résidences pour les gens du bel âge.</t>
  </si>
  <si>
    <t>Services publics; Un des plus importants courtiers en douane et transitaires internationaux au Canada : dédouanement, transport international, import-export, entreposage, consultation en douane, contrôle d'inventaire et distribution.</t>
  </si>
  <si>
    <t>Construction et ingénierie; Spécialiste dans les constructions de type commercial, industriel et institutionnel.</t>
  </si>
  <si>
    <t>Produits et systèmes électriques; Fabricant de dispositifs de câblage électrique en Amérique du Nord.</t>
  </si>
  <si>
    <t>Transport; Transport en commun : urbain, périburbain, interurbain, scolaire, adapté.</t>
  </si>
  <si>
    <t>Produits cosmétiques; Fabrication de cosmétiques, soins de beauté, parfums, accessoires.</t>
  </si>
  <si>
    <t>Pièces automotives; Leader mondial du recyclage automobile offre un vaste inventaire de pièces d'origine usagées mécaniques, électroniques et de carrosserie pour automobiles et camions lourds et le plus grand choix de pièces de remplacement par Keystone.</t>
  </si>
  <si>
    <t>Location autos, camions et machinerie; Location et location à bail de camions, remorques utilitaires et véhicules de plaisance etc. commercial et industriel.</t>
  </si>
  <si>
    <t>Produits d'acier et de métal; Fabrication de pylônes de transmission.</t>
  </si>
  <si>
    <t>Informatique et logiciels; Leader québécois et canadien dans le domaine des progiciels et services informatiques pour le secteur de la santé et des services sociaux.</t>
  </si>
  <si>
    <t>Fournitures de bureau; Fabrication de mobiliers de bureau en mélamine et en stratifié, de chaises ergonomiques et d'attente et de meuble pour les centres d'hébergement, etc.</t>
  </si>
  <si>
    <t>Experts-conseils; Services d'arrimage, navigation, agence maritime et services environnementaux.</t>
  </si>
  <si>
    <t>Services financiers; Préserver, faire fructifier et contribuer à transmettre les patrimoines qui nous sont confiés.</t>
  </si>
  <si>
    <t>Divertissements; Loteries, casinos, bingo en réseau, jeux multimédias, appareils de loterie vidéo.</t>
  </si>
  <si>
    <t>Équipement et services industriels; Location, vente d'outils et d'équipement dans le domaine de la rénovation et de la construction résidentielle, commerciale et industrielle.</t>
  </si>
  <si>
    <t>Vêtements et chaussures, détail et gros; Fabrication de vêtements, sous-vêtements, vélos, accessoires de vélo, de ski, de randonnée, souliers de vélo, gants, raquettes, vélos fitness, lunettes, casques (vélo et ski alpin).</t>
  </si>
  <si>
    <t>Matériaux de construction, manufacturiers; Fabrication de panneaux OSB, bois d'oeuvre, bois d'ingénierie, revêtement d'extérieur.</t>
  </si>
  <si>
    <t>Matériaux de construction, rénovation et décoration; Le plus important distributeur et détaillant canadien de produits de quincaillerie, de rénovation et de jardinage.</t>
  </si>
  <si>
    <t>Leader mondial de l'éclairage à LED qui offre à la communauté des spécificateurs des solutions d'éclairage innovantes.</t>
  </si>
  <si>
    <t>Optique; Importation, commercialisation et vente au détail de lunettes et de produits d'optique.</t>
  </si>
  <si>
    <t>Services financiers; Services financiers, assurances de dommages et de personnes, gestion des risques.</t>
  </si>
  <si>
    <t>Matériaux de construction, rénovation et décoration; Produits de salles de bains.</t>
  </si>
  <si>
    <t>Services financiers; Firme de placement indépendante.</t>
  </si>
  <si>
    <t>Services financiers; Société de gestion offrant des services de gestion des placements et des services connexes.</t>
  </si>
  <si>
    <t>Services financiers; Gestion d'investissements bancaires.</t>
  </si>
  <si>
    <t>Communications : production et médias; Magazine d'information numéro un au Québec et l'un des plus grands périodiques de langue française dans le monde.</t>
  </si>
  <si>
    <t>Services en courtage et immobilier; Gestion de propriétés immobilières se composant d'immeubles de bureaux, commerciaux, industriels et à usage mixte.</t>
  </si>
  <si>
    <t>Autos, fabricant; Dessine, développe, fabrique les systèmes, les composants, modules et assemble les autos.</t>
  </si>
  <si>
    <t>Salons funéraires; Services funéraires et service personnalisé avant, pendant ou après le décès.</t>
  </si>
  <si>
    <t>Produits du bois; Revêtement de bardeaux de cèdres et de lambris.</t>
  </si>
  <si>
    <t>Centrale d'achats; Centre d'achats de 150 boutiques de renom.</t>
  </si>
  <si>
    <t>Machinerie lourde, pièces et services; Fabrication de vérins télescopiques et industriels hydrauliques.</t>
  </si>
  <si>
    <t>Ameublement; Vente au détail de meubles, électroménagers, électroniques.</t>
  </si>
  <si>
    <t>Maisons pré-fabriquées; Fabrication de maisons préusinées.</t>
  </si>
  <si>
    <t>Commerce de gros et détail; Boutiques de vêtements et d'accessoires de mode.</t>
  </si>
  <si>
    <t>Vêtements et chaussures, détail et gros; Fabrication de complets, manteaux et pardessus pour hommes et garçons.</t>
  </si>
  <si>
    <t>Produits d'acier et de métal; Fabrication de toiles de criblage pour les carrières, recyclage.</t>
  </si>
  <si>
    <t>Comptabilité, services; Certification, fiscalité, services-conseils, actuariat.</t>
  </si>
  <si>
    <t>Autos, fabricant; Conception, fabrication et distribution des semi-remorques de tous types.</t>
  </si>
  <si>
    <t>Services financiers; Solutions individuelles et collectives : assurance-vie, santé placements, invalidité, régimes d'épargne et de retraite.</t>
  </si>
  <si>
    <t>Alimentation; Grossistes-distributeurs de produits alimentaires, viandes, volaille, produits de la mer et d'épicerie.</t>
  </si>
  <si>
    <t>Produits cosmétiques; Fabrication de produits de maquillage et cosmétiques.</t>
  </si>
  <si>
    <t>Alimentation : gestion de services alimentaires; Vente au détail de fruits et légumes, fromages, mets préparés, épicerie fine et autres produits frais.</t>
  </si>
  <si>
    <t>Produits d'acier et de métal; Usinage, fabrication, assemblage mécanique de pièces de grand gabarit.</t>
  </si>
  <si>
    <t>Imprimerie; Impression de livres, pré-presse, production graphique.</t>
  </si>
  <si>
    <t>Services financiers; Assurances générales (commercial et industriel) et avantages sociaux.</t>
  </si>
  <si>
    <t>Commerce de gros et détail; Distributeur de matériel de ventilation, réfrigération, climatisation, chauffage.</t>
  </si>
  <si>
    <t>Services financiers; Carte de crédit ayant une gamme complète de programmes et de services de paiement pratiques et avantageux.</t>
  </si>
  <si>
    <t>Textiles, fabricant; Fabrication de textiles dans les domaines aussi diversifiés que les géotextiles, les médiums filtrants l'air, les produits médicaux et de santé, la lingerie, le militaire, etc.</t>
  </si>
  <si>
    <t>Produits du bois; Fabrication bois d'oeuvre, copeaux, sciures, planures et écorces.</t>
  </si>
  <si>
    <t>Pâte et papier, fabricant; Pâtes, papiers, produits du bois, produits chimiques.</t>
  </si>
  <si>
    <t>Matériaux de construction, manufacturiers; Manufacturier de pièces de ventilation et de chauffage au Québec, spécialiste dans la transformation de métal en feuille.</t>
  </si>
  <si>
    <t>Construction et ingénierie; Exploite une carrière, un centre sportif, un restaurant, un marché aux puces et un ciné-parc à Saint-Eustache.</t>
  </si>
  <si>
    <t>Environnement; Collecte et gestion des matières résiduelles domestiques et commerciales, des matières recyclables, des résidus verts et des matériaux secs.</t>
  </si>
  <si>
    <t>Informatique et logiciels; Conception de cartes graphiques, traitement d'images.</t>
  </si>
  <si>
    <t>Fournisseur de produits de poulet transformés et congelés.</t>
  </si>
  <si>
    <t>Comptabilité, services; Cabinet-comptable: certification, juriste comptabilité, impartition et formation, financement d'entreprises, fiscalité canadienne et internationale, etc.</t>
  </si>
  <si>
    <t>Autos, fabricant; Producteurs de voitures de tourisme et de véhicules commerciaux.</t>
  </si>
  <si>
    <t>Alcools, vins et spiritueux; Fabrication de bières.</t>
  </si>
  <si>
    <t>Alimentation; Produits alimentaires congelés, transport.</t>
  </si>
  <si>
    <t>Relations publiques, services; Services complets et intégrés en publicité.</t>
  </si>
  <si>
    <t>Droit; Cabinet d'avocats offrant des services intégrés en matière de droit des affaires, litige, droit fiscal, droit immobilier, droit du travail et de l'emploi à l'échelle nationale et internationale.</t>
  </si>
  <si>
    <t>Transport; Transport maritime, touage, brise-glace, sauvetage etc.</t>
  </si>
  <si>
    <t>Produits et services, santé et sécurité; Fournisseur de produits et services de logistique et d'information en matière de soins de santé.</t>
  </si>
  <si>
    <t>Communications, marketing et Télécom; Chef de file mondial dans le domaine de la robotique spatiale et un fournisseur de missions d'information satellites de premier plan.</t>
  </si>
  <si>
    <t>Alimentation; Préparation et conditionnement de poissons et de fruits de mer, crabes et pétoncles congelés.</t>
  </si>
  <si>
    <t>Pièces automotives; Conception et usinage de composantes de moteurs et structures aéronautiques, moteurs d'automobiles et de voitures de courses.</t>
  </si>
  <si>
    <t>Ventilation, réfrigération, et chauffage; Entrepreneur spécialiser en ventilation et réfrigération commerciale, résidentielle et industrielle.</t>
  </si>
  <si>
    <t>Produits et services, santé et sécurité; Fabrication et distribution mondiale de produits textiles réutilisables et produits connexes destinés au domaine des soins de santé.</t>
  </si>
  <si>
    <t>Produits pharmaceutiques et biotechnologiques; Spécialiste dans le développement de vaccins et de protéines thérapeutiques.</t>
  </si>
  <si>
    <t>Informatique et logiciels; Progiciel/services (dans le secteur des soins de santé et hors santé), médicaux/pharmacie, réingénierie, formation, etc.</t>
  </si>
  <si>
    <t>Produits et services, santé et sécurité; Médecine exécutive, imagerie médicale, médecine du travail, gestion/assiduité au travail, services assurances médicales.</t>
  </si>
  <si>
    <t>Jouets; Fabrication et production d'outils créatifs pour enfants (marques Mega Bloks et Rose Art), d'ensembles de jeux de construction et magnétiques, des articles d'art, de la papeterie, des fournitures scolaires, des instruments d'écriture, etc.</t>
  </si>
  <si>
    <t>Alimentation; Distributeur de certaines des marques les plus performantes en produits d'alimentation.</t>
  </si>
  <si>
    <t>Pièces aérospatiales, fabricant; Usinage de précision, traitement de surface, peinture, automatisation industrielle.</t>
  </si>
  <si>
    <t>Équipement et services industriels; Pavage, béton, construction, carrière, poteaux de béton, déneigement.</t>
  </si>
  <si>
    <t>Produits d'acier et de métal; Ingénierie et fabrication de produits métalliques de haute précision.</t>
  </si>
  <si>
    <t>Administration et gestion d'entreprises; Régimes de retraite, gestion des risques et finances, santé et avantages sociaux, impartition, consultation en gestion des placements, etc.</t>
  </si>
  <si>
    <t>Produits pharmaceutiques et biotechnologiques; Chef de file mondial du domaine de la santé avec une gamme diversifiée de médicaments d'ordonnance, de vaccins, de produits de santé animale et de produits grand public.</t>
  </si>
  <si>
    <t>Services financiers; Services bancaires d'investissement, services d'opérations sur actions et titres de créance, etc.</t>
  </si>
  <si>
    <t>Commerce de gros et détail; Distributeur de gaz, de matériel de soudage et de produits de sécurité.</t>
  </si>
  <si>
    <t>Produits d'acier et de métal; Expertise reconnue dans le domaine des fonderies on produit des pièces de rechange usuelles pour des godets et des pelles de toute marque.</t>
  </si>
  <si>
    <t>Alimentation : gestion de services alimentaires; Détaillant de produits alimentaires et pharmaceutiques (et distribution).</t>
  </si>
  <si>
    <t>Pâte et papier, fabricant; Fabricant de pâte, papier, carton et tissu.</t>
  </si>
  <si>
    <t>Ameublement; Fabrication de meubles de salle à manger sur mesure faits de merisier massif nord-américain.</t>
  </si>
  <si>
    <t>Ameublement; Fabrication et distribution des centres de divertissement et des mobiliers de chambre.</t>
  </si>
  <si>
    <t>Ameublement; Fabricant de meubles pour les marchés de l'hôtel, de la résidence étudiante et de la résidence militaire.</t>
  </si>
  <si>
    <t>Ameublement; Manufacturier de meubles rembourrés, sofas, causeuses, sofa-lits, fauteuils d'appoint etc.</t>
  </si>
  <si>
    <t>Ameublement; Fabrication de meubles assemblés et prêts à assembler pour la chambre à coucher (pour bébés, enfants ou adultes), le bureau à domicile et le coin divertissement.</t>
  </si>
  <si>
    <t>Services financiers; Gestion de placements mondiaux : les caisses de retraite privées et publiques, fonds de dotation, les fondations, caisses de retraite interentreprises, compagnies d'assurance etc.</t>
  </si>
  <si>
    <t>Commerce de gros et détail; Chaîne de magasins à rayons pour la famille.</t>
  </si>
  <si>
    <t>Produits en caoutchouc; Fabrication et distribution de pneus.</t>
  </si>
  <si>
    <t>Optique; Distributeur d'accessoires optiques mondial.</t>
  </si>
  <si>
    <t>Communications, marketing et Télécom; Fournisseur de téléphones et réseaux mobiles, fixes et IP, de services connexes.</t>
  </si>
  <si>
    <t>Vêtements et chaussures, détail et gros; Manufacturier d'accessoires de mode pour hommes, femmes et enfants.</t>
  </si>
  <si>
    <t>Exploitation des ressources naturelles; Extraction minière : Or, argent, cuivre et zinc.</t>
  </si>
  <si>
    <t>Cuisine, aménagement; Conçoit une variété d'armoires de cuisine de moyen et de haut de gamme selon les goûts.</t>
  </si>
  <si>
    <t>Commerce de gros et détail; Import-Export international. Produits alimentaires, chimiques, minéraux, sidérurgiques et de transport.</t>
  </si>
  <si>
    <t>Experts-conseils; Fournir des services-conseils de haute qualité répondant aux besoins et à la satisfaction de nos clients, principalement avec les technologies Oracle et Java.</t>
  </si>
  <si>
    <t>Produits d'acier et de métal; Fabrication et installation de charpentes métaliques et de métaux ouvrés.</t>
  </si>
  <si>
    <t>Alimentation; Traiteur buffet chaud et froid et repas chaud.</t>
  </si>
  <si>
    <t>Vêtements et chaussures, détail et gros; Confection de maillots de danse et ballet, collants, vêtements pour le sport.</t>
  </si>
  <si>
    <t>Informatique et logiciels; Systèmes sécuritaires pour transactions électroniques : cartes à puce, terminaux de paiements jusqu'aux moteurs de paiements et aux services de gestion.</t>
  </si>
  <si>
    <t>Hôtellerie et restauration; Site de villégiature. Hébergement voyageurs et vacanciers.</t>
  </si>
  <si>
    <t>Ameublement; Fabrication de systèmes de rangement mobiles haute densité, étagères, rayonnage, cabinets.</t>
  </si>
  <si>
    <t>Services financiers; Gestion de portefeuille qui comprend caisses de retraite, fondations, compagnies d'assurance, compagnies de fonds communs, et une clientèle de gestion privée.</t>
  </si>
  <si>
    <t>Transport; Agent maritime (d'armateur, d'arrimeur, de transporteur par terre et par mer). Navires frigorifiques et de cargaisons sèches.</t>
  </si>
  <si>
    <t>Services financiers; Services-conseils et de services d'impartition en ressources humaines au Canada. Permettre aux employeurs de mieux gérer la sécurité  financière, la santé et la productivité de leurs employés.</t>
  </si>
  <si>
    <t>Pièces automotives; Réparations (pompes,valves et vérins), fabrications, conceptions de systèmes hydrauliques sur mesure, chromage industriel en atelier.</t>
  </si>
  <si>
    <t>Coopérative de vente au détail qui appartient à tous ceux qui y font des achats. Inspiration, accomplissement et communauté sont nos valeurs.</t>
  </si>
  <si>
    <t>Informatique et logiciels; Solutions avancées de modules et de sous-systèmes de haute performance, réseaux à fibres optiques.</t>
  </si>
  <si>
    <t>Alimentation; Mouture et transformation du riz, courtier en alimentation, transport maritime.</t>
  </si>
  <si>
    <t>Construction et ingénierie; Spécialiste en ingénierie d'intérieur de véhicules tels avions d'affaires et trains, meubles ou pièces d'avions d'affaires.</t>
  </si>
  <si>
    <t>Alimentation : gestion de services alimentaires; Franchiseur en restauration rapide de 24 concepts.</t>
  </si>
  <si>
    <t>Alimentation : gestion de services alimentaires; Transformation et distribution de viandes préparées principalement pour des grandes chaînes.</t>
  </si>
  <si>
    <t>Imprimerie; solutions d'emballage haut de gamme, solutions personnalisées aux entreprises, des étiquettes autocollantes, étiquettes non gommées, par transfert thermique, moulées (IML), et à manchons thermorétractables.</t>
  </si>
  <si>
    <t>Alimentation; Fabrication de pains et pâtisseries, pains POM et BON MATIN.</t>
  </si>
  <si>
    <t>Communications, marketing et Télécom; Fabrique des équipements, des systèmes et des logiciels de télésurveillance pour les opérateurs et les fournisseurs de services oeuvrant dans l'industrie des télécommunications et de la distribution d'énergie.</t>
  </si>
  <si>
    <t>Produits de verre et fibre de verre; Fabricant de tous types de produits verriers.</t>
  </si>
  <si>
    <t>Outils, fabricant; Fabrication d'outils de coupe sur mesure, service d'aiguisage d'outils.</t>
  </si>
  <si>
    <t>Construction et ingénierie; Chef de file dans le secteur des travaux électriques offre à ses clients à travers le Québec des services liés aux postes électriques, au transport et à la distribution (aérienne et souterraine) d'électricité, etc.</t>
  </si>
  <si>
    <t>Relations publiques, services; Plus grande firme de relations publiques au Canada.</t>
  </si>
  <si>
    <t>Livraison de colis; Offrir aux manufacturiers et aux distributeurs canadiens un service de livraison de colis d'un océan à l'autre.</t>
  </si>
  <si>
    <t>Commerce de gros et détail; Magasins d'équipements et de vêtements de sport et de travail.</t>
  </si>
  <si>
    <t>Transport; Contrôle de circulation aérienne, information de vol, exposés météorologiques, services d'information aéronautique, services consultatifs d'aéroport et aides électroniques à la navigation.</t>
  </si>
  <si>
    <t>Ventilation, réfrigération, et chauffage; Offre des solutions en climatisation, réfrigération et chauffage.</t>
  </si>
  <si>
    <t>Comptabilité, services; Firme d'experts en juricomptabilité.</t>
  </si>
  <si>
    <t>Produits et systèmes électriques; Le plus grand distributeur de matériel électrique et de télécommunication au Canada.</t>
  </si>
  <si>
    <t>Alimentation; Fabrication de barres nutritives et de collations.</t>
  </si>
  <si>
    <t>Alimentation; Fabrication d'une gamme diversifiée d'aliments et de boissons.</t>
  </si>
  <si>
    <t>Alimentation; biologique.</t>
  </si>
  <si>
    <t>Autos, fabricant</t>
  </si>
  <si>
    <t>Équipement et services industriels; Fournisseur pour étalagistes.</t>
  </si>
  <si>
    <t>Produits du bois; Fabrication de panneaux de particules, panneaux de fibres de densité moyenne, du contre-plaqué de feuillus, de poutrelles en I et de produits connexes à valeur ajoutée.</t>
  </si>
  <si>
    <t>Construction et ingénierie; Bâtiment, conception lumière, construction, énergie.</t>
  </si>
  <si>
    <t>Droit; Cabinets d'avocats: droit des affaires, litiges, travail et emploi, propriété intellectuelle.</t>
  </si>
  <si>
    <t>Produits chimiques, fabricant; Peinture, vernis, teintures, revêtements spécialisés, calfeutrants et adhésifs.</t>
  </si>
  <si>
    <t>Autobus, fabricant; Fabrication et assemblage d'autobus urbains, hybride.s, articulés et des systèmes intégrés de transport intelligents.</t>
  </si>
  <si>
    <t>Services financiers; Investissements privés et du capital de risque au Canada.</t>
  </si>
  <si>
    <t>Agriculture; Oeuvre dans les secteurs agricoles ou dans l’une de ses 23 quincailleries BMR, Unimat et Agrizone.</t>
  </si>
  <si>
    <t>Produits pharmaceutiques et biotechnologiques; Compagnie axée sur la recherche, possédant un vaste programme pour le développement et la mise en marché de médicaments d'ordonnance au Canada.</t>
  </si>
  <si>
    <t>Fournitures de bureau; Distributeur de produits divers.</t>
  </si>
  <si>
    <t>Machinerie lourde, pièces et services; Spécialiste des convoyeurs, solutions innovantes pour l'entretien, la réparation, le jointement et l'utilisation du caoutchouc, soutien technique en tout temps.</t>
  </si>
  <si>
    <t>Produits d'acier et de métal; Producteur de treillis métallique soudé, destiné à armer le béton.</t>
  </si>
  <si>
    <t>Informatique et logiciels; Planification stratégique, e-commerce, eCRM, développement de sites Web, eMarketing, Stratégie d'optimisation pour les moteurs de recherche, web analytiques, etc.</t>
  </si>
  <si>
    <t>Alimentation; Produits laitiers, eau de source, transformation alimentaire, alimentation animale, produits pétroliers, propane.</t>
  </si>
  <si>
    <t>Agriculture; Production de produits d'horticulture, sous  forme d'engrais minéraux et produits chimiques industriels.</t>
  </si>
  <si>
    <t>Produits de verre et fibre de verre; Fournisseur d'emballages en verre, de bouchages spécialisés et d'emballages pour soins de santé en Amérique du nord.</t>
  </si>
  <si>
    <t>Transport; Remorquage portuaire et services connexes.</t>
  </si>
  <si>
    <t>Transport; Cueillette, manutention et livraison de tout type de marchandise.</t>
  </si>
  <si>
    <t>Informatique et logiciels; Société publique (TSX:ODS) de services-conseils offrant des solutions stratégiques aux grandes et moyennes entreprises.</t>
  </si>
  <si>
    <t>Produits récréatifs; Vélos, pièces et accessoires de vélos (casques, souliers et vêtements de vélo, sièges d'enfants, pompes, pneus, etc.</t>
  </si>
  <si>
    <t>Vêtements et chaussures, détail et gros; Magasin prestigieux conjugue créativité et prêt-à-porter et réunit noms prestigieux, griffes réputées.</t>
  </si>
  <si>
    <t>Alimentation; Fabrication et distribution de chips et autres produits salés.</t>
  </si>
  <si>
    <t>Produits chimiques, fabricant; Fabrication de produits chimiques inorganiques, chlore, soude caustique, hypochlorite de sodium, acide chlorhydrique.</t>
  </si>
  <si>
    <t>Alimentation; Abattage, transformation et mise en marché de la viande de porc et de volaille.</t>
  </si>
  <si>
    <t>Produits d'acier et de métal; Fabricant de clôtures, de panneaux d’acier électro-soudés qui s’utilisent aussi bien comme clôtures, pare-soleils, persiennes, treillis ou murs-rideaux.</t>
  </si>
  <si>
    <t>Matériel d'artiste; Matériel d'art graphique, produits pour lettrage, beaux-arts/dessin, toiles, tables à dessin, chevalets-portfolios, livres, loisirs et jeux, encadrements, papier &amp; invitations, section enfants.</t>
  </si>
  <si>
    <t>Informatique et logiciels; Gestion des actifs informationnels et des contenus Web, plateforme de recherche intelligente dédiée aux entreprises avec accélérateurs de recherche.</t>
  </si>
  <si>
    <t>Produits pharmaceutiques et biotechnologiques; Fournisseur dans l’industrie pharmaceutique en technologies de traçabilité des médicaments.</t>
  </si>
  <si>
    <t>Services financiers; Assurance, réassurance-vie, consultation, gestion d'actifs.</t>
  </si>
  <si>
    <t>Optique; Examen visuel, lunetterie, soins que des produits de qualité.</t>
  </si>
  <si>
    <t>Informatique et logiciels; Logiciels de base de données, serveurs d'applications, outils de développement et logiciels d'applications.</t>
  </si>
  <si>
    <t>Munitions; Fabrication de systèmes de mise à feu, production de nitrate d'ammonium.</t>
  </si>
  <si>
    <t>Exploitation des ressources naturelles; Mine à ciel ouvert de gisement d'or.</t>
  </si>
  <si>
    <t>Équipement et services industriels; Fabrication, installation et entretien d'ascenseurs, d'escaliers mécaniques, de trottoirs roulants et d'autres systèmes de transport horizontal.</t>
  </si>
  <si>
    <t>Ventilation, réfrigération, et chauffage; Fabrication d'appareils de chauffage électrique.</t>
  </si>
  <si>
    <t>Environnement; Un consortium qui intègre quelque 250 scientifiques et professionnels issus de différentes disciplines qui se concentre sur 2 grands thèmes : Sciences du climat et Impacts &amp; Adaptation.</t>
  </si>
  <si>
    <t>Communications : production et médias; Chef de file de la publicité extérieure au Canada.</t>
  </si>
  <si>
    <t>Outils, fabricant; Transformation du métal en feuille, spécialisé dans le découpage au laser, pièces mécano-soudées, usinage, poinçonnage, pliage et estampage.</t>
  </si>
  <si>
    <t>Outils, fabricant; Fabrication d'outils manuels non électriques; de coutellerie et d'outils à main et produits métalliques.</t>
  </si>
  <si>
    <t>Produits de verre et fibre de verre; Fabricant de laine minérale en fibre de verre, de laine minérale en fibre de roche et de polystyrène extrudé.</t>
  </si>
  <si>
    <t>Services en courtage et immobilier; Gestionnaire immobilier.</t>
  </si>
  <si>
    <t>Produits et services de soins personnels; Fabrication et commercialisation de divers produits : brosses à dents, rasoirs, lames, batteries, produits de nettoyage etc.</t>
  </si>
  <si>
    <t>Produits de pierres, briques et béton; Entrepreneur général en construction (génie civil et infrastructures), fabrication de pierre concassée, béton et mélanges bitumineux.</t>
  </si>
  <si>
    <t>Matériaux de construction, manufacturiers; Fabrication de profilés et composantes pour fenêtres ou portes-fenêtres, en PVC.</t>
  </si>
  <si>
    <t>Camions, fabricant; Fabricant de camions industriels de classe 6 et 7.</t>
  </si>
  <si>
    <t>Construction et ingénierie; Ingénierie mécanique et électrique, éco-conception, efficacité énergétique dans les secteurs suivants : bureaux et bâtiments publics, centres informatiques, santé, science et industrie, écoénergie.</t>
  </si>
  <si>
    <t>Communications, marketing et Télécom; Annuaires imprimés et en ligne, médias verticaux imprimés et en ligne.</t>
  </si>
  <si>
    <t>Vêtements et chaussures, détail et gros; Manufacturier de vêtements pour hommes, femmes et enfants.</t>
  </si>
  <si>
    <t>Pâte et papier, fabricant; Papier journal, papier pour annuaires, carton, bois d'oeuvre.</t>
  </si>
  <si>
    <t>Concessionnaires autos et camions; Concessionnaires automobiles de voitures neuves et usagés répartis sur la Rive Sud de Montréal.</t>
  </si>
  <si>
    <t>Alimentation; Fabricant de lait et produits dérivés, incluant fromage, beurre, tartinades, yogourt.</t>
  </si>
  <si>
    <t>Alimentation; Fabricant et distributeur de pâtisserie industrielle fraîche et surgelée.</t>
  </si>
  <si>
    <t>Commerce de gros et détail; Distributeur de matériaux de construction, quincaillerie, rénovation, décoration, plomberie, électricité.</t>
  </si>
  <si>
    <t>Services financiers; Société de courtage à services complets, placement sur les marchés financiers ainsi que des services de consultation financière aux conseillers financiers, institutions, entreprises et fondations.</t>
  </si>
  <si>
    <t>Informatique et logiciels; Fournisseur international de services de traitement de paiements brevetés, technologie et les services dont les entreprises ont besoin pour accepter les paiements par carte de crédit et par chèque.</t>
  </si>
  <si>
    <t>Imprimerie; Fournisseur indépendant d'impression à feuilles du Québec, services prépresse, d'impression à feuilles et numérique, de services multimédias et internet.</t>
  </si>
  <si>
    <t>Vêtements et chaussures, détail et gros; Fabricant de bas et de bas-culottes de coton et de nylon pour femmes, enfants et bébés.</t>
  </si>
  <si>
    <t>Produits et systèmes électriques; Fabrication et distribution d'appareils d'éclairages pour les marchés commerciaux, industriels et institutionnels.</t>
  </si>
  <si>
    <t>Produits récréatifs; Conception et fabrication d'embarcations de plaisances constituées de matière plastique.</t>
  </si>
  <si>
    <t>Commerce de gros et détail; Producteur de plantes ornementales, arbres (de forte dimension), conifères, arbustes, vivaces, vignes, rosiers, matériel et fournitures pour le jardinage, etc.</t>
  </si>
  <si>
    <t>Alimentation; Fabrication de boissons gazeuses, grignotines et jus.</t>
  </si>
  <si>
    <t>Vêtements et chaussures, détail et gros; Confection de chemises, pantalons et manteaux.</t>
  </si>
  <si>
    <t>Exploitation des ressources naturelles; Fait la production, la transformation et la mise en marché de la perlite et de la vermiculite brutes et expansées.</t>
  </si>
  <si>
    <t>Produits de pierres, briques et béton; Fabricant canadien de produits de bétons : pavés, murets, dalles, bordures, briques, pierres et blocs.</t>
  </si>
  <si>
    <t>Comptabilité, services; Cabinet d'experts-comptables.</t>
  </si>
  <si>
    <t>Services publics; Stations-service réparties à travers la province de Québec.</t>
  </si>
  <si>
    <t>Pétrolières; Produits pétroliers et chimiques, ressources naturelles.</t>
  </si>
  <si>
    <t>Produits pharmaceutiques et biotechnologiques; Distributeur de produits pharmaceutiques, vétérinaires.</t>
  </si>
  <si>
    <t>Produits pharmaceutiques et biotechnologiques; Fabrication, recherche et développement de produits éthiques, pharmaceutiques génériques, dentaires et dermatologiques dans le monde.</t>
  </si>
  <si>
    <t>Produits et services, santé et sécurité; Chef de file en santé et sécurité du travail, offre une multitude de services médicaux et paramédicaux auprès de centaines d'entreprises des secteurs public et privé.</t>
  </si>
  <si>
    <t>Services financiers; Banque privée Suisse se spécialise dans la gestion de patrimoine, comprenant pour l'essentiel les domaines suivants: gestion de fortune privée et institutionnelle, administration et distribution de fonds de placement.</t>
  </si>
  <si>
    <t>Équipement et services industriels; Fabricant de systèmes et câbles de communications, distribution d'énergie électrique.</t>
  </si>
  <si>
    <t>Produits de verre et fibre de verre; Fabricant et concepteur de piscine fibre de verre.</t>
  </si>
  <si>
    <t>Alimentation; Fabricant et distributeur de produits prêts-à-servir dans plusieurs catégories (pâtés, quiches, charcuteries, salades, viandes cuites, sandwichs).</t>
  </si>
  <si>
    <t>Planchers, fabricant; Spécialiste dans la conception et la fabrication de planchers de bois franc pré vernis.</t>
  </si>
  <si>
    <t>Produits en plastique; Spécialiste dans la fabrication de produits et de pièces sur mesure en plastique à partir de plans et devis.</t>
  </si>
  <si>
    <t>Produits en plastique; Spécialiste dans la fabrication de pièces de plastique par procédé d'injection.</t>
  </si>
  <si>
    <t>Produits en plastique; Fabrication produits de plastique pour horticulture, tubulure, clôtures de PVC, par injection ou extrusion sous devis.</t>
  </si>
  <si>
    <t>Produits en plastique; Fabrication de barils, contenants de plastique et flotteurs de quai; quai MODULO.</t>
  </si>
  <si>
    <t>Produits en plastique; Fabrication de produits en plastique par injection de pièces de précision en plastique, sous-traitance industrielle.</t>
  </si>
  <si>
    <t>Services financiers; Offre des produits d'assurances (automobile, habitation, voyage, entreprise, personnes) et des services financiers.</t>
  </si>
  <si>
    <t>Commerce de gros et détail; Distribution détail et gros de pneus, ateliers de rechapage, dépanneurs, essence, antirouille, peinture de roue de camion.</t>
  </si>
  <si>
    <t>Exploitation des ressources naturelles; Fabrication de produits de pierre personnalisés à partir de pierres naturelles : tuiles, mosaïques, pierre architecturale, bordures, etc.</t>
  </si>
  <si>
    <t>Produits en plastique; Moulage de formes en plastique.</t>
  </si>
  <si>
    <t>Construction et ingénierie; Entrepreneur général, gérance de construction.</t>
  </si>
  <si>
    <t>Produits du bois; Fabrication de portes commerciales et architecturales, institutionnelles haut de gamme en bois.</t>
  </si>
  <si>
    <t>Équipement et services industriels; Fabrication d'élévateurs à nacelle, manipulateurs de tourets.</t>
  </si>
  <si>
    <t>Produits et services, santé et sécurité; Développement, fabrication des produits de télécommunications destinés à la protection et l'isolation de circuits de télécommunications essentiels exposées à des effets de hausse de potentiel de mise à terre.</t>
  </si>
  <si>
    <t>Services publics; Poste-lettres, Médiaposte, services électroniques, messageries prioritaires, Xpresspost, colis, solutions de logistique.</t>
  </si>
  <si>
    <t>Services financiers; Société de gestion et de portefeuille internationale diversifiée qui détient des participations dans des sociétés de services financiers, de communications et autres.</t>
  </si>
  <si>
    <t>Matériaux de construction, rénovation et décoration; Fabrication de peintures, vernis, teintures, revêtements spécialisés, calfeutrants et adhésifs et autres produits chimiques.</t>
  </si>
  <si>
    <t>Pièces aérospatiales, fabricant; Fabrication de moteurs de nouvelle génération destinés aux avions de transport régional, aux avions d'affaires et aux hélicoptères.</t>
  </si>
  <si>
    <t>Produits chimiques, fabricant; Fabrication d'argon, azote et oxygène, turbines à gaz, embouteillage d'acétylène.</t>
  </si>
  <si>
    <t>Produits de verre et fibre de verre; Fabrication du verre de sécurité destiné à la construction commerciale et à l'industrie du transport.</t>
  </si>
  <si>
    <t>Horticulture; Technologies dérivées de la tourbe de mousse de sphaigne: systèmes d'emballage, manutention, palettisation, assainissement des eaux usées, horticulture.</t>
  </si>
  <si>
    <t>Alimentation; Chaîne de boulangeries artisanales et des produits de prêt-à-manger haut de gamme.</t>
  </si>
  <si>
    <t>Produits en plastique; Fabrication de portes d'armoires thermoplastique, bois et comptoirs en stratifié.</t>
  </si>
  <si>
    <t>Informatique et logiciels; Simulation, modélisation et logiciels d'affichage graphique embarqué pour les secteurs de l'aéronautique et de la défense.</t>
  </si>
  <si>
    <t>Planchers, fabricant; Fabricant de planchers de bois.</t>
  </si>
  <si>
    <t>Autobus, fabricant; Fabrication d'autocars grand tourisme, autobus de ville, carrosseries, vente de pièces et service.</t>
  </si>
  <si>
    <t>Comptabilité, services; Cabinets de comptables, services de vérification et certification, services-conseils et services fiscaux.</t>
  </si>
  <si>
    <t>Équipement et services industriels; Fabrique des machines à laver et dégraisser des pièces métalliques en milieu aqueux (type lessiviel), spécialisé dans les systèmes de nettoyage intégrés sur mesure.</t>
  </si>
  <si>
    <t>Construction et ingénierie; Spécialiste dans la construction de bâtiments industriels, commerciaux et institutionnels, structure de ponts, installation de revêtement métallique ou autres revêtements existants.</t>
  </si>
  <si>
    <t>Communications, marketing et Télécom; Services conseils, recrutement, technologies de l'information, technologies de pointe, télécommunications.</t>
  </si>
  <si>
    <t>Vélos, fabricant; Un des plus importants fabricants de bicyclettes haute performance au Canada.</t>
  </si>
  <si>
    <t>Sécurité, agences et systèmes; Fabrication de sangles de sécurité pour le marché de l'automobile et sangles textiles pour les marchés de l'industriel et militaire.</t>
  </si>
  <si>
    <t>Commerce de gros et détail; Grossiste/détaillant (souvenirs, bibelots), vêtements d'extérieur.</t>
  </si>
  <si>
    <t>Matériaux de construction, manufacturiers; Manufacturier de panneaux gaufrés.</t>
  </si>
  <si>
    <t>Pâte et papier, fabricant; Fabrication de produits en papier transformé. Papier journal, papiers d'impression commerciale, pâte commerciale, produits du bois.</t>
  </si>
  <si>
    <t>Produits du bois; Fabrication de bois pour meubles, planchers et armoires de cuisine, palettes et emballage en bois franc (bouleau).</t>
  </si>
  <si>
    <t>Pièces aéronautiques, fabricant; Fabricant d'assemblages et de structures légères à service complet pour l'industrie internationale de l'aérospatiale.</t>
  </si>
  <si>
    <t>Équipement et services industriels; Fabrication de mobilier de magasin sur mesure.</t>
  </si>
  <si>
    <t>Divertissements; Chef de fil en matière de marketing et de technologie dans le secteur multimilliardaire du jeu et de la loterie.</t>
  </si>
  <si>
    <t>Cuisine, aménagement; Fabrication et distribution des articles de cuisine.</t>
  </si>
  <si>
    <t>Services financiers; Assurances générales, assurances de personnes et services financiers, épargne collective.</t>
  </si>
  <si>
    <t>Produits chimiques, fabricant; Revêtements en poudre pour la pulvérisation électrostatique.</t>
  </si>
  <si>
    <t>Alimentation; Chaîne de magasins alimentaire.</t>
  </si>
  <si>
    <t>Produits pharmaceutiques et biotechnologiques; Regroupement de pharmaciens-propriétaires indépendants présents au Québec et en Ontario.</t>
  </si>
  <si>
    <t>Agriculture; Coopérative agroalimentaire.</t>
  </si>
  <si>
    <t>Informatique et logiciels; Solutions dans les domaines du dossier médical électronique, de la gestion médico-administrative, du DSI, les dossiers de santé personnels, de la pharmacie, etc.</t>
  </si>
  <si>
    <t>Livraison de colis; Services locaux de messagers, de livraison et services postaux.</t>
  </si>
  <si>
    <t>Services financiers; Investissement, gestion de portefeuille, planification successorale et planification de la retraite.</t>
  </si>
  <si>
    <t>Exploitation des ressources naturelles; Société canadienne d'exploration et de développement minier dans les camps miniers de Val-d'Or et Rouyn-Noranda.</t>
  </si>
  <si>
    <t>Produits chimiques, fabricant; Grossiste-distributeur de produits chimiques spécialisés et de base.</t>
  </si>
  <si>
    <t>Entretien, réparation, services; Nettoyage de systèmes de ventilation, restauration de documents, nettoyage après sinistre (eau, feu, fumée), ménage, nettoyage de tapis, carpettes.</t>
  </si>
  <si>
    <t>Produits d'acier et de métal; Spécialisés dans le procédé, la fabrication d’équipements et de composantes en acier inoxydable, offre des produits et services dans les secteurs agro-alimentaire, industriel, biopharmaceutique et brassicole.</t>
  </si>
  <si>
    <t>Exploitation des ressources naturelles; Développer l'excellence en recherche océanographique. Formation d'étudiants gradués au niveau international.</t>
  </si>
  <si>
    <t>Communications : production et médias; Important conglomérat de médias au Canada dans la télédistribution, la téléphonie, l'accès Internet, l'édition de journaux, de magazines et de livres.</t>
  </si>
  <si>
    <t>Quincaillerie spécialisée; Distribution de produits de quincaillerie (armoires de cuisine).</t>
  </si>
  <si>
    <t>Vêtements et chaussures, détail et gros; Importation de vêtements en denim.</t>
  </si>
  <si>
    <t>Machinerie lourde, pièces et services; Conception, la fabrication, l'entretien et la distribution de souffleuses industrielles, d'équipements de déneigement, d'équipements de construction, d'équipements lourds et de camions hors gabarit sur route et hors route pour marchés internationaux.</t>
  </si>
  <si>
    <t>Informatique et logiciels; Conception de systèmes informatiques.</t>
  </si>
  <si>
    <t>Exploitation des ressources naturelles; Société d'exploration minière publique, impliquée dans l'acquisition, l'exploration et le développement de propriétés minières.</t>
  </si>
  <si>
    <t>Vélos, fabricant; Fabrication de bicyclettes.</t>
  </si>
  <si>
    <t>Matériaux de construction, rénovation et décoration; Offre des solutions intégrées pour les projets de toitures et de revêtements extérieurs.</t>
  </si>
  <si>
    <t>Comptabilité, services; Chefs de file dans les domaines de la certification, de la fiscalité et des services-conseils.</t>
  </si>
  <si>
    <t>Services financiers; Finances et assurances de la personne.</t>
  </si>
  <si>
    <t>Services financiers; Services bancaires, fiduciaires d'assurances et financiers.</t>
  </si>
  <si>
    <t>Services financiers; Banque d'affaires et d'investissement internationale qui offre une vaste gamme de produits et services personnalisés aux entreprises, institutions et gouvernements, ainsi qu'à une clientèle haut de gamme.</t>
  </si>
  <si>
    <t>Alimentation; Services alimentaires, restaurants.</t>
  </si>
  <si>
    <t>Produits chimiques, fabricant; Fabrication, formulation, conditionnement et distribution de produits chimiques d'entretien ménager et de liquides automobiles.</t>
  </si>
  <si>
    <t>Commerce de gros et détail; Fabrication d'équipement de hockey.</t>
  </si>
  <si>
    <t>Textiles, fabricant; Fabrique des fils sur métiers à filer à anneaux et à fibres libérées, dans un assortiment de couleurs et de mélanges, en utilisant une variété de fibres naturelles et synthétiques.</t>
  </si>
  <si>
    <t>Vêtements et chaussures, détail et gros; Détaillant de vêtements pour hommes et femmes et d'accessoires vestimentaires.</t>
  </si>
  <si>
    <t>Services en courtage et immobilier; Agence immobilière, achat ou vente d'une propriété.</t>
  </si>
  <si>
    <t>Services financiers; Programme des Immigrants investisseurs.</t>
  </si>
  <si>
    <t>Librairie; Réseau de librairies francophones, disques, DVD, cadeaux.</t>
  </si>
  <si>
    <t>Services financiers; Leader nord-américain en communications financières. au service des entreprises à petite, moyenne et grande capitalisation boursière.</t>
  </si>
  <si>
    <t>Transport; Transport urbain de passagers et adapté aux personnes handicapées.</t>
  </si>
  <si>
    <t>Transport; Transport en commun Rive-Sud de Montréal.</t>
  </si>
  <si>
    <t>Salons funéraires; Important regroupement au Québec de plus de 40 résidences funéraires.</t>
  </si>
  <si>
    <t>Produits d'acier et de métal; Fabrication de ressorts de haute précision offrant ses services aux entreprises des industries de l'automobile et des produits récréatifs.</t>
  </si>
  <si>
    <t>Exploitation des ressources naturelles; Production aurifère et exploration minière.</t>
  </si>
  <si>
    <t>Alimentation : gestion de services alimentaires; Restauration rapide.</t>
  </si>
  <si>
    <t>Alimentation : gestion de services alimentaires; Restaurants à service complet.</t>
  </si>
  <si>
    <t>Alimentation; Chaîne de restaurants et usine.</t>
  </si>
  <si>
    <t>Alimentation : gestion de services alimentaires; Restaurant de cuisine familiale italo-américaine, restaurants à service complet.</t>
  </si>
  <si>
    <t>Alimentation : gestion de services alimentaires; Restauration, cuisine italienne, restaurants à service complet.</t>
  </si>
  <si>
    <t>Alimentation : gestion de services alimentaires; Restauration, service complet.</t>
  </si>
  <si>
    <t>Communications : production et médias; Informer les décideurs sur le développement des affaires et à promouvoir les valeurs et les méthodes des entreprises à travers la province.</t>
  </si>
  <si>
    <t>Informatique et logiciels; Intégration de systèmes, ingénierie, systèmes de communication et contrôle, système tactique d'Internet à des fins militaires, systèmes pour le ferroviaire, systèmes de défense aérienne.</t>
  </si>
  <si>
    <t>Services financiers; Gestion de portefeuille d'investissement, société de placement de choix pour la gestion du patrimoine des Canadiens fortunés.</t>
  </si>
  <si>
    <t>Comptabilité, services; Important cabinet indépendant de conseillers stratégiques en affaires et finances et d'expertise comptable et de services conseils à l'entreprise.</t>
  </si>
  <si>
    <t>Fournitures de bureau; Distributeur d'équipement et fournitures de bureau.</t>
  </si>
  <si>
    <t>Bijouterie; Fabrique des bijoux emblématiques pour des associations telles que les Francs-Maçons et Chevaliers de Colomb.</t>
  </si>
  <si>
    <t>Produits d'aluminium; Prospection, exploitation et de traitement de ressources minérales : l'aluminium, du cuivre, des diamants, de l'énergie (charbon et uranium), de l'or, etc.</t>
  </si>
  <si>
    <t>Exploitation des ressources naturelles; Transformation des métaux : Ilménite, fonte en gueuse, billettes d'acier, matière première pour l'industrie du dioxyde de titane, poudres métalliques.</t>
  </si>
  <si>
    <t>Exploitation des ressources naturelles; Transformation des métaux : ilménite, fonte en gueuse, bioxyde de titane, billettes d'acier.</t>
  </si>
  <si>
    <t>Équipement et services industriels; Fabrication de garnitures d'étanchéité, joints plats et produits de caoutchouc, garnitures mécaniques, plastiques spécialisés, matériaux haute température ainsi que pour notre gamme de lubrifiants haute performance.</t>
  </si>
  <si>
    <t>Matériaux de construction, rénovation et décoration; Spécialiste dans la fabrication de portes et fenêtres haut de gamme.</t>
  </si>
  <si>
    <t>Transport; Transport routier, entreposage, logistique.</t>
  </si>
  <si>
    <t>Équipement et services industriels; Conception, fabrication et commercialisation d'instruments de mesure et des systèmes de surveillance pour les marchés du génie civil et géotechnique.</t>
  </si>
  <si>
    <t>Produits d'acier et de métal; Conception, fabrication et installation d'équipements de dépoussiérage et de transport pneumatique, offre gamme de produits, de charpentes, de métaux ouvrés, de broyeurs, de déchiqueteuses.</t>
  </si>
  <si>
    <t>Communications, marketing et Télécom; Câblodistribution, communications sans fil, radio/télé-diffusion, médias, etc.</t>
  </si>
  <si>
    <t>Produits du bois; Fabrication de moulures, boiseries, composants de bois, moulures architecturales.</t>
  </si>
  <si>
    <t>Pièces aéronautiques, fabricant; Réparation moteurs d'avion, fabrication turbines industrielles.</t>
  </si>
  <si>
    <t>Produits pharmaceutiques et biotechnologiques; Fabricant d'emballages pour l'industrie pharmaceutique (lots cliniques et lots commerciaux).</t>
  </si>
  <si>
    <t>Produits du tabac; Fabricant de cigarettes, tabacs à cigarettes et à pipe, cigares et autres.</t>
  </si>
  <si>
    <t>Équipement et services industriels; Fabrication d'accessoires de manutention, équipement forestier et industriel.</t>
  </si>
  <si>
    <t>Produits pharmaceutiques et biotechnologiques; Manufacturier canadien de produits pour la santé sans ordonnance de haute qualité.</t>
  </si>
  <si>
    <t>Équipement et services industriels; Conçoit, fabrique et met en marché des systèmes de tiroirs, d'étagères et de postes de travail à usages industriel et commercial.</t>
  </si>
  <si>
    <t>Construction et ingénierie; Offre de nombreux services et compte sur la contribution d’équipes expertes en génie civil, en environnement, en pavage, en terrassement, en infrastructure, en services municipaux et en déneigement.</t>
  </si>
  <si>
    <t>Services financiers; Assurances : automobile, habitation, et entreprises.</t>
  </si>
  <si>
    <t>Services en courtage et immobilier; Réseau immobilier.</t>
  </si>
  <si>
    <t>Services financiers; Gamme complète de services financiers et consultatifs aux entreprises.</t>
  </si>
  <si>
    <t>Services financiers; Assurances générales, individus et  entreprises.</t>
  </si>
  <si>
    <t>Pièces aérospatiales, fabricant; Usinage aérospacial. Fabrication de composants pour l'industrie aéronautique et le transport.</t>
  </si>
  <si>
    <t>Produits d'acier et de métal; Manufacturier de produits de métal dans plusieurs grandes industries mondiales.</t>
  </si>
  <si>
    <t>Vêtements et chaussures, détail et gros; Fabricant canadien de vêtements de confection pour hommes: complets, vestons, manteaux et pantalons.</t>
  </si>
  <si>
    <t>Pièces aéronautiques, fabricant; Fabrication de trains d'atterrissage grandes dimensions (Airbus et Boeing).</t>
  </si>
  <si>
    <t>Alimentation : gestion de services alimentaires; Producteur de tomates de serre Savoura.</t>
  </si>
  <si>
    <t>Produits récréatifs; Produits de plein air : vêtements, chaussures, camping, chasse, pêche et nautique.</t>
  </si>
  <si>
    <t>Communications, marketing et Télécom; Plans stratégiques, marketing, études de potentiel, sondages, groupes de discussion.</t>
  </si>
  <si>
    <t>Construction et ingénierie; Entrepreneur général et gestion de construction.</t>
  </si>
  <si>
    <t>Transport; Commerce international, service personnalisé de messagerie et de transport de marchandises.</t>
  </si>
  <si>
    <t>Produits d'acier et de métal; Distributeur de produits métalliques (acier, métaux non ferreux).</t>
  </si>
  <si>
    <t>Vêtements et chaussures, détail et gros; Fabricant dans le domaine de la haute couture pour hommes.</t>
  </si>
  <si>
    <t>Produits pharmaceutiques et biotechnologiques; Développe, fabrique, commercialise et distribue une vaste gamme de produits génériques oraux, topiques, rectaux, ophtalmiques, et injectables sous diverses formes.</t>
  </si>
  <si>
    <t>Environnement; Recyclage sanitaire. Spécialisé dans l'entretien et le nettoyage d'égouts de tout genre ainsi que dans la location de toilettes portatives.</t>
  </si>
  <si>
    <t>Fabricant et distributeur de produits d'assainissement spécialisé dans les domaines agroalimentaire, sanitaire ainsi que pour les piscines et spas au Canada.</t>
  </si>
  <si>
    <t>Services publics; Récupération de sous-produits animaux et alimentaires, d'huiles végétales, de peaux et de cuirs; usine d'équarrissage.</t>
  </si>
  <si>
    <t>Produits pharmaceutiques et biotechnologiques; Leader mondial de l'industrie pharmaceutique qui recherche, développe et diffuse des solutions thérapeutiques.</t>
  </si>
  <si>
    <t>Produits pharmaceutiques et biotechnologiques; Fabrique et commercialise des produits pharmaceutiques d'ordonnance et en vente libre.</t>
  </si>
  <si>
    <t>Produits pharmaceutiques et biotechnologiques; Fabricant et détaillant de produits naturels.</t>
  </si>
  <si>
    <t>Alimentation; Production de fromages, produits laitiers et dérivés, produits de boulangerie.</t>
  </si>
  <si>
    <t>Communications, marketing et Télécom; Services d'ingénierie, fourniture et installation à l'industrie des télécommunications (Exportation).</t>
  </si>
  <si>
    <t>Transport; Agent en douane, transitaire international et services logistiques.</t>
  </si>
  <si>
    <t>Produits et systèmes électriques; Manufacturier mondial de produits, systèmes et services de distribution électrique, de contrôle industriel et d'automatisation.</t>
  </si>
  <si>
    <t>Produits de pierres, briques et béton; Fabrication d'une gamme de produits complète en béton haute-performance : stationnements, murs anti-bruit, édifices complets, produits spéciaux etc.</t>
  </si>
  <si>
    <t>Services financiers; Gestion de placements offre une gamme complète de services de placement, y compris la négociation d'obligations, d'actions et d'instruments du marché monétaire, etc.</t>
  </si>
  <si>
    <t>Pâte et papier, fabricant; Producteur intégré de papier journal.</t>
  </si>
  <si>
    <t>Sécurité, agences et systèmes; Agents de sécurité, patrouille, télésurveillance, cartes d'accès.</t>
  </si>
  <si>
    <t>Produits et services, santé et sécurité; Conception, installation, distribution et service de systèmes de protection incendie.</t>
  </si>
  <si>
    <t>Quincaillerie spécialisée; Système de mesure pour le métal liquide et de filtration pour pulpe et papier, processus chimique et opérations minières.</t>
  </si>
  <si>
    <t>Communications, marketing et Télécom; Édition et marketing direct de magazines, livres, collections musicales, vidéocassettes.</t>
  </si>
  <si>
    <t>Salons funéraires; Services de salles d'exposition spacieuses, chapelle, salles de réception, accès pour les personnes à mobilité réduite, salles de repos et cimetières.</t>
  </si>
  <si>
    <t>Exploite depuis plus de 35 ans un service ambulancier.</t>
  </si>
  <si>
    <t>Produits et services, santé et sécurité; Réseau de soins à domicile, médecine du travail, services de santé et psychosociaux.</t>
  </si>
  <si>
    <t>Services financiers; Réseau national de distribution de services financiers, offrant : Planification de la sécurité financière, Assurance de personnes, Épargne, Investissements, etc.</t>
  </si>
  <si>
    <t>Services financiers; Réseau national de distribution de services financiers, offrant : Planification de la sécurité financière, Assurance de personnes, Épargne, Investissements.</t>
  </si>
  <si>
    <t>Transport; Transport général de marchandises.</t>
  </si>
  <si>
    <t>Exploitation des ressources naturelles; Fabrication de produits pétroliers, charbon, gaz naturel, soufre.</t>
  </si>
  <si>
    <t>Ameublement; Chef de file de la conception, du design, de la production, de l'importation et de la distribution de meubles résidentiels de qualité.</t>
  </si>
  <si>
    <t>Produits et systèmes électroniques; Fabrication de produits pharmaceutiques et de médicaments.</t>
  </si>
  <si>
    <t>Communications, marketing et Télécom; Développe des expériences de marques - en créant des produits, des services et des espaces, et les met en marché grâce à la communication - marketing (branding, publicité, marketing interactif et expérientiel).</t>
  </si>
  <si>
    <t>Produits et systèmes électriques; Vaste gamme de produits, de systèmes et de services, leader mondial dans les domaines de l'industrie, de l'énergie et des soins de santé.</t>
  </si>
  <si>
    <t>Produits et systèmes électriques; Fabrication d'appareils d'éclairage extérieur.</t>
  </si>
  <si>
    <t>Location d'outils; Réseau de succursales qui louent des équipements et des outils au Québec.</t>
  </si>
  <si>
    <t>Génie-conseil et produits d'ingénierie; Constructeur dans le domaine : routes, ponts, aqueducs, d'aéroports, de pistes d'atterrissage etc.</t>
  </si>
  <si>
    <t>Alimentation; Brasseur de bières.</t>
  </si>
  <si>
    <t>Produits et services, santé et sécurité; Développer et commercialiser des dispositifs médicaux de haute technologie.</t>
  </si>
  <si>
    <t>Construction et ingénierie; Génie du bâtiment, municipal, industriel, environnemental, agroalimentaire, énergie, transport, instrumentation et contrôle, projets en milieu nordique.</t>
  </si>
  <si>
    <t>Construction et ingénierie; Un importants groupe d'ingénierie et de construction au monde en infrastructures et de services d'exploitation et d'entretien.</t>
  </si>
  <si>
    <t>Alimentation : gestion de services alimentaires; Distribution en alimentation.</t>
  </si>
  <si>
    <t>Services publics; Organisme national responsable de l'habitation au Canada.</t>
  </si>
  <si>
    <t>Administrations publiques; Assurance automobile, permis de conduire, immatriculation, promotion de la sécurité routière.</t>
  </si>
  <si>
    <t>Transport; Transport en commun, transport adapté.</t>
  </si>
  <si>
    <t>Transport; Transport de passagers, transport adapté et transport scolaire intégré.</t>
  </si>
  <si>
    <t>Transport; Transport en commun (métro, autobus, minibus, transport adapté).</t>
  </si>
  <si>
    <t>Transport; Services urbains de transport collectif régulier et adapté aux personnes handicapées.</t>
  </si>
  <si>
    <t>Commerce de gros et détail; Distribution et vente de vins, spiritueux et bières.</t>
  </si>
  <si>
    <t>Transport; Service de transport par traversiers.</t>
  </si>
  <si>
    <t>Divertissements; Sciences &amp; technologies, cinémas, croisières.</t>
  </si>
  <si>
    <t>Services financiers; Réseaux de détail et services financiers, gestions d'actifs et services aux investisseurs. Banque de financement &amp; d'investissement en marché de capitaux en euros, produits dérivés, et financements structurés.</t>
  </si>
  <si>
    <t>Informatique et logiciels; Conception de logiciels et de services utilisés dans l'ensemble des commissions scolaires et des établissements de formation du Québec.</t>
  </si>
  <si>
    <t>Produits chimiques, fabricant; Fabrication et récupération de peinture, fabrication de lave-glace et antigel pour automobile, embouteillage d'eau de source.</t>
  </si>
  <si>
    <t>Administrations publiques; Recueillir, analyser, diffuser et publier l'information juridique en provenance des tribunaux et des institutions, etc.</t>
  </si>
  <si>
    <t>Administrations publiques; Gestion immobilière des ministères et organismes publics québécois.</t>
  </si>
  <si>
    <t>Alimentation : gestion de services alimentaires; Fournisseur de services de gestion d'installations et de services alimentaires.</t>
  </si>
  <si>
    <t>Informatique et logiciels; Fournisseur de produits matériel et logiciels.</t>
  </si>
  <si>
    <t>Communications : production et médias; Premier groupe d'édition, de diffusion et de distribution de langue française au Québec et au Canada.</t>
  </si>
  <si>
    <t>Manufacturier de portes et fenêtres de polychlorure de vinyle (PVC).</t>
  </si>
  <si>
    <t>Imprimerie; Imprimerie commerciale (magazines, livres, catalogues, brochures, pochettes de présentation).</t>
  </si>
  <si>
    <t>Produits en plastique; Spécialiste dans la fabrication de géomembranes.</t>
  </si>
  <si>
    <t>Divertissements; Location et vente d'équipement de son, d'éclairage et vidéo pour spectacles et événements.</t>
  </si>
  <si>
    <t>Informatique et logiciels; Consultation, intégration de solutions, vente d'équipement informatique, installation, réparation et service informatique.</t>
  </si>
  <si>
    <t>Informatique et logiciels; Solutions de gestion complètes et intégrées, solutions de gestion logicielle utilisant une technologie de pointe fiable.</t>
  </si>
  <si>
    <t>Construction et ingénierie; Société canadienne de consultation, d'ingénierie et de services IAC/IAGC possédant une vaste expérience dans les secteurs industriels lourds tels que les produits forestiers, les biocombustibles, l'énergie, l'environnement et les produits chimiques.</t>
  </si>
  <si>
    <t>Pièces aérospatiales, fabricant; Fabrication de pièces de structures aéronautiques de grandes dimensions pour l'industrie aéronautique civile et d'affaires.</t>
  </si>
  <si>
    <t>Produits et systèmes électriques; Distributeur de matériels et de solutions techniques aux professionnels de l'électricité.</t>
  </si>
  <si>
    <t>Commerce de gros et détail; La plus importante pétrolière indépendante au Québec distribue une gamme complète de produits pétroliers : diesel, essence, mazout, propane et graisses et lubrifiants.</t>
  </si>
  <si>
    <t>Matériaux de construction, manufacturiers; Fabrication de profilés en PVC pour portes et fenêtres.</t>
  </si>
  <si>
    <t>Commerce de gros et détail; Équipement audio ou vidéo (professionnel, industriel et consommateur).</t>
  </si>
  <si>
    <t>Transport; transport de marchandise par voie maritime et ferroviaire de 900 000 tonnes annuellement.</t>
  </si>
  <si>
    <t>Construction et ingénierie; Entreprise manufacturière spécialisée dans la fabrication de produits et revêtements d'étanchéité pour la construction et le génie civil.</t>
  </si>
  <si>
    <t>Exploitation des ressources naturelles; Réaliser des travaux d'exploration minière et de mise en valeur et développement, sur l'ensemble du territoire du Québec.</t>
  </si>
  <si>
    <t>Produits en caoutchouc; Imagine, conçoit et fabrique des composantes variées pour les principaux manufacturiers de véhicules récréatifs, industriels, agricoles et de défense.</t>
  </si>
  <si>
    <t>Commerce de gros et détail; Fabrique et distribue des vêtements pour filles et garçons de 0 à 10 ans.</t>
  </si>
  <si>
    <t>Vêtements et chaussures, détail et gros; Fabrication de chandails, pulls, pyjamas, sous-vêtements, vêtements sport.</t>
  </si>
  <si>
    <t>Produits récréatifs; Fabrication de souvenirs, articles promotionnels et commémoratifs, articles de golf.</t>
  </si>
  <si>
    <t>Commerce de gros et détail; Objets promotionnels, instruments d'écriture et cadeaux d'entreprise, stylos métalliques.</t>
  </si>
  <si>
    <t>Équipement et services industriels; Fabricant de réservoirs d'essence, radiateurs automobiles, pièces automobiles en magnésium.</t>
  </si>
  <si>
    <t>Commerce de gros et détail; Approvisionner les marchands en articles de sport, de chasse, de pêche, de ski, etc. tout en leur offrant des services sur une base optionnelle.</t>
  </si>
  <si>
    <t>Alimentation : gestion de services alimentaires; Restaurants à service complet, organisation d'événements sportifs, agence de voyage et service de traiteur, gestion de complexe sportif.</t>
  </si>
  <si>
    <t>Services financiers; Assurances générales offertes aux membres de syndicats ou aux employés d'entreprises une gamme complète de programmes d'assurance automobile et habitation.</t>
  </si>
  <si>
    <t>Services financiers; Assurances de personnes et de dommages, produits d'investissement et de retraite.</t>
  </si>
  <si>
    <t>Génie-conseil et produits d'ingénierie; La plus importante firme de consultants en géotechnique et en ingénierie des matériaux au Québec.</t>
  </si>
  <si>
    <t>Commerce de gros et détail; Fournitures et mobilier de bureau, fournitures informatiques, produits d'entretien.</t>
  </si>
  <si>
    <t>Produits du bois; Fabrication de traverses de chemin de fer et de poutres ainsi que de poteaux en bois destinés aux entreprises de services publics dans le domaine de l'électricité et des télécommunications.</t>
  </si>
  <si>
    <t>Produits et systèmes électriques; Spécialisé dans l’industrie du chauffage électrique, des câbles chauffants, de la ventilation (CVAC) et des contrôles électroniques.</t>
  </si>
  <si>
    <t>Produits chirurgicaux; Leader mondial dans la prévention d'infection, le contrôle de contamination, la technologie des soins chirurgicaux et intensifs pour les hôpitaux, les instituts de recherche scientifiques, les fabricants pharmaceutiques et autres industries.</t>
  </si>
  <si>
    <t>Services publics; Cabinet d'avocats en droit d'affaires, litige, fiscalité, emploi et travail.</t>
  </si>
  <si>
    <t>Administration et gestion d'entreprises; Stimuler le développement des relations d'affaires entre les entreprises en facilitant le rapprochement de l'offre et de la demande manufacturières.</t>
  </si>
  <si>
    <t>Machinerie lourde, pièces et services; Grande société de distribution d'équipement de gammes multiples en Amérique du Nord.</t>
  </si>
  <si>
    <t>Produits du bois; Spécialisés dans les structures de bois préfabriquées.</t>
  </si>
  <si>
    <t>Autos, fabricant; Concessionnaire automobile.</t>
  </si>
  <si>
    <t>Alimentation; Raffinage, marketing et distribution de sucre.</t>
  </si>
  <si>
    <t>Alimentation; Raffinage du sucre.</t>
  </si>
  <si>
    <t>Import - Export; Commerce international de produits industriels suivants: charbon et matériaux non-ferreux, tubes et autres produits d'acier, acier électrique, machinerie &amp; composantes électriques, agroalimentaire, bois d'oeuvre, aérospatiale, etc.</t>
  </si>
  <si>
    <t>Pétrolières; Fabrication de produits pétroliers, produits chimiques.</t>
  </si>
  <si>
    <t>Commerce de gros et détail; Distributeur de gaz propane, équipement au propane et services techniques résidentiel, commercial et industriel.</t>
  </si>
  <si>
    <t>Produits d'acier et de métal; Fabrication et installation de charpentes métalliques.</t>
  </si>
  <si>
    <t>Produits d'emballage; Important manufacturier et distributeur d'enveloppes génériques et personnalisées, d'étiquettes et de produits connexes au Canada.</t>
  </si>
  <si>
    <t>Vêtements et chaussures, détail et gros; Spécialiste et détaillant dans la confection de vêtements pour femmes.</t>
  </si>
  <si>
    <t>Produits et systèmes électroniques; Services d'automatisation industrielle.</t>
  </si>
  <si>
    <t>Alimentation : gestion de services alimentaires; Chef de file mondial dans la vente, le marketing et la distribution de produits alimentaires aux restaurants, aux établissements de santé et d'éducation, aux hôtels et à d'autres clients qui préparent des repas hors du foyer.</t>
  </si>
  <si>
    <t>Informatique et logiciels; Consultants en technologies de l'information et en gestion (gestion du changement, mobilité, architecture).</t>
  </si>
  <si>
    <t>Construction et ingénierie; Services en ingénierie, construction, installation et maintenance d'infrastructures aux fournisseurs de services de télécommunications avec et sans fil.</t>
  </si>
  <si>
    <t>Produits du bois; Fabricant de panneaux de particules bruts et de panneaux de mélamine thermofusionnée.</t>
  </si>
  <si>
    <t>Produits en plastique; Fabrication de pellicules de polypropylène utilisée.s dans la fabrication d'emballages flexibles pour la nourriture.</t>
  </si>
  <si>
    <t>Tapis, fabricant; Fabrication de tapis et extrusion de fils.</t>
  </si>
  <si>
    <t>Matériaux de construction, rénovation et décoration; Fabrication de couvre-sols en feuille vinylique résilient, laminé.</t>
  </si>
  <si>
    <t>Communications, marketing et Télécom; Un des leaders mondiaux des services de télécommunication aux entreprises offre des services de transmission de la voix, de données et IP.</t>
  </si>
  <si>
    <t>Construction et ingénierie; Spécialiste en électromécanique du bâtiment.</t>
  </si>
  <si>
    <t>Services financiers; Assurances automobile, habitation.</t>
  </si>
  <si>
    <t>Services financiers; Gestion d'investissement.</t>
  </si>
  <si>
    <t>Services financiers; Gestion d'investissements.</t>
  </si>
  <si>
    <t>Services financiers; Finances et assurances. Intermédiation financière et activités connexes.</t>
  </si>
  <si>
    <t>Communications : production et médias; Enregistrement, mixage, concept, vidéos et effets visuels.</t>
  </si>
  <si>
    <t>Informatique et logiciels; Conception et réalisation de projets technologiques.</t>
  </si>
  <si>
    <t>Informatique et logiciels; Conception et vente de logiciels, commerce électronique, formation.</t>
  </si>
  <si>
    <t>Informatique et logiciels; Opérateur de réseaux d'affaires électroniques.</t>
  </si>
  <si>
    <t>Informatique et logiciels; Conception et implantation de logiciels (gestion des stocks et distribution).</t>
  </si>
  <si>
    <t>Fournitures de bureau; Fabrication de mobiliers de systèmes de bureau.</t>
  </si>
  <si>
    <t>Communications, marketing et Télécom; Programmation télévisuelle, production et télédiffusion.</t>
  </si>
  <si>
    <t>Communications, marketing et Télécom; Télécommunications dans les régions périphériques, gamme complète de services de télécommunications intégrés et novateurs.</t>
  </si>
  <si>
    <t>Communications, marketing et Télécom; Service d'entretien d'équipements de télécommunication, vente et location d'appareils de radiomobile et communications mobiles, par radio ou téléavertisseur.</t>
  </si>
  <si>
    <t>Informatique et logiciels; Services-conseils. Fournisseur de solutions en Technologie de l'Information (TI) de premier plan.</t>
  </si>
  <si>
    <t>Informatique et logiciels; Fabrication d'instruments de navigation, de mesure, de commande et d'instruments médicaux. Fabrication de solutions d'imagerie digitale, semi-conducteurs.</t>
  </si>
  <si>
    <t>Communications, marketing et Télécom; Réseau d'exploitants d'infrastructures sans fil et large bande, et d'entreprises synergiques.</t>
  </si>
  <si>
    <t>Communications, marketing et Télécom; Produits et services de communications sans fil et filaire, services de transmission de données et de la voix, des services IP, des services vidéo et de divertissement.</t>
  </si>
  <si>
    <t>Informatique et logiciels; Solutions électroniques qui automatisent les transactions et les échanges d'information sécurisées afin d'améliorer les processus et la qualité des services des clients des secteurs de la santé et des services financiers.</t>
  </si>
  <si>
    <t>Équipement et services industriels; Distributeur de produits industriels, de santé et sécurité au travail.</t>
  </si>
  <si>
    <t>Produits d'acier et de métal; Transformation de métaux ferreux et non ferreux, en feuilles, caissons, supports, etc.</t>
  </si>
  <si>
    <t>Produits d'acier et de métal; Fabrication de câblage de faisceaux (pour équipement de transport, militaire, industriel).</t>
  </si>
  <si>
    <t>Gestion des déchets industriels et de services environnementaux du Canada.</t>
  </si>
  <si>
    <t>Construction et ingénierie; Services d'ingénierie, de gestion de projets et de construction.</t>
  </si>
  <si>
    <t>Produits pharmaceutiques et biotechnologiques; Production et commercialisation de produits génériques, produits pharmaceutiques innovateurs de marque ainsi que d'ingrédients pharmaceutiques actifs.</t>
  </si>
  <si>
    <t>Commerce de gros et détail; Fabrication et développement de produits de matériaux non-tissés spécialisés, non-tissés aiguilletée, matériaux enduits de polymères, médias absorbants pour hôpitaux, matériaux techniques pour le contrôle des plantes et matériaux géotextiles pour les rout.</t>
  </si>
  <si>
    <t>Produits pharmaceutiques et biotechnologiques; Entreprise pharmaceutique spécialisée qui découvre et développe des produits thérapeutiques novateurs à base de peptides.</t>
  </si>
  <si>
    <t>Produits et systèmes électriques; Installations électriques, équipement de distribution d'électricité, éclairages d'urgences.</t>
  </si>
  <si>
    <t>Services publics; Service de vente de billets de spectacles; billeterie informatisée.</t>
  </si>
  <si>
    <t>Communications, marketing et Télécom; Communications en ressources humaines.</t>
  </si>
  <si>
    <t>Équipement et services industriels; Vente d'équipements lourd et agricole, générateur diesel, pièces de moteurs de camions et chariots élévateurs.</t>
  </si>
  <si>
    <t>Produits et systèmes électriques; Société mondiale de fabrication et distribution de systèmes informatiques mobiles, lecteurs MP3, téléviseurs haute définition etc.</t>
  </si>
  <si>
    <t>Commerce de gros et détail; Produits à base de tourbe de sphaigne, substrats de culture pour producteurs en serre.</t>
  </si>
  <si>
    <t>Alimentation; Spécialise dans le transport de denrées alimentaires entre le Canada et les États-Unis.</t>
  </si>
  <si>
    <t>Transport; Voyagiste intégré, spécialiste du voyage vacances, qui offre plus de 60 pays de destination.</t>
  </si>
  <si>
    <t>Produits d'emballage; Fabrication d'emballages, pellicules, sacs pour commerces de détail en polyéthylène.</t>
  </si>
  <si>
    <t>Imprimerie; Impression, édition, médias numériques, distribution (Publi-Sac), services communications marketing.</t>
  </si>
  <si>
    <t>Transport; Transport en commun de personnes par autobus (scolaire, urbain, interurbain et adapté).</t>
  </si>
  <si>
    <t>Produits et systèmes électriques; Oeuvre dans le domaine des télécommunications et de la transformation d'électricité (construction de canalisation souterraine, forage directionnel, éclairage de rue).</t>
  </si>
  <si>
    <t>Transport; Transport de marchandises par camions et services spécialisés (logistique, gestion de flotte, courtage en douanes, entrepôts d'attente et transit international).</t>
  </si>
  <si>
    <t>Produits et systèmes électriques; Fabrication de transformateurs de type sec, de distribution, pour charges non linéaires, de puissance et produits d'éclairage en céramique.</t>
  </si>
  <si>
    <t>Transport; L'une des plus importantes entreprises québécoises dans les domaines de la logistique, du transport, de l'entreposage et, depuis peu, de la transformation de produits bruts.</t>
  </si>
  <si>
    <t>Transport; Transport de marchandises à travers le Canada et les États-Unis.</t>
  </si>
  <si>
    <t>Transport; Transport par camion de charges partielles ou complètes, entreposage à court ou long terme, transbordement, accès direct CN-CP.</t>
  </si>
  <si>
    <t>Transport; Entreprises de transport au Québec qui oeuvre dans les secteurs du transport général spécialisé et de la gestion de parcs privés de véhicule.</t>
  </si>
  <si>
    <t>Transport; Transport de produits pétroliers en vrac.</t>
  </si>
  <si>
    <t>Transport; Service de cueillette, de livraison et de distribution de lots brisés.</t>
  </si>
  <si>
    <t>Machinerie lourde, pièces et services; Fabrication de semi-remorques citernes.</t>
  </si>
  <si>
    <t>Commerce de gros et détail; Fabrication, installation, distribution, vente au détail de piscines hors terre, creusées et toiles de piscine, etc.</t>
  </si>
  <si>
    <t>Produits chimiques, fabricant; Fabrication adoucissants, agents de blanchiment, teinture industrielle, etc.</t>
  </si>
  <si>
    <t>Vêtements et chaussures, détail et gros; Importation et distribution de vêtements sports.</t>
  </si>
  <si>
    <t>Ameublement; Fabrication de composantes de lampes et luminaires en métal, de lits en laiton, estampage de métal, tuyaux et bras tubulaires.</t>
  </si>
  <si>
    <t>Informatique et logiciels; Services-conseils en informatique ainsi que des solutions en gestion, en automatisation et en optimisation des processus d'affaires.</t>
  </si>
  <si>
    <t>Vêtements et chaussures, détail et gros; Détaillant de vêtements pour hommes et femmes implanté dans la plupart des grandes villes canadiennes.</t>
  </si>
  <si>
    <t>Pièces aérospatiales, fabricant; Fabrication de simulateurs de vol.</t>
  </si>
  <si>
    <t>Communications, marketing et Télécom; Centre d'appels qui offre aux entreprises des solutions pour les télécommunications, les services bancaires et les marchés du commerce de gros.</t>
  </si>
  <si>
    <t>Communications : production et médias; Entreprise de communication qui ?uvre dans trois secteurs : la télévision, l'édition et la distribution.</t>
  </si>
  <si>
    <t>Communications : production et médias; Production et diffusion de produits télévisuels, distribution de films et séries.</t>
  </si>
  <si>
    <t>Commerce de gros et détail; Distribution, mise en marché et réusinage de pièces et accessoires de remplacement pour automobiles, camions et véhicules lourds.</t>
  </si>
  <si>
    <t>Divertissements; Leader en production, édition et distribution de jeux interactifs dans le monde.</t>
  </si>
  <si>
    <t>Services financiers; Gestion de fortune, gestion d'actifs.</t>
  </si>
  <si>
    <t>Services financiers; Firme d'investissement.</t>
  </si>
  <si>
    <t>Pétrolières; Une des plus importantes sociétés de raffinage et de commercialisation de produits pétroliers au pays.</t>
  </si>
  <si>
    <t>Commerce de gros et détail; Chef de file canadien dans la distribution de pièces de rechange, d'équipement, d'outillage et d'accessoires pour automobiles.</t>
  </si>
  <si>
    <t>Produits de pierres, briques et béton; Fournisseur de béton et ciment pour entreprises et particuliers.</t>
  </si>
  <si>
    <t>Produits du bois; Fabrication de panneaux de particules bruts et laminés, MDF et HDF laminé, plancher flottant.</t>
  </si>
  <si>
    <t>Alimentation; Producteurs de lait de consommation. Producteurs de lait de transformation.</t>
  </si>
  <si>
    <t>Commerce de gros et détail; Regroupement de pharmaciens indépendants au Québec.</t>
  </si>
  <si>
    <t>Enseignement</t>
  </si>
  <si>
    <t>Transport; Services personnalisés: messagerie et transport de marchandises, agent en douane et logistique.</t>
  </si>
  <si>
    <t>Transport; Logistique intégrée, transport international, courtage en douanes.</t>
  </si>
  <si>
    <t>Salons funéraires; Services funéraires et cimetières.</t>
  </si>
  <si>
    <t>Services publics; L'unique organisation publique de services préhospitaliers d'urgence au Québec, elle dessert Montréal et Laval.</t>
  </si>
  <si>
    <t>Produits et systèmes électriques; Fabrication de chauffe-eau résidentiels et commericaux : électrique, au gaz et au mazout.</t>
  </si>
  <si>
    <t>Transport; Transport spécialisé de meubles, services logistiques.</t>
  </si>
  <si>
    <t>Tourisme et voyages; Grossiste en voyage et agence de voyage.</t>
  </si>
  <si>
    <t>Produits pharmaceutiques et biotechnologiques; Multinationale pharmaceutique spécialisée qui fabrique et commercialise des produits pharmaceutiques d'ordonnance et en vente libre.</t>
  </si>
  <si>
    <t>Services financiers; Courtage en placements et valeurs mobilières.</t>
  </si>
  <si>
    <t>Services financiers; Investissement, service de courtage de plein exercice, particuliers et services aux sociétés.</t>
  </si>
  <si>
    <t>Pâte et papier, fabricant; Important fournisseur à l'échelle mondiale de solutions technologiques destinées au traitement des eaux ainsi qu'à la production de pâtes et papiers.</t>
  </si>
  <si>
    <t>Alimentation : gestion de services alimentaires; Services complets en représentation, analyse de marchés, entreposage de produits et distribution, et ce, pour tous les secteurs de l'industrie de l'alimentation.</t>
  </si>
  <si>
    <t>Alimentation; Torréfaction et commercialisation de café gourmet, services pause-café.</t>
  </si>
  <si>
    <t>Produits d'acier et de métal; Conception et la fabrication de portes de train, de système de portes de trains, de controlleurs, électronique, composant électroniques et accessoires pour le transport en commun.</t>
  </si>
  <si>
    <t>Informatique et logiciels; Offre des services de fabrication électronique aux industries de l'énergie, des télécommunications, aérospatiale, médicale, militaire et automobile.</t>
  </si>
  <si>
    <t>Agriculture; Spécialiste dans la transformation et l'emballage de jeunes laitues et épinards commercialisés sous étiquette « Attitude fraîche ».</t>
  </si>
  <si>
    <t>Produits d'acier et de métal; Fabrication de robinetterie industrielle et nucléaire.</t>
  </si>
  <si>
    <t>Ventilation, réfrigération, et chauffage; Distribue une gamme complète d'échangeurs d'air centraux, de hottes de cuisinière et de ventilateurs d'entretoit, etc.</t>
  </si>
  <si>
    <t>Entretien, réparation, services; Protection de l'environnement, nettoyage industriel.</t>
  </si>
  <si>
    <t>Alimentation; Entreprise de transformation agroalimentaire de pommes.</t>
  </si>
  <si>
    <t>Construction navale, transformation et réparation; Chantier maritime : Réparation, construction et transformation de navires.</t>
  </si>
  <si>
    <t>Communications, marketing et Télécom; Offre une formation bureautique pour logiciels, systèmes d'exploitation, traitements de textes, chiffriers, bases de données, etc.</t>
  </si>
  <si>
    <t>Produits d'acier et de métal; Fabrication de pièces moulées de précision par coulée.</t>
  </si>
  <si>
    <t>Commerce de gros et détail; Offre des lignes de vêtements privés d'extérieurs à la mode et avant-gardistes pour femmes, hommes et enfants.</t>
  </si>
  <si>
    <t>Vêtements et chaussures, détail et gros; Chef de file dans la confection d'habits pour hommes faits au Canada et importés.</t>
  </si>
  <si>
    <t>Services en courtage et immobilier; Professionnel dans la vente de l'industrie immobilier résidentielle et commerciale.</t>
  </si>
  <si>
    <t>Transport; Services ferroviaires pour passagers.</t>
  </si>
  <si>
    <t>Alimentation; Manufacturier et distributeur de produits alimentaires.</t>
  </si>
  <si>
    <t>Textiles, fabricant; Tissus vestimentaires, résidentiels et d'ameublement de bureau.</t>
  </si>
  <si>
    <t>Informatique et logiciels; Services spécialisés en matière d’infrastructures technologiques, de réseaux, de développement, de collaboration, de sécurité, de gestion de projets et d’infonuagique.</t>
  </si>
  <si>
    <t>Produits d'acier et de métal; Fabricant et distributeur canadien des revêtements métalliques pour murs et toitures, ainsi que des tabliers d'acier.</t>
  </si>
  <si>
    <t>Communications : production et médias; Société intégrée de communications oeuvrant dans les domaines de la télédistribution, du développement multimédia interactif, des services d'accès Internet, de la téléphonie par câble et de la téléphonie mobile.</t>
  </si>
  <si>
    <t>Commerce de gros et détail; Magasins à prix réduits sur : vêtements, articles de décor, romans, jouets.</t>
  </si>
  <si>
    <t>Services financiers; Services de paiement sécuritaires et efficaces à l'échelle mondiale.</t>
  </si>
  <si>
    <t>Produits de verre et fibre de verre; Le plus important distributeur de verre automobile dans l'Est du Canada.</t>
  </si>
  <si>
    <t>Agriculture; Productions animales et végétales; Meunerie et Centre des grains; Machinerie; Centre de Rénovation; Énergie-Station-service.</t>
  </si>
  <si>
    <t>Administrations publiques; Voie maritime : Le réseau Grands Lacs-Voie maritime du Saint-Laurent est une voie navigable profonde qui s'étend sur 3 700 km entre l'océan Atlantique et la tête des Grands Lacs, au coeur de l'Amérique du Nord.</t>
  </si>
  <si>
    <t>Autos, fabricant; Fabricant et concessionnaire automobiles.</t>
  </si>
  <si>
    <t>Produits d'acier et de métal; Fabrication de pièces de métal en sous-traitance.</t>
  </si>
  <si>
    <t>Produits chimiques, fabricant; Instruments d'équipements et de produits chimiques de haute qualité utilisés en laboratoire.</t>
  </si>
  <si>
    <t>Machinerie lourde, pièces et services; Distribution de composantes industrielles.</t>
  </si>
  <si>
    <t>Commerce de gros et détail; Magasins à grande surface.</t>
  </si>
  <si>
    <t>Alimentation : gestion de services alimentaires; Transformation et préparation de viande fraîche et congelée.</t>
  </si>
  <si>
    <t>Produits pharmaceutiques et biotechnologiques; Services analytiques, bioanalytiques, laboratoire médical.</t>
  </si>
  <si>
    <t>Produits en caoutchouc; Fabrication de systèmes d'étanchéité pour automobile, domicile, etc.</t>
  </si>
  <si>
    <t>Bijouterie; Fabrication et distribution de montres, bracelets, horloges et bijoux.</t>
  </si>
  <si>
    <t>Transport; Le réseau WestJet offre un service aérien sécuritaire, sympathique, et abordable.</t>
  </si>
  <si>
    <t>Carton, fabricant; Important producteur d'emballage en carton pliant du Québec.</t>
  </si>
  <si>
    <t>Produits d'emballage; Produit des matériaux d'emballage pour les produits alimentaires périssables.</t>
  </si>
  <si>
    <t>Construction et ingénierie; Ingénierie, environnement, gestion de projets.</t>
  </si>
  <si>
    <t>Commerce de gros et détail; Équipement, systèmes et fournitures de bureau, services financiers.</t>
  </si>
  <si>
    <t>Produits récréatifs; Fabricant d'une gamme de motoneiges, motocyclettes, scooters, bâteaux, moteurs hors-bord etc.</t>
  </si>
  <si>
    <t>Alimentation; Fabricant de croustilles et grignotines.</t>
  </si>
  <si>
    <t>Produits d'acier et de métal; Producteur de zinc pour les sociétés automobiles, de construction, pharmaceutiques et biens de consommation.</t>
  </si>
  <si>
    <t>Services financiers; Services financiers liés à l'assurance pour moyennes et grande entreprises Québec.</t>
  </si>
  <si>
    <t>Français</t>
  </si>
  <si>
    <t>Anglais</t>
  </si>
  <si>
    <t>En tout temps</t>
  </si>
  <si>
    <t>En tout temps / Avril pour commandites</t>
  </si>
  <si>
    <t>Janvier à mars</t>
  </si>
  <si>
    <t>Le 15 de chaque mois</t>
  </si>
  <si>
    <t>En tout temps.</t>
  </si>
  <si>
    <t xml:space="preserve"> janv. mars, août et nov.</t>
  </si>
  <si>
    <t>En tou temps</t>
  </si>
  <si>
    <t>Août</t>
  </si>
  <si>
    <t>Nov.- Déc.- Janv.</t>
  </si>
  <si>
    <t>Trimestriel</t>
  </si>
  <si>
    <t>Août à octobre</t>
  </si>
  <si>
    <t>Avant septembre</t>
  </si>
  <si>
    <t>En début d'année</t>
  </si>
  <si>
    <t>Novembre et décembre</t>
  </si>
  <si>
    <t>1 fév. (été), 1 mai (automne), 1 août (hiver), 1 nov.  (printemps)</t>
  </si>
  <si>
    <t>Sept - oct - nov.</t>
  </si>
  <si>
    <t>Novembre &amp; décembre</t>
  </si>
  <si>
    <t>Février et mars</t>
  </si>
  <si>
    <t>Mai, juin, juillet</t>
  </si>
  <si>
    <t>Oct. nov. et déc.</t>
  </si>
  <si>
    <t>Janvier à juillet</t>
  </si>
  <si>
    <t>Nov. et déc.</t>
  </si>
  <si>
    <t>Juin et juillet</t>
  </si>
  <si>
    <t>Juillet et août</t>
  </si>
  <si>
    <t>Réunion du comité en novembre</t>
  </si>
  <si>
    <t>Septembre &amp; octobre</t>
  </si>
  <si>
    <t>Novembre</t>
  </si>
  <si>
    <t>Janvier à octobre</t>
  </si>
  <si>
    <t>Janvier &amp; Février</t>
  </si>
  <si>
    <t>Janv. à mars</t>
  </si>
  <si>
    <t>Au printemps</t>
  </si>
  <si>
    <t>30 juin</t>
  </si>
  <si>
    <t>Avril au 31octobre</t>
  </si>
  <si>
    <t>Janvier</t>
  </si>
  <si>
    <t>Mai à juillet</t>
  </si>
  <si>
    <t>Janv - Fév - Mars</t>
  </si>
  <si>
    <t>Juin à novembre</t>
  </si>
  <si>
    <t>Janvier et Février</t>
  </si>
  <si>
    <t>6 mois d'avance</t>
  </si>
  <si>
    <t>À partir de nov.</t>
  </si>
  <si>
    <t>Janv. à juin</t>
  </si>
  <si>
    <t>Fév. - mars</t>
  </si>
  <si>
    <t>Février - Mars</t>
  </si>
  <si>
    <t>Mai à janvier</t>
  </si>
  <si>
    <t>Fév. avril, juin, sept, déc.</t>
  </si>
  <si>
    <t>Avril</t>
  </si>
  <si>
    <t>Novembre à février</t>
  </si>
  <si>
    <t>Mai à septembre</t>
  </si>
  <si>
    <t>Mars, juin, septembre et décembre</t>
  </si>
  <si>
    <t>Janvier à juin</t>
  </si>
  <si>
    <t>28 fév. 1er oct.</t>
  </si>
  <si>
    <t>Août et septembre</t>
  </si>
  <si>
    <t>Janvier et février</t>
  </si>
  <si>
    <t xml:space="preserve">Mai, juin et juillet  </t>
  </si>
  <si>
    <t>Fév. - Mars</t>
  </si>
  <si>
    <t>Janv. à Mars</t>
  </si>
  <si>
    <t>Mai et juin</t>
  </si>
  <si>
    <t>Avril à octobre</t>
  </si>
  <si>
    <t>Au 3 mois</t>
  </si>
  <si>
    <t>Janv. Fév. Mars</t>
  </si>
  <si>
    <t>Septembre et octobre</t>
  </si>
  <si>
    <t>Oct. - nov.</t>
  </si>
  <si>
    <t>Avril à juin</t>
  </si>
  <si>
    <t>31 décembre</t>
  </si>
  <si>
    <t>31 octobre</t>
  </si>
  <si>
    <t>30 octobre</t>
  </si>
  <si>
    <t>31 mars</t>
  </si>
  <si>
    <t>30 septembre</t>
  </si>
  <si>
    <t>31 mai</t>
  </si>
  <si>
    <t>1er novembre</t>
  </si>
  <si>
    <t>31 janvier</t>
  </si>
  <si>
    <t>24 février</t>
  </si>
  <si>
    <t>30 novembre</t>
  </si>
  <si>
    <t>08 décembre</t>
  </si>
  <si>
    <t>31 août</t>
  </si>
  <si>
    <t>28 février</t>
  </si>
  <si>
    <t>27 février</t>
  </si>
  <si>
    <t>30 avril</t>
  </si>
  <si>
    <t>24 juin</t>
  </si>
  <si>
    <t>26 février</t>
  </si>
  <si>
    <t>01 février</t>
  </si>
  <si>
    <t>26 août</t>
  </si>
  <si>
    <t>31 juillet</t>
  </si>
  <si>
    <t>02 mai</t>
  </si>
  <si>
    <t>30 décembre</t>
  </si>
  <si>
    <t>1er avril</t>
  </si>
  <si>
    <t>01 janvier</t>
  </si>
  <si>
    <t>15 janvier</t>
  </si>
  <si>
    <t>31 Août</t>
  </si>
  <si>
    <t>29 août</t>
  </si>
  <si>
    <t>31 décmebre</t>
  </si>
  <si>
    <t>30 janvier</t>
  </si>
  <si>
    <t>01 juillet</t>
  </si>
  <si>
    <t>1er octobre</t>
  </si>
  <si>
    <t>26 décembre</t>
  </si>
  <si>
    <t>21 janvier</t>
  </si>
  <si>
    <t>02 janvier</t>
  </si>
  <si>
    <t>13 mars</t>
  </si>
  <si>
    <t>28 novembre</t>
  </si>
  <si>
    <t>29 janvier</t>
  </si>
  <si>
    <t>15 décembre</t>
  </si>
  <si>
    <t>Décembre</t>
  </si>
  <si>
    <t>25 septembre</t>
  </si>
  <si>
    <t>25 décembre</t>
  </si>
  <si>
    <t>Dernier mercredi de juillet</t>
  </si>
  <si>
    <t>30 mai</t>
  </si>
  <si>
    <t>16 décembre</t>
  </si>
  <si>
    <t>514-336-5252</t>
  </si>
  <si>
    <t>450-658-8771</t>
  </si>
  <si>
    <t>819-377-4500</t>
  </si>
  <si>
    <t>514-856-6222</t>
  </si>
  <si>
    <t>438-843-6000</t>
  </si>
  <si>
    <t>514-906-9700</t>
  </si>
  <si>
    <t>450-454-5644</t>
  </si>
  <si>
    <t>514-288-7161</t>
  </si>
  <si>
    <t>514-931-4433</t>
  </si>
  <si>
    <t>450-442-9494</t>
  </si>
  <si>
    <t>450-641-2280</t>
  </si>
  <si>
    <t>418-834-8300</t>
  </si>
  <si>
    <t>514-381-2396</t>
  </si>
  <si>
    <t>418-522-9922</t>
  </si>
  <si>
    <t>450-965-1911</t>
  </si>
  <si>
    <t>514-283-7011</t>
  </si>
  <si>
    <t>418-968-1231</t>
  </si>
  <si>
    <t>418-697-0250</t>
  </si>
  <si>
    <t>514-399-1994</t>
  </si>
  <si>
    <t>514-324-1515</t>
  </si>
  <si>
    <t>514-287-8500</t>
  </si>
  <si>
    <t>514-352-0100</t>
  </si>
  <si>
    <t>514-394-7200</t>
  </si>
  <si>
    <t>514-384-6411</t>
  </si>
  <si>
    <t>450-926-4800</t>
  </si>
  <si>
    <t>418-882-5656</t>
  </si>
  <si>
    <t>450-676-8607</t>
  </si>
  <si>
    <t>450-588-7888</t>
  </si>
  <si>
    <t>450-878-2333</t>
  </si>
  <si>
    <t>450 -669-2663</t>
  </si>
  <si>
    <t>514-897-6800</t>
  </si>
  <si>
    <t>514-422-5000</t>
  </si>
  <si>
    <t>819-825-8355</t>
  </si>
  <si>
    <t>514-933-0303</t>
  </si>
  <si>
    <t>416-226-5171</t>
  </si>
  <si>
    <t>416-203-8100</t>
  </si>
  <si>
    <t>514-636-3630</t>
  </si>
  <si>
    <t>450-546-2776</t>
  </si>
  <si>
    <t>514-388-9283</t>
  </si>
  <si>
    <t>450-263-2880</t>
  </si>
  <si>
    <t>450-474-7000</t>
  </si>
  <si>
    <t>514-904-5030</t>
  </si>
  <si>
    <t>514-344-5432</t>
  </si>
  <si>
    <t>418-687-2700</t>
  </si>
  <si>
    <t>514-931-0374</t>
  </si>
  <si>
    <t>514-282-7654</t>
  </si>
  <si>
    <t>418-696-2545</t>
  </si>
  <si>
    <t>514-277-7778</t>
  </si>
  <si>
    <t>450-973-6077</t>
  </si>
  <si>
    <t>418-495-2728</t>
  </si>
  <si>
    <t>418-475-6601</t>
  </si>
  <si>
    <t>450-433-1322</t>
  </si>
  <si>
    <t>514-255-2811</t>
  </si>
  <si>
    <t>450-687-2680</t>
  </si>
  <si>
    <t>418-658-4640</t>
  </si>
  <si>
    <t>450-629-1100</t>
  </si>
  <si>
    <t>888-387-6328</t>
  </si>
  <si>
    <t>905-285-5000</t>
  </si>
  <si>
    <t>514-274-5662</t>
  </si>
  <si>
    <t>450-638-0005</t>
  </si>
  <si>
    <t>514-285-5552</t>
  </si>
  <si>
    <t>418-882-2277</t>
  </si>
  <si>
    <t>800-668-6424</t>
  </si>
  <si>
    <t>214-494-3000</t>
  </si>
  <si>
    <t>514-351-5335</t>
  </si>
  <si>
    <t>888-288-2273</t>
  </si>
  <si>
    <t>514-787-2500</t>
  </si>
  <si>
    <t>514-673-5272</t>
  </si>
  <si>
    <t>514-954-4414</t>
  </si>
  <si>
    <t>450-443-1030</t>
  </si>
  <si>
    <t>514-392-7700</t>
  </si>
  <si>
    <t>514-335-7760</t>
  </si>
  <si>
    <t>418-964-7000</t>
  </si>
  <si>
    <t>905-474-0870</t>
  </si>
  <si>
    <t>450-929-2929</t>
  </si>
  <si>
    <t>514-630-5656</t>
  </si>
  <si>
    <t>819-475-3302</t>
  </si>
  <si>
    <t>514-845-6231</t>
  </si>
  <si>
    <t>514-363-4331</t>
  </si>
  <si>
    <t>416-749-9300</t>
  </si>
  <si>
    <t>647-943-4400</t>
  </si>
  <si>
    <t>514-341-7770</t>
  </si>
  <si>
    <t>514-285-1464</t>
  </si>
  <si>
    <t>514-849-6201</t>
  </si>
  <si>
    <t>514-383-4442</t>
  </si>
  <si>
    <t>905-238-7880</t>
  </si>
  <si>
    <t>819-758-7501</t>
  </si>
  <si>
    <t>877-276-7876</t>
  </si>
  <si>
    <t>819-379-5222</t>
  </si>
  <si>
    <t>514-643-0114</t>
  </si>
  <si>
    <t>450-378-0189</t>
  </si>
  <si>
    <t>819-379-2157</t>
  </si>
  <si>
    <t>450-373-2425</t>
  </si>
  <si>
    <t>800-565-5877</t>
  </si>
  <si>
    <t>450-928-0101</t>
  </si>
  <si>
    <t>450-378-8107</t>
  </si>
  <si>
    <t xml:space="preserve">800-667-9875 </t>
  </si>
  <si>
    <t>819-296-3791</t>
  </si>
  <si>
    <t>514-205-6240</t>
  </si>
  <si>
    <t>819-549-2477</t>
  </si>
  <si>
    <t>514-931-7228</t>
  </si>
  <si>
    <t>514-393-1616</t>
  </si>
  <si>
    <t>514-395-0337</t>
  </si>
  <si>
    <t>418-386-2667</t>
  </si>
  <si>
    <t>514-738-6766</t>
  </si>
  <si>
    <t>514-842-7577</t>
  </si>
  <si>
    <t>450-476-9075</t>
  </si>
  <si>
    <t>514-505-3808</t>
  </si>
  <si>
    <t>514-845-1636</t>
  </si>
  <si>
    <t>514-636-1920</t>
  </si>
  <si>
    <t>514-399-1200</t>
  </si>
  <si>
    <t>819-479-1000</t>
  </si>
  <si>
    <t>514-695-3371</t>
  </si>
  <si>
    <t>514-908-5420</t>
  </si>
  <si>
    <t>418-831-7701</t>
  </si>
  <si>
    <t>514-333-5501</t>
  </si>
  <si>
    <t>800-465-2422</t>
  </si>
  <si>
    <t>514-283-5904</t>
  </si>
  <si>
    <t>514-288-8858</t>
  </si>
  <si>
    <t>514-284-4500</t>
  </si>
  <si>
    <t>514-394-5555</t>
  </si>
  <si>
    <t>514-499-5432</t>
  </si>
  <si>
    <t>514-289-0799</t>
  </si>
  <si>
    <t>819-374-8784</t>
  </si>
  <si>
    <t>450-357-7000</t>
  </si>
  <si>
    <t>450-774-9131</t>
  </si>
  <si>
    <t>514-935-4774</t>
  </si>
  <si>
    <t>450-464-2111</t>
  </si>
  <si>
    <t>514-939-4100</t>
  </si>
  <si>
    <t>888-932-6666</t>
  </si>
  <si>
    <t>514-397-8500</t>
  </si>
  <si>
    <t xml:space="preserve">866-979-9408 </t>
  </si>
  <si>
    <t>514-931-0841</t>
  </si>
  <si>
    <t>450-546-5000</t>
  </si>
  <si>
    <t>514-871-1711</t>
  </si>
  <si>
    <t>514-353-9060</t>
  </si>
  <si>
    <t>514-384-2820</t>
  </si>
  <si>
    <t>418-522-2468</t>
  </si>
  <si>
    <t>514-270-9111</t>
  </si>
  <si>
    <t>450-449-3447</t>
  </si>
  <si>
    <t>514-344-1300</t>
  </si>
  <si>
    <t>514-822-2345</t>
  </si>
  <si>
    <t>450-437-3400</t>
  </si>
  <si>
    <t xml:space="preserve">514-939-5000 </t>
  </si>
  <si>
    <t>450-449-1120</t>
  </si>
  <si>
    <t>819-378-9290</t>
  </si>
  <si>
    <t>450-680-4500</t>
  </si>
  <si>
    <t>514-593-7000</t>
  </si>
  <si>
    <t>819-732-6466</t>
  </si>
  <si>
    <t>514-321-3330</t>
  </si>
  <si>
    <t>450-621-1990</t>
  </si>
  <si>
    <t>514-288-3111</t>
  </si>
  <si>
    <t>819-227-2284</t>
  </si>
  <si>
    <t>450-539-2772</t>
  </si>
  <si>
    <t>418-834-9891</t>
  </si>
  <si>
    <t>866-237-8289</t>
  </si>
  <si>
    <t>819-583-1017</t>
  </si>
  <si>
    <t>418-562-0074</t>
  </si>
  <si>
    <t>450-442-7999</t>
  </si>
  <si>
    <t>418-668-6161</t>
  </si>
  <si>
    <t>418-926-3262</t>
  </si>
  <si>
    <t>418-228-8911</t>
  </si>
  <si>
    <t>450-978-2465</t>
  </si>
  <si>
    <t>418-781-0191</t>
  </si>
  <si>
    <t>514-397-2501</t>
  </si>
  <si>
    <t>514-866-5005</t>
  </si>
  <si>
    <t>418-878-2601</t>
  </si>
  <si>
    <t>418-387-8481</t>
  </si>
  <si>
    <t>514-735-6671</t>
  </si>
  <si>
    <t>519-888-7465</t>
  </si>
  <si>
    <t>514-877-7373</t>
  </si>
  <si>
    <t>514-286-7277</t>
  </si>
  <si>
    <t>450-655-2441</t>
  </si>
  <si>
    <t>514-285-6000</t>
  </si>
  <si>
    <t>418-227-1181</t>
  </si>
  <si>
    <t>800-387-4592</t>
  </si>
  <si>
    <t>905-639-0333</t>
  </si>
  <si>
    <t>418-338-4691</t>
  </si>
  <si>
    <t>418-236-4633</t>
  </si>
  <si>
    <t>855-221-9920</t>
  </si>
  <si>
    <t>514-861-9481</t>
  </si>
  <si>
    <t>450-787-3411</t>
  </si>
  <si>
    <t>450-464-1001</t>
  </si>
  <si>
    <t>416-363 9491</t>
  </si>
  <si>
    <t xml:space="preserve">819-363-6363 </t>
  </si>
  <si>
    <t>514-879-1212</t>
  </si>
  <si>
    <t>819-378-4666</t>
  </si>
  <si>
    <t>418-658-1820</t>
  </si>
  <si>
    <t>514-426-0115</t>
  </si>
  <si>
    <t>418-422-2246</t>
  </si>
  <si>
    <t>514-871-2424</t>
  </si>
  <si>
    <t>819-362-7333</t>
  </si>
  <si>
    <t>514-735-5671</t>
  </si>
  <si>
    <t>418-775-4358</t>
  </si>
  <si>
    <t>514-273-9186</t>
  </si>
  <si>
    <t>514-648-5757</t>
  </si>
  <si>
    <t>514-428-1000</t>
  </si>
  <si>
    <t>450-461-3310</t>
  </si>
  <si>
    <t>450-756-1061</t>
  </si>
  <si>
    <t>450-641-1265</t>
  </si>
  <si>
    <t>514-333-3200</t>
  </si>
  <si>
    <t>514-342-5520</t>
  </si>
  <si>
    <t>514-737-0076</t>
  </si>
  <si>
    <t>514-685-0600</t>
  </si>
  <si>
    <t>450-532-2211</t>
  </si>
  <si>
    <t>450-680-4225</t>
  </si>
  <si>
    <t>819-752-7777</t>
  </si>
  <si>
    <t>819-821-4524</t>
  </si>
  <si>
    <t>844-838-0808</t>
  </si>
  <si>
    <t>418-624-2424</t>
  </si>
  <si>
    <t>877-518-9225</t>
  </si>
  <si>
    <t>514-697-9711</t>
  </si>
  <si>
    <t>514-634-3131</t>
  </si>
  <si>
    <t>866-784-3228</t>
  </si>
  <si>
    <t>514-253-2999</t>
  </si>
  <si>
    <t>514-341-6780</t>
  </si>
  <si>
    <t xml:space="preserve">418-522-4580 </t>
  </si>
  <si>
    <t>418-684-2334</t>
  </si>
  <si>
    <t>514-270-4124</t>
  </si>
  <si>
    <t>514-495-1531</t>
  </si>
  <si>
    <t>450-625-2415</t>
  </si>
  <si>
    <t>800-410-7687</t>
  </si>
  <si>
    <t>450-454-4621</t>
  </si>
  <si>
    <t>819-868-1500</t>
  </si>
  <si>
    <t>418-667-1313</t>
  </si>
  <si>
    <t>416-869-7368</t>
  </si>
  <si>
    <t>450-347-0323</t>
  </si>
  <si>
    <t>514-935-1133</t>
  </si>
  <si>
    <t>416-597-6981</t>
  </si>
  <si>
    <t>416-480-3000</t>
  </si>
  <si>
    <t>888-888-5909</t>
  </si>
  <si>
    <t>888-333-6370</t>
  </si>
  <si>
    <t>418-228-8031</t>
  </si>
  <si>
    <t>418-338-6044</t>
  </si>
  <si>
    <t>855-777-1335</t>
  </si>
  <si>
    <t>905-863-8000</t>
  </si>
  <si>
    <t>514-335-0260</t>
  </si>
  <si>
    <t>450-435-6911</t>
  </si>
  <si>
    <t>418-683-7534</t>
  </si>
  <si>
    <t>450-641-5700</t>
  </si>
  <si>
    <t>450-774-2591</t>
  </si>
  <si>
    <t>450-773-5001</t>
  </si>
  <si>
    <t>450-461-8600</t>
  </si>
  <si>
    <t>450-444-6400</t>
  </si>
  <si>
    <t>819-363-5100</t>
  </si>
  <si>
    <t>819-363-5165</t>
  </si>
  <si>
    <t>514-694-4700</t>
  </si>
  <si>
    <t>514-871-8080</t>
  </si>
  <si>
    <t>514-597-6000</t>
  </si>
  <si>
    <t>450-771-2368</t>
  </si>
  <si>
    <t>418-775-7516</t>
  </si>
  <si>
    <t>514-356-8888</t>
  </si>
  <si>
    <t>450-688-9060</t>
  </si>
  <si>
    <t>514-527-6468</t>
  </si>
  <si>
    <t>819-294-1414</t>
  </si>
  <si>
    <t>514-841-3200</t>
  </si>
  <si>
    <t>514-288-2161</t>
  </si>
  <si>
    <t>819-477-7822</t>
  </si>
  <si>
    <t>514-324-2044</t>
  </si>
  <si>
    <t>418-837-5841</t>
  </si>
  <si>
    <t>418-748-6481</t>
  </si>
  <si>
    <t>514-766-3531</t>
  </si>
  <si>
    <t>514-353-8955</t>
  </si>
  <si>
    <t>514-274-7505</t>
  </si>
  <si>
    <t>418-849-7997</t>
  </si>
  <si>
    <t>819-228-2821</t>
  </si>
  <si>
    <t>514-273-1066</t>
  </si>
  <si>
    <t>418-682-2288</t>
  </si>
  <si>
    <t>450-435-2426</t>
  </si>
  <si>
    <t>418-614-7611</t>
  </si>
  <si>
    <t>450-472-9120</t>
  </si>
  <si>
    <t>514-381-2365</t>
  </si>
  <si>
    <t>514-393-3388</t>
  </si>
  <si>
    <t>514-938-4000</t>
  </si>
  <si>
    <t>514-731-3931</t>
  </si>
  <si>
    <t>514-847-6300</t>
  </si>
  <si>
    <t>514-254-4929</t>
  </si>
  <si>
    <t>514-494-2000</t>
  </si>
  <si>
    <t>514-337-2462</t>
  </si>
  <si>
    <t>418-329-2100</t>
  </si>
  <si>
    <t>514-524-7567</t>
  </si>
  <si>
    <t>514-849-2244</t>
  </si>
  <si>
    <t>450-961-2945</t>
  </si>
  <si>
    <t>866-549-4747</t>
  </si>
  <si>
    <t>514-382-5180</t>
  </si>
  <si>
    <t>514-334-9609</t>
  </si>
  <si>
    <t>514-722-2324</t>
  </si>
  <si>
    <t>819-362-3241</t>
  </si>
  <si>
    <t>514-989-4409</t>
  </si>
  <si>
    <t>514-277-3169</t>
  </si>
  <si>
    <t>418-626-0006</t>
  </si>
  <si>
    <t>514-989-2829</t>
  </si>
  <si>
    <t>450-973-7733</t>
  </si>
  <si>
    <t>819-874-8303</t>
  </si>
  <si>
    <t>450-691-5510</t>
  </si>
  <si>
    <t>514-789-2667</t>
  </si>
  <si>
    <t>514-254-9411</t>
  </si>
  <si>
    <t>819-847-4819</t>
  </si>
  <si>
    <t>514-326-5200</t>
  </si>
  <si>
    <t>450-586-1400</t>
  </si>
  <si>
    <t>514-866-0039</t>
  </si>
  <si>
    <t>514-764-4700</t>
  </si>
  <si>
    <t>514-787-7799</t>
  </si>
  <si>
    <t>450-672-5090</t>
  </si>
  <si>
    <t xml:space="preserve">418-831-8200 </t>
  </si>
  <si>
    <t>450-449-4911</t>
  </si>
  <si>
    <t>514-939-2006</t>
  </si>
  <si>
    <t>450-435-2121</t>
  </si>
  <si>
    <t>418-681-8151</t>
  </si>
  <si>
    <t>514-596-6000</t>
  </si>
  <si>
    <t>450-433-4692</t>
  </si>
  <si>
    <t xml:space="preserve">514-494-2000 </t>
  </si>
  <si>
    <t>514-334-1510</t>
  </si>
  <si>
    <t>514-761-5801</t>
  </si>
  <si>
    <t>514-736-5200</t>
  </si>
  <si>
    <t>514-331-6571</t>
  </si>
  <si>
    <t>514-871-8213</t>
  </si>
  <si>
    <t>613-998-9548</t>
  </si>
  <si>
    <t>450-435-5756</t>
  </si>
  <si>
    <t>418-387-4872</t>
  </si>
  <si>
    <t>819-376-7771</t>
  </si>
  <si>
    <t>514-932-9552</t>
  </si>
  <si>
    <t>450-444-5858</t>
  </si>
  <si>
    <t>418-842-0623</t>
  </si>
  <si>
    <t>450-799-3211</t>
  </si>
  <si>
    <t>514-384-6450</t>
  </si>
  <si>
    <t>418-258-3451</t>
  </si>
  <si>
    <t>819-623-4422</t>
  </si>
  <si>
    <t>418-658-6472</t>
  </si>
  <si>
    <t>514-364-4000</t>
  </si>
  <si>
    <t>416-479-2400</t>
  </si>
  <si>
    <t>416-362-7485</t>
  </si>
  <si>
    <t>514-842-6110</t>
  </si>
  <si>
    <t>514-845-2727</t>
  </si>
  <si>
    <t>613-221-2000</t>
  </si>
  <si>
    <t>450-662-3272</t>
  </si>
  <si>
    <t>514-525-6381</t>
  </si>
  <si>
    <t>819-398-6807</t>
  </si>
  <si>
    <t xml:space="preserve">418-263-1111 </t>
  </si>
  <si>
    <t>450-651-2800</t>
  </si>
  <si>
    <t>418-833-4446</t>
  </si>
  <si>
    <t>450-651-1117</t>
  </si>
  <si>
    <t>866-856-6668</t>
  </si>
  <si>
    <t>514-286-8400</t>
  </si>
  <si>
    <t>514-849-8086</t>
  </si>
  <si>
    <t>418-833-8073</t>
  </si>
  <si>
    <t>450-979-4646</t>
  </si>
  <si>
    <t>514-938-1050</t>
  </si>
  <si>
    <t>450-655-7331</t>
  </si>
  <si>
    <t>450-449-2121</t>
  </si>
  <si>
    <t>514-761-5353</t>
  </si>
  <si>
    <t>450-622-3100</t>
  </si>
  <si>
    <t>514-738-3322</t>
  </si>
  <si>
    <t>514-366-7950</t>
  </si>
  <si>
    <t>514-636-8800</t>
  </si>
  <si>
    <t>514-393-7115</t>
  </si>
  <si>
    <t>514-642-8220</t>
  </si>
  <si>
    <t>514-286-1986</t>
  </si>
  <si>
    <t>450-46-4683</t>
  </si>
  <si>
    <t>514-878-9631</t>
  </si>
  <si>
    <t>514-878-8800</t>
  </si>
  <si>
    <t>514-253-3110</t>
  </si>
  <si>
    <t>418-692-1000</t>
  </si>
  <si>
    <t>418-833-5515</t>
  </si>
  <si>
    <t>514-281-7000</t>
  </si>
  <si>
    <t>866-835-8444</t>
  </si>
  <si>
    <t>514-499-8440</t>
  </si>
  <si>
    <t>514-987-1749</t>
  </si>
  <si>
    <t>866-647-5013</t>
  </si>
  <si>
    <t>418-835-7154</t>
  </si>
  <si>
    <t>514-286-4829</t>
  </si>
  <si>
    <t>514-931-7261</t>
  </si>
  <si>
    <t>514-392-1330</t>
  </si>
  <si>
    <t>450-755-6190</t>
  </si>
  <si>
    <t>855-345-7447</t>
  </si>
  <si>
    <t>514-745-5500</t>
  </si>
  <si>
    <t>888-463-4266</t>
  </si>
  <si>
    <t>418-668-9999</t>
  </si>
  <si>
    <t>450-430-4486</t>
  </si>
  <si>
    <t>514-333-0066</t>
  </si>
  <si>
    <t>866-873-7103</t>
  </si>
  <si>
    <t>514-368-1504</t>
  </si>
  <si>
    <t>514-593-8888</t>
  </si>
  <si>
    <t>450-641-8000</t>
  </si>
  <si>
    <t>888-686-3847</t>
  </si>
  <si>
    <t>514-875-2625</t>
  </si>
  <si>
    <t>514-737-1006</t>
  </si>
  <si>
    <t>450-346-6827</t>
  </si>
  <si>
    <t>514-848-5555</t>
  </si>
  <si>
    <t>514-934-3034</t>
  </si>
  <si>
    <t>514-335-9341</t>
  </si>
  <si>
    <t>514-382-1770</t>
  </si>
  <si>
    <t>450-652-1000</t>
  </si>
  <si>
    <t>514-733-6655</t>
  </si>
  <si>
    <t>514-735-6111</t>
  </si>
  <si>
    <t>905-816-3300</t>
  </si>
  <si>
    <t>418-832-2222</t>
  </si>
  <si>
    <t>514-593-3876</t>
  </si>
  <si>
    <t>450-772-2403</t>
  </si>
  <si>
    <t>877-684-8347</t>
  </si>
  <si>
    <t>450-963-2400</t>
  </si>
  <si>
    <t>514-733-3962</t>
  </si>
  <si>
    <t>514-848-6815</t>
  </si>
  <si>
    <t>514-525-6292</t>
  </si>
  <si>
    <t>418-872-0600</t>
  </si>
  <si>
    <t>450-836-8111</t>
  </si>
  <si>
    <t>418-228-5505</t>
  </si>
  <si>
    <t>519-570-8200</t>
  </si>
  <si>
    <t>514-336-0710</t>
  </si>
  <si>
    <t>514-334-2690</t>
  </si>
  <si>
    <t>418-851-8888</t>
  </si>
  <si>
    <t>450-672-7070</t>
  </si>
  <si>
    <t>418-696-9000</t>
  </si>
  <si>
    <t>418-347-3371</t>
  </si>
  <si>
    <t>514-374-6335</t>
  </si>
  <si>
    <t>416-694-3221</t>
  </si>
  <si>
    <t>450-349-5871</t>
  </si>
  <si>
    <t>800-363-1843</t>
  </si>
  <si>
    <t>450-655-2025</t>
  </si>
  <si>
    <t>450-444-4884</t>
  </si>
  <si>
    <t>514-332-3480</t>
  </si>
  <si>
    <t>450-978-0314</t>
  </si>
  <si>
    <t>514-842-9151</t>
  </si>
  <si>
    <t>514-533-8386</t>
  </si>
  <si>
    <t>514-598-3444</t>
  </si>
  <si>
    <t>514-352-8030</t>
  </si>
  <si>
    <t>514-523-2831</t>
  </si>
  <si>
    <t>418-724-2243</t>
  </si>
  <si>
    <t>800-533-3731</t>
  </si>
  <si>
    <t>514-493-2314</t>
  </si>
  <si>
    <t>450-653-1299</t>
  </si>
  <si>
    <t xml:space="preserve">450-781-9600 </t>
  </si>
  <si>
    <t>418-877-5400</t>
  </si>
  <si>
    <t>819-986-1135</t>
  </si>
  <si>
    <t>514-931-3133</t>
  </si>
  <si>
    <t>905-268-2005</t>
  </si>
  <si>
    <t>888-884-7388</t>
  </si>
  <si>
    <t>514-745-3311</t>
  </si>
  <si>
    <t>514-748-3000</t>
  </si>
  <si>
    <t>450-378-0101</t>
  </si>
  <si>
    <t>418-977-1220</t>
  </si>
  <si>
    <t>450-923-3000</t>
  </si>
  <si>
    <t>418-830-5600</t>
  </si>
  <si>
    <t>418-683-0211</t>
  </si>
  <si>
    <t>514-287-2464</t>
  </si>
  <si>
    <t>514-694-5400</t>
  </si>
  <si>
    <t>514-931-1080</t>
  </si>
  <si>
    <t>418-658-5556</t>
  </si>
  <si>
    <t>514-876-7100</t>
  </si>
  <si>
    <t>514-844-4420</t>
  </si>
  <si>
    <t>450-375-3575</t>
  </si>
  <si>
    <t>418-688-1530</t>
  </si>
  <si>
    <t>418-862-6941</t>
  </si>
  <si>
    <t>418-834-3912</t>
  </si>
  <si>
    <t>450-534-0406</t>
  </si>
  <si>
    <t>450-742-0451</t>
  </si>
  <si>
    <t xml:space="preserve">418-692-3861 </t>
  </si>
  <si>
    <t>819-423-6341</t>
  </si>
  <si>
    <t>418-665-3703</t>
  </si>
  <si>
    <t>514-861-3511</t>
  </si>
  <si>
    <t>819-681-7000</t>
  </si>
  <si>
    <t>418-847-3311</t>
  </si>
  <si>
    <t>514-397-7400</t>
  </si>
  <si>
    <t>819-477-1234</t>
  </si>
  <si>
    <t>800-297-7171</t>
  </si>
  <si>
    <t>905-212-5000</t>
  </si>
  <si>
    <t>514-990-0012</t>
  </si>
  <si>
    <t>514-426-6060</t>
  </si>
  <si>
    <t>844-680-2070</t>
  </si>
  <si>
    <t>514-937-2121</t>
  </si>
  <si>
    <t>514-954-3300</t>
  </si>
  <si>
    <t>800-461-8990</t>
  </si>
  <si>
    <t>514-499-1066</t>
  </si>
  <si>
    <t>514-879-2222</t>
  </si>
  <si>
    <t>450-687-3971</t>
  </si>
  <si>
    <t>519-747-7000</t>
  </si>
  <si>
    <t>514-866-6411</t>
  </si>
  <si>
    <t>450-679-7770</t>
  </si>
  <si>
    <t>514-982-6001</t>
  </si>
  <si>
    <t>514-525-5505</t>
  </si>
  <si>
    <t>888-888-3863</t>
  </si>
  <si>
    <t>514-383-8383</t>
  </si>
  <si>
    <t>819-824-2707</t>
  </si>
  <si>
    <t>514-744-1800</t>
  </si>
  <si>
    <t>418-678-2222</t>
  </si>
  <si>
    <t>450-746-4030</t>
  </si>
  <si>
    <t>450-347-7541</t>
  </si>
  <si>
    <t>514-421-2110</t>
  </si>
  <si>
    <t>514-846-2000</t>
  </si>
  <si>
    <t>514-382-0104</t>
  </si>
  <si>
    <t>450-687-3110</t>
  </si>
  <si>
    <t>819-752-3388</t>
  </si>
  <si>
    <t>514-341-3720</t>
  </si>
  <si>
    <t>514-631-1821</t>
  </si>
  <si>
    <t>418-544.2622</t>
  </si>
  <si>
    <t>819-385-1126</t>
  </si>
  <si>
    <t>450-678-9620</t>
  </si>
  <si>
    <t>514-694-7710</t>
  </si>
  <si>
    <t>800-663-2275</t>
  </si>
  <si>
    <t>514-525-5777</t>
  </si>
  <si>
    <t>418-385-3011</t>
  </si>
  <si>
    <t>905-762-2500</t>
  </si>
  <si>
    <t>418-822-1448</t>
  </si>
  <si>
    <t>514-354-5533</t>
  </si>
  <si>
    <t>514-345-0135</t>
  </si>
  <si>
    <t>416-921-2711</t>
  </si>
  <si>
    <t>418-227-2828</t>
  </si>
  <si>
    <t>418-259-7711</t>
  </si>
  <si>
    <t>514-281-2811</t>
  </si>
  <si>
    <t>450-974-9989</t>
  </si>
  <si>
    <t>819-758-8378</t>
  </si>
  <si>
    <t>450-759-3554</t>
  </si>
  <si>
    <t>514-987-2222</t>
  </si>
  <si>
    <t>450-462-5300</t>
  </si>
  <si>
    <t>514-848-0716</t>
  </si>
  <si>
    <t>418-647-0006</t>
  </si>
  <si>
    <t>450-534-0917</t>
  </si>
  <si>
    <t>819-477-7444</t>
  </si>
  <si>
    <t>418-872-4411</t>
  </si>
  <si>
    <t>450-460-4466</t>
  </si>
  <si>
    <t>450-581-3080</t>
  </si>
  <si>
    <t>905-644-5000</t>
  </si>
  <si>
    <t>450-661-6620</t>
  </si>
  <si>
    <t>418-687-1123</t>
  </si>
  <si>
    <t>514-285-7000</t>
  </si>
  <si>
    <t>418-657-8376</t>
  </si>
  <si>
    <t>800-387-0825</t>
  </si>
  <si>
    <t>514-934-0586</t>
  </si>
  <si>
    <t>514-875-7040</t>
  </si>
  <si>
    <t>514-325-4220</t>
  </si>
  <si>
    <t>514-399-9999</t>
  </si>
  <si>
    <t>514-935-9300</t>
  </si>
  <si>
    <t>514-333-5151</t>
  </si>
  <si>
    <t>514-735-2023</t>
  </si>
  <si>
    <t>819-477-3222</t>
  </si>
  <si>
    <t>514-383-0404</t>
  </si>
  <si>
    <t>819-669-8100</t>
  </si>
  <si>
    <t>450-978-4599</t>
  </si>
  <si>
    <t>819-762-7800</t>
  </si>
  <si>
    <t>819-566-8833</t>
  </si>
  <si>
    <t xml:space="preserve">514-800-2463 </t>
  </si>
  <si>
    <t>450-635-6511</t>
  </si>
  <si>
    <t>450-377-6800</t>
  </si>
  <si>
    <t xml:space="preserve">416-201-4300 </t>
  </si>
  <si>
    <t>450-655-4400</t>
  </si>
  <si>
    <t>450-773-9615</t>
  </si>
  <si>
    <t>418-651-6727</t>
  </si>
  <si>
    <t>514-636-7733</t>
  </si>
  <si>
    <t>514-769-5353</t>
  </si>
  <si>
    <t>450-449-2262</t>
  </si>
  <si>
    <t>204-946-1190</t>
  </si>
  <si>
    <t>514-336-4444</t>
  </si>
  <si>
    <t>514-694-0463</t>
  </si>
  <si>
    <t>866 446-6667</t>
  </si>
  <si>
    <t>450-552-9150</t>
  </si>
  <si>
    <t>514-564-9881</t>
  </si>
  <si>
    <t>514-631-7999</t>
  </si>
  <si>
    <t>514-937-1188</t>
  </si>
  <si>
    <t>514-982-3800</t>
  </si>
  <si>
    <t>418-986-3278</t>
  </si>
  <si>
    <t>450-778-1870</t>
  </si>
  <si>
    <t>450-455-7772</t>
  </si>
  <si>
    <t>514-878-6500</t>
  </si>
  <si>
    <t>418-698-5445</t>
  </si>
  <si>
    <t>514-843-3356</t>
  </si>
  <si>
    <t>514-331-2788</t>
  </si>
  <si>
    <t>418-694-1414</t>
  </si>
  <si>
    <t>819-837-2491</t>
  </si>
  <si>
    <t>819-523-2765</t>
  </si>
  <si>
    <t>418-484-5282</t>
  </si>
  <si>
    <t>506-235-2228</t>
  </si>
  <si>
    <t>514-390-6100</t>
  </si>
  <si>
    <t>418-628-8460</t>
  </si>
  <si>
    <t>418-681-5272</t>
  </si>
  <si>
    <t>514-329-2100</t>
  </si>
  <si>
    <t>514-457-7977</t>
  </si>
  <si>
    <t>800-472-5625</t>
  </si>
  <si>
    <t>450-438-4153</t>
  </si>
  <si>
    <t>855-387-6700</t>
  </si>
  <si>
    <t>514-333-0333</t>
  </si>
  <si>
    <t>514-363-0210</t>
  </si>
  <si>
    <t>450-759-7979</t>
  </si>
  <si>
    <t>450-661-4155</t>
  </si>
  <si>
    <t>514-354-3810</t>
  </si>
  <si>
    <t>450-670-9820</t>
  </si>
  <si>
    <t>514-861-0583</t>
  </si>
  <si>
    <t>514-521-8331</t>
  </si>
  <si>
    <t>450-452-3000</t>
  </si>
  <si>
    <t>450-679-3330</t>
  </si>
  <si>
    <t>800-468-1714</t>
  </si>
  <si>
    <t>888-206-0291</t>
  </si>
  <si>
    <t>844-406-1852</t>
  </si>
  <si>
    <t>450-472-7272</t>
  </si>
  <si>
    <t>514-937-6392</t>
  </si>
  <si>
    <t>514-842-5111</t>
  </si>
  <si>
    <t>450-680-4090</t>
  </si>
  <si>
    <t>581-701-3261</t>
  </si>
  <si>
    <t>450-641-9062</t>
  </si>
  <si>
    <t>514-422-3400</t>
  </si>
  <si>
    <t>514-878-2332</t>
  </si>
  <si>
    <t>418-522-8108</t>
  </si>
  <si>
    <t>819-843-3308</t>
  </si>
  <si>
    <t>819-847-4747</t>
  </si>
  <si>
    <t>418-692-2224</t>
  </si>
  <si>
    <t>418-877-4777</t>
  </si>
  <si>
    <t>514-849-2050</t>
  </si>
  <si>
    <t>819-758-0533</t>
  </si>
  <si>
    <t>450-229-3547</t>
  </si>
  <si>
    <t>514-875-8822</t>
  </si>
  <si>
    <t>514-486-9000</t>
  </si>
  <si>
    <t>888-400-6051</t>
  </si>
  <si>
    <t>450-589-8100</t>
  </si>
  <si>
    <t>514-289-2211</t>
  </si>
  <si>
    <t>450-670-2080</t>
  </si>
  <si>
    <t>819-587-3193</t>
  </si>
  <si>
    <t>416-360-4710</t>
  </si>
  <si>
    <t>450-534-6000</t>
  </si>
  <si>
    <t>877-426-4483</t>
  </si>
  <si>
    <t>450-651-3330</t>
  </si>
  <si>
    <t>514-324-1010</t>
  </si>
  <si>
    <t>450-441-3800</t>
  </si>
  <si>
    <t>866-866-4532</t>
  </si>
  <si>
    <t>418-651-9443</t>
  </si>
  <si>
    <t>514-932-6161</t>
  </si>
  <si>
    <t>450-774-5326</t>
  </si>
  <si>
    <t>613-954-5031</t>
  </si>
  <si>
    <t>450-628-8586</t>
  </si>
  <si>
    <t>418-684-5000</t>
  </si>
  <si>
    <t>819-764-3284</t>
  </si>
  <si>
    <t>450-378-4611</t>
  </si>
  <si>
    <t>450-449-4000</t>
  </si>
  <si>
    <t>418-423-4241</t>
  </si>
  <si>
    <t>450-756-1041</t>
  </si>
  <si>
    <t>514-457-2555</t>
  </si>
  <si>
    <t>819-523-7636</t>
  </si>
  <si>
    <t>819-362-3281</t>
  </si>
  <si>
    <t>819-583-1550</t>
  </si>
  <si>
    <t>514-636-8484</t>
  </si>
  <si>
    <t>514-282-1914</t>
  </si>
  <si>
    <t>514-931-6222</t>
  </si>
  <si>
    <t>514-861-1881</t>
  </si>
  <si>
    <t>418-547-2167</t>
  </si>
  <si>
    <t>418-527-3476</t>
  </si>
  <si>
    <t>514-288-3647</t>
  </si>
  <si>
    <t>514-873-4664</t>
  </si>
  <si>
    <t>514-769-2200</t>
  </si>
  <si>
    <t>418-789-2880</t>
  </si>
  <si>
    <t>418-968-7400</t>
  </si>
  <si>
    <t>514-841-7600</t>
  </si>
  <si>
    <t>514-846-9844</t>
  </si>
  <si>
    <t>514-286-4242</t>
  </si>
  <si>
    <t>819-797-0088</t>
  </si>
  <si>
    <t>450-588-7211</t>
  </si>
  <si>
    <t>450-641-4520</t>
  </si>
  <si>
    <t>514-384-0660</t>
  </si>
  <si>
    <t>514-382-1490</t>
  </si>
  <si>
    <t>450-449-7801</t>
  </si>
  <si>
    <t>514-739-3291</t>
  </si>
  <si>
    <t>514-842-2727</t>
  </si>
  <si>
    <t>450-646-9760</t>
  </si>
  <si>
    <t>450-799-2000</t>
  </si>
  <si>
    <t>418-881-3974</t>
  </si>
  <si>
    <t>450-243-1500</t>
  </si>
  <si>
    <t>450-661-9150</t>
  </si>
  <si>
    <t>905--968--2415</t>
  </si>
  <si>
    <t>450-383-4000</t>
  </si>
  <si>
    <t>514-288-2520</t>
  </si>
  <si>
    <t>514-326-5940</t>
  </si>
  <si>
    <t>514-648-1042</t>
  </si>
  <si>
    <t>514-598-2525</t>
  </si>
  <si>
    <t>418-687-3630</t>
  </si>
  <si>
    <t>514-630-0900</t>
  </si>
  <si>
    <t>514-735-5411</t>
  </si>
  <si>
    <t>450-656-4404</t>
  </si>
  <si>
    <t>514-341-3950</t>
  </si>
  <si>
    <t>1-604-472-4300</t>
  </si>
  <si>
    <t>819-868-5152</t>
  </si>
  <si>
    <t>514-395-4000</t>
  </si>
  <si>
    <t>514-876-2855</t>
  </si>
  <si>
    <t>819-472-3326</t>
  </si>
  <si>
    <t>450-243-2000</t>
  </si>
  <si>
    <t>819-533-3201</t>
  </si>
  <si>
    <t>450-437-5682</t>
  </si>
  <si>
    <t>514-840-2100</t>
  </si>
  <si>
    <t>416-441-5000</t>
  </si>
  <si>
    <t>450-929-5000</t>
  </si>
  <si>
    <t>514-737-1131</t>
  </si>
  <si>
    <t>450-645-9777</t>
  </si>
  <si>
    <t>514-493-4646</t>
  </si>
  <si>
    <t>403-255-9220</t>
  </si>
  <si>
    <t>514-327-0020</t>
  </si>
  <si>
    <t>450-467-1821</t>
  </si>
  <si>
    <t>514-287-4800</t>
  </si>
  <si>
    <t>819-478-1315</t>
  </si>
  <si>
    <t>418-683-2711</t>
  </si>
  <si>
    <t>418-885-4495</t>
  </si>
  <si>
    <t>514-274-6577</t>
  </si>
  <si>
    <t>819-549-2100</t>
  </si>
  <si>
    <t>450-923-2400</t>
  </si>
  <si>
    <t>514-281-4422</t>
  </si>
  <si>
    <t>418-747-7575</t>
  </si>
  <si>
    <t>514-528-3546</t>
  </si>
  <si>
    <t>514-866-6351</t>
  </si>
  <si>
    <t>514-285-7070</t>
  </si>
  <si>
    <t>705-728-2262</t>
  </si>
  <si>
    <t>514-366-5050</t>
  </si>
  <si>
    <t>514-340-1112</t>
  </si>
  <si>
    <t>514-832-7000</t>
  </si>
  <si>
    <t>514-630-8200</t>
  </si>
  <si>
    <t>450-443-6666</t>
  </si>
  <si>
    <t>514-457-7400</t>
  </si>
  <si>
    <t>514-956-2600</t>
  </si>
  <si>
    <t>418-831-8250</t>
  </si>
  <si>
    <t>450-772-2495</t>
  </si>
  <si>
    <t>800-361-9134</t>
  </si>
  <si>
    <t>418-881-3950</t>
  </si>
  <si>
    <t>514-381-8081</t>
  </si>
  <si>
    <t>418-687-1640</t>
  </si>
  <si>
    <t>450-378-9853</t>
  </si>
  <si>
    <t>514-842-9512</t>
  </si>
  <si>
    <t>418-349-2875</t>
  </si>
  <si>
    <t>514-382-7000</t>
  </si>
  <si>
    <t>905-847-5990</t>
  </si>
  <si>
    <t>514-845-1515</t>
  </si>
  <si>
    <t>450-469-4926</t>
  </si>
  <si>
    <t>450-973-6090</t>
  </si>
  <si>
    <t>819-427-5144</t>
  </si>
  <si>
    <t>418-668-3321</t>
  </si>
  <si>
    <t>514-354-5757</t>
  </si>
  <si>
    <t>514-871-1522</t>
  </si>
  <si>
    <t>514-526-7783</t>
  </si>
  <si>
    <t>514-738-7000</t>
  </si>
  <si>
    <t>514-985-3333</t>
  </si>
  <si>
    <t>450-663-1232</t>
  </si>
  <si>
    <t>514-789-7268</t>
  </si>
  <si>
    <t>514-593-8000</t>
  </si>
  <si>
    <t>418-867-1695</t>
  </si>
  <si>
    <t>514-843-6886</t>
  </si>
  <si>
    <t xml:space="preserve">514-381-7456 </t>
  </si>
  <si>
    <t>819-843-9237</t>
  </si>
  <si>
    <t>514-982-2464</t>
  </si>
  <si>
    <t>514-932-5101</t>
  </si>
  <si>
    <t>416-243-7880</t>
  </si>
  <si>
    <t>418-862-2611</t>
  </si>
  <si>
    <t>450-569-3900</t>
  </si>
  <si>
    <t>800-267-9395</t>
  </si>
  <si>
    <t>800-361-6360</t>
  </si>
  <si>
    <t>450-449-1516</t>
  </si>
  <si>
    <t>450-227-4671</t>
  </si>
  <si>
    <t>416-626-2800</t>
  </si>
  <si>
    <t>418-837-2476</t>
  </si>
  <si>
    <t>514-954-1840</t>
  </si>
  <si>
    <t>450-435-8899</t>
  </si>
  <si>
    <t>855-855-9792</t>
  </si>
  <si>
    <t>418-833-8650</t>
  </si>
  <si>
    <t>514-861-8361</t>
  </si>
  <si>
    <t>514-367-1343</t>
  </si>
  <si>
    <t>450-659-9661</t>
  </si>
  <si>
    <t>514-766-0134</t>
  </si>
  <si>
    <t>877-864-9323</t>
  </si>
  <si>
    <t>514-844-9381</t>
  </si>
  <si>
    <t>514-847-7748</t>
  </si>
  <si>
    <t>514-282-8000</t>
  </si>
  <si>
    <t>514-356-0047</t>
  </si>
  <si>
    <t>418-878-4135</t>
  </si>
  <si>
    <t>888 820-0325</t>
  </si>
  <si>
    <t>514-599-5900</t>
  </si>
  <si>
    <t xml:space="preserve">514-937-3003 </t>
  </si>
  <si>
    <t>418-624-6100</t>
  </si>
  <si>
    <t>514-282-1112</t>
  </si>
  <si>
    <t>877-438-6229</t>
  </si>
  <si>
    <t>514-394-3000</t>
  </si>
  <si>
    <t>514-937-1505</t>
  </si>
  <si>
    <t>514-399-1512</t>
  </si>
  <si>
    <t>514-848-0805</t>
  </si>
  <si>
    <t>514-875-6010</t>
  </si>
  <si>
    <t>905-726-2462</t>
  </si>
  <si>
    <t>514-727-2847</t>
  </si>
  <si>
    <t xml:space="preserve">418-659-3323 </t>
  </si>
  <si>
    <t>418-597-3388</t>
  </si>
  <si>
    <t>450-466-3535</t>
  </si>
  <si>
    <t>800-624-5468</t>
  </si>
  <si>
    <t>450-653-1556</t>
  </si>
  <si>
    <t xml:space="preserve">418-248-0401   </t>
  </si>
  <si>
    <t>418-692-3630</t>
  </si>
  <si>
    <t>514-727-2000</t>
  </si>
  <si>
    <t>450-659-7681</t>
  </si>
  <si>
    <t>418-653-4431</t>
  </si>
  <si>
    <t>418-228-2018</t>
  </si>
  <si>
    <t>514-499-7999</t>
  </si>
  <si>
    <t>450-655-3821</t>
  </si>
  <si>
    <t>819-379-0453</t>
  </si>
  <si>
    <t>514-954-1131</t>
  </si>
  <si>
    <t>514-285-4700</t>
  </si>
  <si>
    <t>514-527-2301</t>
  </si>
  <si>
    <t>416-365-6671</t>
  </si>
  <si>
    <t>514-389-8221</t>
  </si>
  <si>
    <t>418-871-2626</t>
  </si>
  <si>
    <t>819-627-4780</t>
  </si>
  <si>
    <t>450-469-4935</t>
  </si>
  <si>
    <t>450-472-6660</t>
  </si>
  <si>
    <t>450-641-3070</t>
  </si>
  <si>
    <t>514-822-6000</t>
  </si>
  <si>
    <t>450-439-2500</t>
  </si>
  <si>
    <t>514-845-9253</t>
  </si>
  <si>
    <t>800-263-4680</t>
  </si>
  <si>
    <t>514-939-3060</t>
  </si>
  <si>
    <t>416-955-1700</t>
  </si>
  <si>
    <t>514-935-9445</t>
  </si>
  <si>
    <t>514-397-4100</t>
  </si>
  <si>
    <t xml:space="preserve"> 905-528-4780</t>
  </si>
  <si>
    <t>514-745-2100</t>
  </si>
  <si>
    <t>514-457-2150</t>
  </si>
  <si>
    <t>418-657-4444</t>
  </si>
  <si>
    <t>450-476-3939</t>
  </si>
  <si>
    <t>514-384-8300</t>
  </si>
  <si>
    <t>514-356-1224</t>
  </si>
  <si>
    <t>418-658-9393</t>
  </si>
  <si>
    <t>514-850-5000</t>
  </si>
  <si>
    <t>514-845-1211</t>
  </si>
  <si>
    <t>514-333-3339</t>
  </si>
  <si>
    <t>450-435-0674</t>
  </si>
  <si>
    <t>450-371-4646</t>
  </si>
  <si>
    <t>514-695-3395</t>
  </si>
  <si>
    <t>450-682-0804</t>
  </si>
  <si>
    <t>450-672-2720</t>
  </si>
  <si>
    <t>514-285-1802</t>
  </si>
  <si>
    <t>514-428-8600</t>
  </si>
  <si>
    <t>514-846-1050</t>
  </si>
  <si>
    <t xml:space="preserve">905-501-2500 </t>
  </si>
  <si>
    <t>819-362-6315</t>
  </si>
  <si>
    <t>514-643-1000</t>
  </si>
  <si>
    <t>514-639-2000</t>
  </si>
  <si>
    <t>819-228-8471</t>
  </si>
  <si>
    <t>514-355-5100</t>
  </si>
  <si>
    <t>800-545-5575</t>
  </si>
  <si>
    <t>450-471-4172</t>
  </si>
  <si>
    <t>418-926-3291</t>
  </si>
  <si>
    <t>514-933-0033</t>
  </si>
  <si>
    <t>514-335-6255</t>
  </si>
  <si>
    <t>450-978-4700</t>
  </si>
  <si>
    <t>450-656-1110</t>
  </si>
  <si>
    <t>905-568-0434</t>
  </si>
  <si>
    <t>514-722-1122</t>
  </si>
  <si>
    <t>819-759-3644</t>
  </si>
  <si>
    <t>418-723-6686</t>
  </si>
  <si>
    <t>416-365-3800</t>
  </si>
  <si>
    <t>514-521-1786</t>
  </si>
  <si>
    <t>418-681-6363</t>
  </si>
  <si>
    <t>450-929-3999</t>
  </si>
  <si>
    <t>418-626-1010</t>
  </si>
  <si>
    <t>450-347-5321</t>
  </si>
  <si>
    <t>514-733-5403</t>
  </si>
  <si>
    <t>866-356-2233</t>
  </si>
  <si>
    <t>418-248-0235</t>
  </si>
  <si>
    <t>514-842-6464</t>
  </si>
  <si>
    <t>514-286-4646</t>
  </si>
  <si>
    <t>514-878-9090</t>
  </si>
  <si>
    <t>514-459-3301</t>
  </si>
  <si>
    <t>604-707-3300</t>
  </si>
  <si>
    <t>514-694-8751</t>
  </si>
  <si>
    <t>514-908-7777</t>
  </si>
  <si>
    <t>514-667-9399</t>
  </si>
  <si>
    <t>514-336-8885</t>
  </si>
  <si>
    <t>450-347-7762</t>
  </si>
  <si>
    <t>514-341-4850</t>
  </si>
  <si>
    <t>450-669-2222</t>
  </si>
  <si>
    <t>418-847-2255</t>
  </si>
  <si>
    <t>418-687-0770</t>
  </si>
  <si>
    <t>800-363-9117</t>
  </si>
  <si>
    <t>819-479-7771</t>
  </si>
  <si>
    <t>514-843-7171</t>
  </si>
  <si>
    <t xml:space="preserve">514-861-3453 </t>
  </si>
  <si>
    <t>418-878-8601</t>
  </si>
  <si>
    <t>800-876-4693</t>
  </si>
  <si>
    <t>450-679-3370</t>
  </si>
  <si>
    <t>416-777-2440</t>
  </si>
  <si>
    <t>514-343-9989</t>
  </si>
  <si>
    <t>514-355-1151</t>
  </si>
  <si>
    <t>416-512-9000</t>
  </si>
  <si>
    <t>905-629-2888</t>
  </si>
  <si>
    <t>514-735-4251</t>
  </si>
  <si>
    <t>514-286-2665</t>
  </si>
  <si>
    <t>819-333-5464</t>
  </si>
  <si>
    <t>418-654-9600</t>
  </si>
  <si>
    <t>514-843-1111</t>
  </si>
  <si>
    <t>514-847-4747</t>
  </si>
  <si>
    <t>819-843-8772</t>
  </si>
  <si>
    <t>450-472-6410</t>
  </si>
  <si>
    <t>450-651-5000</t>
  </si>
  <si>
    <t>450-759-4041</t>
  </si>
  <si>
    <t>514-631-6775</t>
  </si>
  <si>
    <t>514-955-1024</t>
  </si>
  <si>
    <t>450-663-8700</t>
  </si>
  <si>
    <t>877-696-1292</t>
  </si>
  <si>
    <t>418-343-3636</t>
  </si>
  <si>
    <t>450-454-1990</t>
  </si>
  <si>
    <t>514-939-8500</t>
  </si>
  <si>
    <t>514-875-9595</t>
  </si>
  <si>
    <t>514-876-1155</t>
  </si>
  <si>
    <t>514-332-1320</t>
  </si>
  <si>
    <t>514-842-7711</t>
  </si>
  <si>
    <t>800-351-2447</t>
  </si>
  <si>
    <t>514-397-6100</t>
  </si>
  <si>
    <t>450-771-0400</t>
  </si>
  <si>
    <t>450-686-9600</t>
  </si>
  <si>
    <t xml:space="preserve">514-842-6695 </t>
  </si>
  <si>
    <t>514-908-5406</t>
  </si>
  <si>
    <t>418-688-0334</t>
  </si>
  <si>
    <t>514-288-2010</t>
  </si>
  <si>
    <t>450-676-6786</t>
  </si>
  <si>
    <t>514-905-8400</t>
  </si>
  <si>
    <t>450-533-4201</t>
  </si>
  <si>
    <t>514-940 0670</t>
  </si>
  <si>
    <t>514-489-9781</t>
  </si>
  <si>
    <t>418-247-3947</t>
  </si>
  <si>
    <t>514-282-6464</t>
  </si>
  <si>
    <t>514-251-2500</t>
  </si>
  <si>
    <t>819-474-2622</t>
  </si>
  <si>
    <t>450-836-3766</t>
  </si>
  <si>
    <t>416-292-4000</t>
  </si>
  <si>
    <t>416-865-8300</t>
  </si>
  <si>
    <t>416-730-4711</t>
  </si>
  <si>
    <t>450-346-4441</t>
  </si>
  <si>
    <t>418-833-3231</t>
  </si>
  <si>
    <t>450-435-6171</t>
  </si>
  <si>
    <t>514-382-5150</t>
  </si>
  <si>
    <t>514-934-2611</t>
  </si>
  <si>
    <t>514-421-1850</t>
  </si>
  <si>
    <t>418-525-2500</t>
  </si>
  <si>
    <t>450-766-1666</t>
  </si>
  <si>
    <t>514-484-8401</t>
  </si>
  <si>
    <t>450-546-3221</t>
  </si>
  <si>
    <t>450-752-4774</t>
  </si>
  <si>
    <t>416-350-3250</t>
  </si>
  <si>
    <t>514-380-2700</t>
  </si>
  <si>
    <t>514-695-1333</t>
  </si>
  <si>
    <t>514-595-1671</t>
  </si>
  <si>
    <t>450-664-1222</t>
  </si>
  <si>
    <t>450-452-2121</t>
  </si>
  <si>
    <t>514-332-3770</t>
  </si>
  <si>
    <t>418-483-5227</t>
  </si>
  <si>
    <t>514-631-4251</t>
  </si>
  <si>
    <t>514-351-2120</t>
  </si>
  <si>
    <t>514-342-4740</t>
  </si>
  <si>
    <t xml:space="preserve">800-363-2712 </t>
  </si>
  <si>
    <t>587-476-3950</t>
  </si>
  <si>
    <t>514-695-0500</t>
  </si>
  <si>
    <t>514-340-9800</t>
  </si>
  <si>
    <t>514-747-8888</t>
  </si>
  <si>
    <t>514-288-8161</t>
  </si>
  <si>
    <t>514-331-4330</t>
  </si>
  <si>
    <t>450-622-2664</t>
  </si>
  <si>
    <t>450-433-0189</t>
  </si>
  <si>
    <t>418-248-1785</t>
  </si>
  <si>
    <t>418-877-7000</t>
  </si>
  <si>
    <t>514-251-9550</t>
  </si>
  <si>
    <t>819-358-3700</t>
  </si>
  <si>
    <t>450-589-5627</t>
  </si>
  <si>
    <t>418-598-3361</t>
  </si>
  <si>
    <t>418-780-0808</t>
  </si>
  <si>
    <t>450-379-5757</t>
  </si>
  <si>
    <t>418-692-4695</t>
  </si>
  <si>
    <t>519-941-2423</t>
  </si>
  <si>
    <t>418-228-6688</t>
  </si>
  <si>
    <t>418-486-7401</t>
  </si>
  <si>
    <t>819-758-5717</t>
  </si>
  <si>
    <t>514-345-2200</t>
  </si>
  <si>
    <t>514-345-7503</t>
  </si>
  <si>
    <t>514-286-7400</t>
  </si>
  <si>
    <t>450-655-3121</t>
  </si>
  <si>
    <t>450-677-9411</t>
  </si>
  <si>
    <t>514-337-6000</t>
  </si>
  <si>
    <t>418-862-2274</t>
  </si>
  <si>
    <t>418-867-8883</t>
  </si>
  <si>
    <t>450-455-2827</t>
  </si>
  <si>
    <t>418-652-7777</t>
  </si>
  <si>
    <t>514-341-3874</t>
  </si>
  <si>
    <t>418-878-8930</t>
  </si>
  <si>
    <t>418-883-3391</t>
  </si>
  <si>
    <t>514-205-5000</t>
  </si>
  <si>
    <t>514-254-8494</t>
  </si>
  <si>
    <t>418-668-3371</t>
  </si>
  <si>
    <t>514-731-7224</t>
  </si>
  <si>
    <t>418-228-8934</t>
  </si>
  <si>
    <t>450-372-5826</t>
  </si>
  <si>
    <t>514-733-8285</t>
  </si>
  <si>
    <t>514-327-3350</t>
  </si>
  <si>
    <t>514-875-2160</t>
  </si>
  <si>
    <t>450-492-5130</t>
  </si>
  <si>
    <t>450-629-6200</t>
  </si>
  <si>
    <t>418-259-2711</t>
  </si>
  <si>
    <t>514-254-3000</t>
  </si>
  <si>
    <t>514-871-1095</t>
  </si>
  <si>
    <t>418-840-9950</t>
  </si>
  <si>
    <t>514-745-0200</t>
  </si>
  <si>
    <t>514-383-3000</t>
  </si>
  <si>
    <t>514-725-1212</t>
  </si>
  <si>
    <t>418-736-4363</t>
  </si>
  <si>
    <t>514-355-0888</t>
  </si>
  <si>
    <t>514-337-6710</t>
  </si>
  <si>
    <t>514-875-7566</t>
  </si>
  <si>
    <t>877-717-3027</t>
  </si>
  <si>
    <t>800-665-6553</t>
  </si>
  <si>
    <t>418-666-6666</t>
  </si>
  <si>
    <t>418-686-3802</t>
  </si>
  <si>
    <t>418-656-5917</t>
  </si>
  <si>
    <t>514-380-1999</t>
  </si>
  <si>
    <t>514-336-4144</t>
  </si>
  <si>
    <t>418-228-9458</t>
  </si>
  <si>
    <t>450-549-2411</t>
  </si>
  <si>
    <t>450-687-3280</t>
  </si>
  <si>
    <t>819-478-1421</t>
  </si>
  <si>
    <t>514-286-2636</t>
  </si>
  <si>
    <t>819-277-6578</t>
  </si>
  <si>
    <t>905-829-5555</t>
  </si>
  <si>
    <t>819-777-7770</t>
  </si>
  <si>
    <t>514-878-2691</t>
  </si>
  <si>
    <t>800-769-2511</t>
  </si>
  <si>
    <t>514-878-7000</t>
  </si>
  <si>
    <t>905-760-2244</t>
  </si>
  <si>
    <t>514-341-3550</t>
  </si>
  <si>
    <t>800-668-1800</t>
  </si>
  <si>
    <t>418-397-5775</t>
  </si>
  <si>
    <t>514-384-1140</t>
  </si>
  <si>
    <t>450-668-7743</t>
  </si>
  <si>
    <t>514-842-3666</t>
  </si>
  <si>
    <t>514-272-4049</t>
  </si>
  <si>
    <t>514-939-3989</t>
  </si>
  <si>
    <t>418-627-2351</t>
  </si>
  <si>
    <t>450-442-8600</t>
  </si>
  <si>
    <t>514-342-8000</t>
  </si>
  <si>
    <t>418-248-8871</t>
  </si>
  <si>
    <t>819-825-8678</t>
  </si>
  <si>
    <t>514-939-1171</t>
  </si>
  <si>
    <t>450-773-1276</t>
  </si>
  <si>
    <t>450-687-2004</t>
  </si>
  <si>
    <t>418-521-4393</t>
  </si>
  <si>
    <t>514-685-4411</t>
  </si>
  <si>
    <t>450-444-4749</t>
  </si>
  <si>
    <t>418-694-9222</t>
  </si>
  <si>
    <t>418-627-3668</t>
  </si>
  <si>
    <t>450-358-2000</t>
  </si>
  <si>
    <t>514-288-7174</t>
  </si>
  <si>
    <t>514-934-3400</t>
  </si>
  <si>
    <t xml:space="preserve"> 905-795-9659</t>
  </si>
  <si>
    <t>514-336-9200</t>
  </si>
  <si>
    <t>514-848-8000</t>
  </si>
  <si>
    <t>450-746-3000</t>
  </si>
  <si>
    <t>418-538-2400</t>
  </si>
  <si>
    <t>514-367-2252</t>
  </si>
  <si>
    <t>800-567-6446</t>
  </si>
  <si>
    <t>514-521-1011</t>
  </si>
  <si>
    <t>450-465-1113</t>
  </si>
  <si>
    <t>418-839-0671</t>
  </si>
  <si>
    <t>866-727-2141</t>
  </si>
  <si>
    <t>819-358-4100</t>
  </si>
  <si>
    <t>514-636-0964</t>
  </si>
  <si>
    <t>514-353-7000</t>
  </si>
  <si>
    <t>416-449-5525</t>
  </si>
  <si>
    <t>418-383-3002</t>
  </si>
  <si>
    <t xml:space="preserve">866-470-6886 </t>
  </si>
  <si>
    <t>418-598-3381</t>
  </si>
  <si>
    <t>514-631-1888</t>
  </si>
  <si>
    <t>514-844-1116</t>
  </si>
  <si>
    <t>416-380-7500</t>
  </si>
  <si>
    <t>514-987-1234</t>
  </si>
  <si>
    <t>800-463-3382</t>
  </si>
  <si>
    <t>450-786-2001</t>
  </si>
  <si>
    <t>450-424-0153</t>
  </si>
  <si>
    <t>514-342-6700</t>
  </si>
  <si>
    <t>450-434-3400</t>
  </si>
  <si>
    <t>450-431-6343</t>
  </si>
  <si>
    <t>450-688-6768</t>
  </si>
  <si>
    <t>514-931-8233</t>
  </si>
  <si>
    <t>514-385-0333</t>
  </si>
  <si>
    <t>877-726-3329</t>
  </si>
  <si>
    <t>514-384-5220</t>
  </si>
  <si>
    <t>514-273-7741</t>
  </si>
  <si>
    <t>800-343-8839</t>
  </si>
  <si>
    <t>514-984-1212</t>
  </si>
  <si>
    <t>819-758-2889</t>
  </si>
  <si>
    <t>888-726-4629</t>
  </si>
  <si>
    <t>514-956-6200</t>
  </si>
  <si>
    <t>514-744-6792</t>
  </si>
  <si>
    <t>450-659-7723</t>
  </si>
  <si>
    <t>514-328-6662</t>
  </si>
  <si>
    <t>514-457-4488</t>
  </si>
  <si>
    <t>905-676-0676</t>
  </si>
  <si>
    <t>514-822-5300</t>
  </si>
  <si>
    <t>450-473-6831</t>
  </si>
  <si>
    <t>514-287-2900</t>
  </si>
  <si>
    <t>819-986-4300</t>
  </si>
  <si>
    <t>514-935-2533</t>
  </si>
  <si>
    <t>450-430-7516</t>
  </si>
  <si>
    <t>418-690-0888</t>
  </si>
  <si>
    <t>514-940-0751</t>
  </si>
  <si>
    <t>514-281-8082</t>
  </si>
  <si>
    <t>450-463-1900</t>
  </si>
  <si>
    <t>450-435-2115</t>
  </si>
  <si>
    <t>450-467-7000</t>
  </si>
  <si>
    <t>450-629-0342</t>
  </si>
  <si>
    <t>418-647-5070</t>
  </si>
  <si>
    <t>514-483-2070</t>
  </si>
  <si>
    <t>819-395-4213</t>
  </si>
  <si>
    <t>514-356-7000</t>
  </si>
  <si>
    <t>819-566-1515</t>
  </si>
  <si>
    <t>866-397-4473</t>
  </si>
  <si>
    <t>514-282-2200</t>
  </si>
  <si>
    <t>905-819-5800</t>
  </si>
  <si>
    <t>450-430-7040</t>
  </si>
  <si>
    <t>514-331-7777</t>
  </si>
  <si>
    <t>514-341-5331</t>
  </si>
  <si>
    <t>800-547-1834</t>
  </si>
  <si>
    <t>800-463-7439</t>
  </si>
  <si>
    <t>819-825-2233</t>
  </si>
  <si>
    <t>514-393-1000</t>
  </si>
  <si>
    <t>514-283-2222</t>
  </si>
  <si>
    <t>418-643-7620</t>
  </si>
  <si>
    <t>819-770-7900</t>
  </si>
  <si>
    <t>450-662-5400</t>
  </si>
  <si>
    <t>514-786-4636</t>
  </si>
  <si>
    <t>819-564-2687</t>
  </si>
  <si>
    <t>514-254-2020</t>
  </si>
  <si>
    <t>418-643-2019</t>
  </si>
  <si>
    <t>514-283-5256</t>
  </si>
  <si>
    <t>514-841-6000</t>
  </si>
  <si>
    <t>514-251-3700</t>
  </si>
  <si>
    <t>819-537-6636</t>
  </si>
  <si>
    <t>514-842-8741</t>
  </si>
  <si>
    <t>418-646-1766</t>
  </si>
  <si>
    <t>514-866-7070</t>
  </si>
  <si>
    <t>855-499-3714</t>
  </si>
  <si>
    <t>514-523-1182</t>
  </si>
  <si>
    <t>418-822-0643</t>
  </si>
  <si>
    <t>418-387-8908</t>
  </si>
  <si>
    <t>450-929-1234</t>
  </si>
  <si>
    <t>514-526-7721</t>
  </si>
  <si>
    <t>514-271-4676</t>
  </si>
  <si>
    <t>514-744-3440</t>
  </si>
  <si>
    <t>514-932-4611</t>
  </si>
  <si>
    <t>450-434-6114</t>
  </si>
  <si>
    <t>514-426-9249</t>
  </si>
  <si>
    <t>514-858-2255</t>
  </si>
  <si>
    <t>450-449-6000</t>
  </si>
  <si>
    <t>416-499-1414</t>
  </si>
  <si>
    <t>418-296-6785</t>
  </si>
  <si>
    <t>819-478-8163</t>
  </si>
  <si>
    <t>819-874-3773</t>
  </si>
  <si>
    <t>819-474-9008</t>
  </si>
  <si>
    <t>418-524-6464</t>
  </si>
  <si>
    <t>514-387-3791</t>
  </si>
  <si>
    <t>514-694-0707</t>
  </si>
  <si>
    <t>514-337-7721</t>
  </si>
  <si>
    <t>450-641-3090</t>
  </si>
  <si>
    <t>514-782-0400</t>
  </si>
  <si>
    <t>450-641-3011</t>
  </si>
  <si>
    <t>418-683-0554</t>
  </si>
  <si>
    <t>418-651-7000</t>
  </si>
  <si>
    <t>450-688-4400</t>
  </si>
  <si>
    <t>514-281-1010</t>
  </si>
  <si>
    <t>905-696-4444</t>
  </si>
  <si>
    <t>514-934-8666</t>
  </si>
  <si>
    <t>450-441-0101</t>
  </si>
  <si>
    <t>418-664-1549</t>
  </si>
  <si>
    <t>514-397-3000</t>
  </si>
  <si>
    <t>514-875-8789</t>
  </si>
  <si>
    <t>450-686-8911</t>
  </si>
  <si>
    <t>418-682-2033</t>
  </si>
  <si>
    <t>514-737-1880</t>
  </si>
  <si>
    <t>514-527-8686</t>
  </si>
  <si>
    <t>416-366-3561</t>
  </si>
  <si>
    <t>514-878-3597</t>
  </si>
  <si>
    <t>514-640-8000</t>
  </si>
  <si>
    <t>514-384-4140</t>
  </si>
  <si>
    <t>418-834-1955</t>
  </si>
  <si>
    <t>514-595-0555</t>
  </si>
  <si>
    <t>705-999-8600</t>
  </si>
  <si>
    <t>416-789-6999</t>
  </si>
  <si>
    <t>514-352-0500</t>
  </si>
  <si>
    <t>450-645-6800</t>
  </si>
  <si>
    <t>514-393-1313</t>
  </si>
  <si>
    <t>514-738-2533</t>
  </si>
  <si>
    <t>819-583-2930</t>
  </si>
  <si>
    <t>450-652-9700</t>
  </si>
  <si>
    <t>418-227-5955</t>
  </si>
  <si>
    <t>450-293-3173</t>
  </si>
  <si>
    <t>514-868-7272</t>
  </si>
  <si>
    <t>514-871-0671</t>
  </si>
  <si>
    <t>514-384-1112</t>
  </si>
  <si>
    <t>514-289-1600</t>
  </si>
  <si>
    <t>514-289-8400</t>
  </si>
  <si>
    <t>514-939-5060</t>
  </si>
  <si>
    <t>418-687-9991</t>
  </si>
  <si>
    <t>514-332-4110</t>
  </si>
  <si>
    <t>450-449-0102</t>
  </si>
  <si>
    <t>514-866-0001</t>
  </si>
  <si>
    <t xml:space="preserve">418-833-0047 </t>
  </si>
  <si>
    <t>514-521-2424</t>
  </si>
  <si>
    <t>819-233-6073</t>
  </si>
  <si>
    <t>418-562-9000</t>
  </si>
  <si>
    <t>514-644-2333</t>
  </si>
  <si>
    <t>450-534-2321</t>
  </si>
  <si>
    <t>514-397-9797</t>
  </si>
  <si>
    <t>800-463-3633</t>
  </si>
  <si>
    <t>514-665-3050</t>
  </si>
  <si>
    <t>514-457-7800</t>
  </si>
  <si>
    <t>450-346-6871</t>
  </si>
  <si>
    <t>450-658-1741</t>
  </si>
  <si>
    <t>450-632-9910</t>
  </si>
  <si>
    <t>418-871-8151</t>
  </si>
  <si>
    <t>514-878-0095</t>
  </si>
  <si>
    <t>418-387-5910</t>
  </si>
  <si>
    <t>514-336-7800</t>
  </si>
  <si>
    <t>450-347-5318</t>
  </si>
  <si>
    <t>514-528-2828</t>
  </si>
  <si>
    <t>888-601-1616</t>
  </si>
  <si>
    <t>415-820-7887</t>
  </si>
  <si>
    <t>514-630-3100</t>
  </si>
  <si>
    <t>905-470-3500</t>
  </si>
  <si>
    <t>418-862-4462</t>
  </si>
  <si>
    <t>514-345-1090</t>
  </si>
  <si>
    <t>514-987-1616</t>
  </si>
  <si>
    <t>514-733-9951</t>
  </si>
  <si>
    <t>514-954-4000</t>
  </si>
  <si>
    <t>514-787-1998</t>
  </si>
  <si>
    <t>514-382-1550</t>
  </si>
  <si>
    <t>514-331-4000</t>
  </si>
  <si>
    <t>450-449-9774</t>
  </si>
  <si>
    <t>819-477-2202</t>
  </si>
  <si>
    <t>418-248-3030</t>
  </si>
  <si>
    <t>450-346-5313</t>
  </si>
  <si>
    <t>514-337-2203</t>
  </si>
  <si>
    <t>418-835-9266</t>
  </si>
  <si>
    <t xml:space="preserve">450-691-5151 </t>
  </si>
  <si>
    <t>450-347-7822</t>
  </si>
  <si>
    <t>450-973-1249</t>
  </si>
  <si>
    <t>450-974-1001</t>
  </si>
  <si>
    <t>514-279-4581</t>
  </si>
  <si>
    <t>514-648-7471</t>
  </si>
  <si>
    <t>514-990-6639</t>
  </si>
  <si>
    <t>514-937-4601</t>
  </si>
  <si>
    <t>514-342-0800</t>
  </si>
  <si>
    <t>514-448-4905</t>
  </si>
  <si>
    <t>514-526-9251</t>
  </si>
  <si>
    <t>418-688-9330</t>
  </si>
  <si>
    <t>514-256-5031</t>
  </si>
  <si>
    <t>514-490-2000</t>
  </si>
  <si>
    <t>514-845-8828</t>
  </si>
  <si>
    <t>514-842-8726</t>
  </si>
  <si>
    <t>514-499-6111</t>
  </si>
  <si>
    <t>450-641-2440</t>
  </si>
  <si>
    <t>450-629-0100</t>
  </si>
  <si>
    <t>450-664-6000</t>
  </si>
  <si>
    <t>416-415-3000</t>
  </si>
  <si>
    <t>450-679-0530</t>
  </si>
  <si>
    <t>819-376-5011</t>
  </si>
  <si>
    <t>800-742-5877</t>
  </si>
  <si>
    <t>514-285-1500</t>
  </si>
  <si>
    <t>514-735-2464</t>
  </si>
  <si>
    <t>514-723-5600</t>
  </si>
  <si>
    <t>514-645-8893</t>
  </si>
  <si>
    <t>450-641-0082</t>
  </si>
  <si>
    <t>514-876-0700</t>
  </si>
  <si>
    <t>514-350-2800</t>
  </si>
  <si>
    <t>888-310-4722</t>
  </si>
  <si>
    <t>819-371-8282</t>
  </si>
  <si>
    <t>450-688-5538</t>
  </si>
  <si>
    <t>905-298-0101</t>
  </si>
  <si>
    <t>514-335-4200</t>
  </si>
  <si>
    <t>450-926-1778</t>
  </si>
  <si>
    <t>450-454-7712</t>
  </si>
  <si>
    <t>514-748-7748</t>
  </si>
  <si>
    <t>819-477-6226</t>
  </si>
  <si>
    <t>514-645-1621</t>
  </si>
  <si>
    <t>450-827-2544</t>
  </si>
  <si>
    <t>418-729-3030</t>
  </si>
  <si>
    <t>514-844-2300</t>
  </si>
  <si>
    <t>514-326-1280</t>
  </si>
  <si>
    <t>514-336-9171</t>
  </si>
  <si>
    <t>514-593-9300</t>
  </si>
  <si>
    <t>514-287-1818</t>
  </si>
  <si>
    <t>514-871-6000</t>
  </si>
  <si>
    <t>514-937-8571</t>
  </si>
  <si>
    <t>418-227-9897</t>
  </si>
  <si>
    <t>514-879-1919</t>
  </si>
  <si>
    <t>819-758-0661</t>
  </si>
  <si>
    <t>514-281-1711</t>
  </si>
  <si>
    <t>519-680-3711</t>
  </si>
  <si>
    <t>416-367-8472</t>
  </si>
  <si>
    <t>450-663-2555</t>
  </si>
  <si>
    <t>819-758-4770</t>
  </si>
  <si>
    <t>450-672-4110</t>
  </si>
  <si>
    <t>905-428-6700</t>
  </si>
  <si>
    <t>450-436-5355</t>
  </si>
  <si>
    <t xml:space="preserve">800-932-5000 </t>
  </si>
  <si>
    <t>905-288-2140</t>
  </si>
  <si>
    <t xml:space="preserve">450-902-1100 </t>
  </si>
  <si>
    <t>418-666-3058</t>
  </si>
  <si>
    <t>450-663-6724</t>
  </si>
  <si>
    <t>819-837-2421</t>
  </si>
  <si>
    <t>514-342-2211</t>
  </si>
  <si>
    <t>514-337-4455</t>
  </si>
  <si>
    <t>888-293-7853</t>
  </si>
  <si>
    <t>800-567-5846</t>
  </si>
  <si>
    <t>450-424-0191</t>
  </si>
  <si>
    <t>514-340-0046</t>
  </si>
  <si>
    <t>514-939-3769</t>
  </si>
  <si>
    <t>450-641-2602</t>
  </si>
  <si>
    <t>819-358-3600</t>
  </si>
  <si>
    <t>450-373-9144</t>
  </si>
  <si>
    <t>514-393-7222</t>
  </si>
  <si>
    <t>800-265-1840</t>
  </si>
  <si>
    <t>888-856-6266</t>
  </si>
  <si>
    <t>888-703-3006</t>
  </si>
  <si>
    <t>866-454-5644</t>
  </si>
  <si>
    <t>1-877-404-9494</t>
  </si>
  <si>
    <t>888-834-0646</t>
  </si>
  <si>
    <t>800-263-7560</t>
  </si>
  <si>
    <t>800-363-6719</t>
  </si>
  <si>
    <t>800-653-9111</t>
  </si>
  <si>
    <t>800-465-1213</t>
  </si>
  <si>
    <t>800-463-6634</t>
  </si>
  <si>
    <t>800-463-3410</t>
  </si>
  <si>
    <t>800-263-7889</t>
  </si>
  <si>
    <t>844-878-2333</t>
  </si>
  <si>
    <t>800-510-2547</t>
  </si>
  <si>
    <t>800-361-5373</t>
  </si>
  <si>
    <t>888-247-2262</t>
  </si>
  <si>
    <t>800-567-6567</t>
  </si>
  <si>
    <t>888-247-6453</t>
  </si>
  <si>
    <t>888-619-8622</t>
  </si>
  <si>
    <t>877-872-6728</t>
  </si>
  <si>
    <t>855-546-2776</t>
  </si>
  <si>
    <t>866-427-6832</t>
  </si>
  <si>
    <t>855-711-2524</t>
  </si>
  <si>
    <t>866-344-5432</t>
  </si>
  <si>
    <t>866-277-7778</t>
  </si>
  <si>
    <t>800-463-8960</t>
  </si>
  <si>
    <t>800-267-1322</t>
  </si>
  <si>
    <t>800-361-9157</t>
  </si>
  <si>
    <t>800-361-9035</t>
  </si>
  <si>
    <t>800-561-5642</t>
  </si>
  <si>
    <t>888-295-0005</t>
  </si>
  <si>
    <t>855-823-8120</t>
  </si>
  <si>
    <t>877-343-1030</t>
  </si>
  <si>
    <t>866-586-4267</t>
  </si>
  <si>
    <t>800-668-2639</t>
  </si>
  <si>
    <t>866-263-7477</t>
  </si>
  <si>
    <t>800-361-6546</t>
  </si>
  <si>
    <t>888-458-3302</t>
  </si>
  <si>
    <t>888-282-8790</t>
  </si>
  <si>
    <t>800-361-5256</t>
  </si>
  <si>
    <t>800-268-4623</t>
  </si>
  <si>
    <t>800-263-3394</t>
  </si>
  <si>
    <t>877-866-6627</t>
  </si>
  <si>
    <t>800-361-2605</t>
  </si>
  <si>
    <t>877-849-8589</t>
  </si>
  <si>
    <t>866-322-4442</t>
  </si>
  <si>
    <t>800-665-4831</t>
  </si>
  <si>
    <t>800-644-7595</t>
  </si>
  <si>
    <t>800-533-7316</t>
  </si>
  <si>
    <t>800-513-3782</t>
  </si>
  <si>
    <t>800-567-6095</t>
  </si>
  <si>
    <t>877-525-0337</t>
  </si>
  <si>
    <t>833-282-6847</t>
  </si>
  <si>
    <t>888-965-4700</t>
  </si>
  <si>
    <t>888-631-9696</t>
  </si>
  <si>
    <t>800-879-2847</t>
  </si>
  <si>
    <t>800-361-4818</t>
  </si>
  <si>
    <t>866-472-0007</t>
  </si>
  <si>
    <t>800-265-2866</t>
  </si>
  <si>
    <t>800-965-9065</t>
  </si>
  <si>
    <t>800-463-2187</t>
  </si>
  <si>
    <t>877-232-2269</t>
  </si>
  <si>
    <t>866-808-4722</t>
  </si>
  <si>
    <t>888-835-6281</t>
  </si>
  <si>
    <t>800-575-2424</t>
  </si>
  <si>
    <t>800-567-8644</t>
  </si>
  <si>
    <t>877-229-2685</t>
  </si>
  <si>
    <t>866-511-8501</t>
  </si>
  <si>
    <t>866-979-9408</t>
  </si>
  <si>
    <t>514-931-6269</t>
  </si>
  <si>
    <t>800-853-9048</t>
  </si>
  <si>
    <t>800-836-2644</t>
  </si>
  <si>
    <t>800-461-6414</t>
  </si>
  <si>
    <t>888-270-9111</t>
  </si>
  <si>
    <t>800-361-5976</t>
  </si>
  <si>
    <t>450-437-2006</t>
  </si>
  <si>
    <t xml:space="preserve">416-924-6664 </t>
  </si>
  <si>
    <t>800-567-7625</t>
  </si>
  <si>
    <t>877-680-4500</t>
  </si>
  <si>
    <t>800-363-7131</t>
  </si>
  <si>
    <t>800-361-5898</t>
  </si>
  <si>
    <t>800-363-1223</t>
  </si>
  <si>
    <t>800-463-4460</t>
  </si>
  <si>
    <t>888-823-7827</t>
  </si>
  <si>
    <t>800-463-2439</t>
  </si>
  <si>
    <t>888-238-6635</t>
  </si>
  <si>
    <t>800-463-9816</t>
  </si>
  <si>
    <t>800-463-3480</t>
  </si>
  <si>
    <t>800-593-2465</t>
  </si>
  <si>
    <t>800-682-2622</t>
  </si>
  <si>
    <t>800-463-7674</t>
  </si>
  <si>
    <t>888-835-4958</t>
  </si>
  <si>
    <t>877-255-5266</t>
  </si>
  <si>
    <t>800-361-0885</t>
  </si>
  <si>
    <t>866-277-6100</t>
  </si>
  <si>
    <t>844-504-3063</t>
  </si>
  <si>
    <t>800-463-3128</t>
  </si>
  <si>
    <t>866-374-8592</t>
  </si>
  <si>
    <t>877-964-1001</t>
  </si>
  <si>
    <t>855-660-6003</t>
  </si>
  <si>
    <t>800-268-2524</t>
  </si>
  <si>
    <t>800-361-5353</t>
  </si>
  <si>
    <t>800-567-5841</t>
  </si>
  <si>
    <t>800-561-1169</t>
  </si>
  <si>
    <t>800-361-0378</t>
  </si>
  <si>
    <t>800-797-2459</t>
  </si>
  <si>
    <t>800-567-4466</t>
  </si>
  <si>
    <t>866-387-7677</t>
  </si>
  <si>
    <t>877-977-1220</t>
  </si>
  <si>
    <t xml:space="preserve">844-920-2276 </t>
  </si>
  <si>
    <t>888-464-9999</t>
  </si>
  <si>
    <t>800-465-2247</t>
  </si>
  <si>
    <t>877-937-3003</t>
  </si>
  <si>
    <t>888-847-0770</t>
  </si>
  <si>
    <t>800-361-7691</t>
  </si>
  <si>
    <t>800-363-0643</t>
  </si>
  <si>
    <t>866-777-2886</t>
  </si>
  <si>
    <t xml:space="preserve"> https://www.3mcanada.ca/</t>
  </si>
  <si>
    <t xml:space="preserve"> www.adprevost.ca</t>
  </si>
  <si>
    <t xml:space="preserve"> https://www.aarcorp.com</t>
  </si>
  <si>
    <t xml:space="preserve"> http://new.abb.com/ca</t>
  </si>
  <si>
    <t xml:space="preserve"> www.ABB.com/ca</t>
  </si>
  <si>
    <t xml:space="preserve"> http://www.abbvie.ca/fr/index.html</t>
  </si>
  <si>
    <t xml:space="preserve"> http://www.groupeabs.com/</t>
  </si>
  <si>
    <t xml:space="preserve"> http://www.acceo.com/</t>
  </si>
  <si>
    <t xml:space="preserve"> http://acceo.com</t>
  </si>
  <si>
    <t xml:space="preserve"> www.acieragf.com</t>
  </si>
  <si>
    <t xml:space="preserve"> www.acierleroux.com  -ou-  www.russelmetals.com</t>
  </si>
  <si>
    <t xml:space="preserve"> https://groupepicard.ca</t>
  </si>
  <si>
    <t xml:space="preserve"> www.displetech.com</t>
  </si>
  <si>
    <t xml:space="preserve"> https://www.adecco.ca</t>
  </si>
  <si>
    <t xml:space="preserve"> https://www.adfgroup.com</t>
  </si>
  <si>
    <t xml:space="preserve"> www.port-montreal.com</t>
  </si>
  <si>
    <t xml:space="preserve"> www.portsi.com</t>
  </si>
  <si>
    <t xml:space="preserve"> www.portsaguenay.ca</t>
  </si>
  <si>
    <t xml:space="preserve"> www.adp.ca</t>
  </si>
  <si>
    <t xml:space="preserve"> https://www.adt.ca</t>
  </si>
  <si>
    <t xml:space="preserve"> www.aecom.com</t>
  </si>
  <si>
    <t xml:space="preserve"> www.aecon.com</t>
  </si>
  <si>
    <t xml:space="preserve"> www.admtl.com</t>
  </si>
  <si>
    <t xml:space="preserve"> http://www.afsi.com/fr/about/</t>
  </si>
  <si>
    <t xml:space="preserve"> www.asc-csa.gc.ca</t>
  </si>
  <si>
    <t xml:space="preserve"> https://www.agri-marche.com</t>
  </si>
  <si>
    <t xml:space="preserve"> http://www.agripurina.ca</t>
  </si>
  <si>
    <t xml:space="preserve"> https://agritex.ca</t>
  </si>
  <si>
    <t xml:space="preserve"> www.agropur.com</t>
  </si>
  <si>
    <t xml:space="preserve"> www.agtclic.com/index_fr.html</t>
  </si>
  <si>
    <t xml:space="preserve"> http://www.aimia.com/</t>
  </si>
  <si>
    <t xml:space="preserve"> www.aircanada.com</t>
  </si>
  <si>
    <t xml:space="preserve"> www.aircreebec.ca</t>
  </si>
  <si>
    <t xml:space="preserve"> http://www.airliquide.ca/</t>
  </si>
  <si>
    <t xml:space="preserve"> www.airmiles.ca</t>
  </si>
  <si>
    <t xml:space="preserve"> www.flyporter.com/</t>
  </si>
  <si>
    <t xml:space="preserve"> www.airtransat.ca</t>
  </si>
  <si>
    <t xml:space="preserve"> https://www.airbossofamerica.com</t>
  </si>
  <si>
    <t xml:space="preserve"> www.microtec.ca</t>
  </si>
  <si>
    <t xml:space="preserve"> www.albint.com</t>
  </si>
  <si>
    <t xml:space="preserve"> https://www.albilegeant.com</t>
  </si>
  <si>
    <t xml:space="preserve"> www.alcoa.com/Canada</t>
  </si>
  <si>
    <t xml:space="preserve"> http://aldea.tv/</t>
  </si>
  <si>
    <t xml:space="preserve"> www.pepsi-alexcoulombe.com</t>
  </si>
  <si>
    <t xml:space="preserve"> www.cominar.com  https://www.alexisnihon.com</t>
  </si>
  <si>
    <t xml:space="preserve"> www.alfid.com</t>
  </si>
  <si>
    <t xml:space="preserve"> http://www.spectube.com/</t>
  </si>
  <si>
    <t xml:space="preserve"> www.memoria.ca</t>
  </si>
  <si>
    <t xml:space="preserve"> www.algopharm.com</t>
  </si>
  <si>
    <t xml:space="preserve"> http://alimentsasta.com</t>
  </si>
  <si>
    <t xml:space="preserve"> www.abreton.com</t>
  </si>
  <si>
    <t xml:space="preserve"> http://www.conagrafoods.ca/fr/ http://www.conagrabrands.com</t>
  </si>
  <si>
    <t xml:space="preserve"> www.darefoods.com</t>
  </si>
  <si>
    <t xml:space="preserve"> www.idfoods.com</t>
  </si>
  <si>
    <t xml:space="preserve"> www.krispykernels.com</t>
  </si>
  <si>
    <t xml:space="preserve"> www.lesters.ca</t>
  </si>
  <si>
    <t xml:space="preserve"> www.mmmeatshops.com/fr/  -ou-  www.lesalimentsmm.com</t>
  </si>
  <si>
    <t xml:space="preserve"> www.mapleleaf.ca  https://www.feedopportunity.com/</t>
  </si>
  <si>
    <t xml:space="preserve"> www.alimplus.com/</t>
  </si>
  <si>
    <t xml:space="preserve"> http://www.alipro-mistral.com</t>
  </si>
  <si>
    <t xml:space="preserve"> http://www.alithya.com</t>
  </si>
  <si>
    <t xml:space="preserve"> http://www.allen-entrepreneurgeneral.com</t>
  </si>
  <si>
    <t xml:space="preserve"> http://www.allergan.ca</t>
  </si>
  <si>
    <t xml:space="preserve"> www.alliancedata.com</t>
  </si>
  <si>
    <t xml:space="preserve"> www.allstate.ca</t>
  </si>
  <si>
    <t xml:space="preserve"> http://www.allstream.com  www.zayo.com</t>
  </si>
  <si>
    <t xml:space="preserve"> http://fr.montrealalouettes.com</t>
  </si>
  <si>
    <t xml:space="preserve"> https://www.alstom.com/fr/alstom-au-canada https://www.foundation.alstom.com/</t>
  </si>
  <si>
    <t xml:space="preserve"> http://groupegermain.com</t>
  </si>
  <si>
    <t xml:space="preserve"> http://groupegermain.com http://dix30.althotels.ca/fr/</t>
  </si>
  <si>
    <t xml:space="preserve"> https://www.altasciences.ca/</t>
  </si>
  <si>
    <t xml:space="preserve"> www.groupealtus.com</t>
  </si>
  <si>
    <t xml:space="preserve"> www.alumicor.com/</t>
  </si>
  <si>
    <t xml:space="preserve"> www.alouette.qc.ca</t>
  </si>
  <si>
    <t xml:space="preserve"> http://www.alcoa.com/canada/fr/info_page/home.asp</t>
  </si>
  <si>
    <t xml:space="preserve"> www.americanexpress.com/canada/fr/</t>
  </si>
  <si>
    <t xml:space="preserve"> www.amerispa.ca/</t>
  </si>
  <si>
    <t xml:space="preserve"> www.elran.com</t>
  </si>
  <si>
    <t xml:space="preserve"> http://www.elran.com</t>
  </si>
  <si>
    <t xml:space="preserve"> https://www.annexair.com</t>
  </si>
  <si>
    <t xml:space="preserve"> http://www.aon.com</t>
  </si>
  <si>
    <t xml:space="preserve"> www.airproducts.com</t>
  </si>
  <si>
    <t xml:space="preserve"> www.apotex.com/ca/fr/</t>
  </si>
  <si>
    <t xml:space="preserve"> www.apple.ca -ou- www.apple.com</t>
  </si>
  <si>
    <t xml:space="preserve"> www.aramark.qc.ca</t>
  </si>
  <si>
    <t xml:space="preserve"> http://www.transformerlavenir.com</t>
  </si>
  <si>
    <t xml:space="preserve"> www.archambault.ca</t>
  </si>
  <si>
    <t xml:space="preserve"> https://www.ardenefoundation.org</t>
  </si>
  <si>
    <t xml:space="preserve"> https://www.arjo.com  http://www.arjohuntleigh.net</t>
  </si>
  <si>
    <t xml:space="preserve"> www.abf-inc.com</t>
  </si>
  <si>
    <t xml:space="preserve"> www.armstrong.com</t>
  </si>
  <si>
    <t xml:space="preserve"> http://aquaq.ca/home/</t>
  </si>
  <si>
    <t xml:space="preserve"> www.arno.qc.ca</t>
  </si>
  <si>
    <t xml:space="preserve"> www.artitalia.ca</t>
  </si>
  <si>
    <t xml:space="preserve"> www.artopex.com</t>
  </si>
  <si>
    <t xml:space="preserve"> www.aspasie.com</t>
  </si>
  <si>
    <t xml:space="preserve"> www.astenjohnson.com</t>
  </si>
  <si>
    <t xml:space="preserve"> www.astrazeneca.ca</t>
  </si>
  <si>
    <t xml:space="preserve"> https://www.atisgroup.ca/</t>
  </si>
  <si>
    <t xml:space="preserve"> http://www.atlasaeronautik.com</t>
  </si>
  <si>
    <t xml:space="preserve"> www.atlascopco.com/cafr/</t>
  </si>
  <si>
    <t xml:space="preserve"> www.atrahan.com/</t>
  </si>
  <si>
    <t xml:space="preserve"> http://atrium-innovations.com</t>
  </si>
  <si>
    <t xml:space="preserve"> www.attraction.com</t>
  </si>
  <si>
    <t xml:space="preserve"> atwill-morin.com</t>
  </si>
  <si>
    <t xml:space="preserve"> www.autodesk.com</t>
  </si>
  <si>
    <t xml:space="preserve"> www.lautorite.qc.ca</t>
  </si>
  <si>
    <t xml:space="preserve"> https://www.avantis.coop/</t>
  </si>
  <si>
    <t xml:space="preserve"> http://www.avensyssolutions.com</t>
  </si>
  <si>
    <t xml:space="preserve"> www.averna.com/fr/index.php</t>
  </si>
  <si>
    <t xml:space="preserve"> http://avianor.com/fr/</t>
  </si>
  <si>
    <t xml:space="preserve"> ca.aviatnetworks.com</t>
  </si>
  <si>
    <t xml:space="preserve"> www.avid.com/fr</t>
  </si>
  <si>
    <t xml:space="preserve"> www.avis.com</t>
  </si>
  <si>
    <t xml:space="preserve"> www.avivacanada.com</t>
  </si>
  <si>
    <t xml:space="preserve"> https://avjet.ca</t>
  </si>
  <si>
    <t xml:space="preserve"> www.avon.ca</t>
  </si>
  <si>
    <t xml:space="preserve"> www.B2B2C.ca</t>
  </si>
  <si>
    <t xml:space="preserve"> www.bainsultra.com</t>
  </si>
  <si>
    <t xml:space="preserve"> www.ballin.com</t>
  </si>
  <si>
    <t xml:space="preserve"> www.cibc.com</t>
  </si>
  <si>
    <t xml:space="preserve"> http://www.bdc.ca</t>
  </si>
  <si>
    <t xml:space="preserve"> www.hsbc.ca</t>
  </si>
  <si>
    <t xml:space="preserve"> www.banquelaurentienne.ca</t>
  </si>
  <si>
    <t xml:space="preserve"> www.bnc.ca</t>
  </si>
  <si>
    <t xml:space="preserve"> www.banquescotia.com</t>
  </si>
  <si>
    <t xml:space="preserve"> https://www.td.com</t>
  </si>
  <si>
    <t xml:space="preserve"> https://www.barrettestructural.com</t>
  </si>
  <si>
    <t xml:space="preserve"> www.builtbybarrette.com/francais/index.php</t>
  </si>
  <si>
    <t xml:space="preserve"> www.barry-callebaut.com</t>
  </si>
  <si>
    <t xml:space="preserve"> www.bayer.ca</t>
  </si>
  <si>
    <t xml:space="preserve"> www.bba.ca</t>
  </si>
  <si>
    <t xml:space="preserve"> www.bbdo-montreal.ca </t>
  </si>
  <si>
    <t xml:space="preserve"> www.bce.ca</t>
  </si>
  <si>
    <t xml:space="preserve"> www.bcf.ca</t>
  </si>
  <si>
    <t xml:space="preserve"> www.bd.com</t>
  </si>
  <si>
    <t xml:space="preserve"> www.bdo.ca/fr/</t>
  </si>
  <si>
    <t xml:space="preserve"> www.beaulieucanada.ca</t>
  </si>
  <si>
    <t xml:space="preserve"> www.bechtel.com</t>
  </si>
  <si>
    <t xml:space="preserve"> www.becoindustries.com</t>
  </si>
  <si>
    <t xml:space="preserve"> www.bedcolab.com</t>
  </si>
  <si>
    <t xml:space="preserve"> www.beenox.com</t>
  </si>
  <si>
    <t xml:space="preserve"> https://www.bhvr.com</t>
  </si>
  <si>
    <t xml:space="preserve"> www.belairdirect.com</t>
  </si>
  <si>
    <t xml:space="preserve"> www.belanger-laminates.com/</t>
  </si>
  <si>
    <t xml:space="preserve"> www.belcourtcondos.com</t>
  </si>
  <si>
    <t xml:space="preserve"> www.belden.com</t>
  </si>
  <si>
    <t xml:space="preserve"> www.bellhelicopter.textron.com http://ca.bellhelicopter.com/index.shtml</t>
  </si>
  <si>
    <t xml:space="preserve"> www.bellmedia.ca/</t>
  </si>
  <si>
    <t xml:space="preserve"> https://belltechsolutions.ca</t>
  </si>
  <si>
    <t xml:space="preserve"> http://bell-horizon.com</t>
  </si>
  <si>
    <t xml:space="preserve"> http://www.bellushealth.com</t>
  </si>
  <si>
    <t xml:space="preserve"> www.belroncanada.com</t>
  </si>
  <si>
    <t xml:space="preserve"> www.bendeshaies.com</t>
  </si>
  <si>
    <t xml:space="preserve"> www.benjaminmoore.ca</t>
  </si>
  <si>
    <t xml:space="preserve"> https://www.benny-co.com</t>
  </si>
  <si>
    <t xml:space="preserve"> www.berlitz.ca</t>
  </si>
  <si>
    <t xml:space="preserve"> www.bermex.ca</t>
  </si>
  <si>
    <t xml:space="preserve"> https://www.berryglobal.com</t>
  </si>
  <si>
    <t xml:space="preserve"> http://www.transport-besner.com/fr/</t>
  </si>
  <si>
    <t xml:space="preserve"> www.bestbuy.ca</t>
  </si>
  <si>
    <t xml:space="preserve"> www.bestar.ca</t>
  </si>
  <si>
    <t xml:space="preserve"> www.betonprovincial.com</t>
  </si>
  <si>
    <t xml:space="preserve"> www.betonel.com/</t>
  </si>
  <si>
    <t xml:space="preserve"> www.bpdl.com</t>
  </si>
  <si>
    <t xml:space="preserve"> www.bibby-ste-croix.com</t>
  </si>
  <si>
    <t xml:space="preserve"> http://www.comact.com</t>
  </si>
  <si>
    <t xml:space="preserve"> www.biokplus.com</t>
  </si>
  <si>
    <t xml:space="preserve"> http://englobecorp.com</t>
  </si>
  <si>
    <t xml:space="preserve"> www.birks.com</t>
  </si>
  <si>
    <t xml:space="preserve"> http://www.biron.ca</t>
  </si>
  <si>
    <t xml:space="preserve"> www.leclerc.ca</t>
  </si>
  <si>
    <t xml:space="preserve"> www.bizou.com</t>
  </si>
  <si>
    <t xml:space="preserve"> www.blackandmcdonald.com</t>
  </si>
  <si>
    <t xml:space="preserve"> http://ca.blackberry.com</t>
  </si>
  <si>
    <t xml:space="preserve"> www.bmo.com</t>
  </si>
  <si>
    <t xml:space="preserve"> www.bmonesbittburns.com</t>
  </si>
  <si>
    <t xml:space="preserve"> www.bmr.co</t>
  </si>
  <si>
    <t xml:space="preserve"> www.bnpparibas.ca</t>
  </si>
  <si>
    <t xml:space="preserve"> www.boa-franc.com</t>
  </si>
  <si>
    <t xml:space="preserve"> www.thebodyshop.ca</t>
  </si>
  <si>
    <t xml:space="preserve"> http://www.boehringer-ingelheim.ca/fr</t>
  </si>
  <si>
    <t xml:space="preserve"> www.boisaco.com</t>
  </si>
  <si>
    <t xml:space="preserve"> https://www.boisvertchevrolet.com</t>
  </si>
  <si>
    <t xml:space="preserve"> www.bombardier.comwww.bombardier.sponsor.com</t>
  </si>
  <si>
    <t xml:space="preserve"> www.bonduelle.com</t>
  </si>
  <si>
    <t xml:space="preserve"> www.maisonsbonneville.com</t>
  </si>
  <si>
    <t xml:space="preserve"> https://www.brookfield.com/</t>
  </si>
  <si>
    <t xml:space="preserve"> www.boralex.com</t>
  </si>
  <si>
    <t xml:space="preserve"> https://blg.com</t>
  </si>
  <si>
    <t xml:space="preserve"> www.botanix.com</t>
  </si>
  <si>
    <t xml:space="preserve"> http://groupebouchersports.com</t>
  </si>
  <si>
    <t xml:space="preserve"> www.bouclair.com</t>
  </si>
  <si>
    <t xml:space="preserve"> http://boulangeriestmethode.com</t>
  </si>
  <si>
    <t xml:space="preserve"> www.m-x.ca</t>
  </si>
  <si>
    <t xml:space="preserve"> www.boutinexpress.com</t>
  </si>
  <si>
    <t xml:space="preserve"> www.bow-group.com</t>
  </si>
  <si>
    <t xml:space="preserve"> https://bradken.com/</t>
  </si>
  <si>
    <t xml:space="preserve"> www.braultbouthillier.com</t>
  </si>
  <si>
    <t xml:space="preserve"> www.braultetmartineau.com/</t>
  </si>
  <si>
    <t xml:space="preserve"> www.cott.com</t>
  </si>
  <si>
    <t xml:space="preserve"> www.bricon.ca</t>
  </si>
  <si>
    <t xml:space="preserve"> https://www.bridgestone.com</t>
  </si>
  <si>
    <t xml:space="preserve"> https://bridor.com/</t>
  </si>
  <si>
    <t xml:space="preserve"> www.bmscanada.ca/fr</t>
  </si>
  <si>
    <t xml:space="preserve"> www.britton.ca</t>
  </si>
  <si>
    <t xml:space="preserve"> www.broccolini.com</t>
  </si>
  <si>
    <t xml:space="preserve"> www.brother.ca </t>
  </si>
  <si>
    <t xml:space="preserve"> www.brp.com</t>
  </si>
  <si>
    <t xml:space="preserve"> www.bureauengros.com</t>
  </si>
  <si>
    <t xml:space="preserve"> https://www.buroprocitation.ca/</t>
  </si>
  <si>
    <t xml:space="preserve"> www.cmac.com</t>
  </si>
  <si>
    <t xml:space="preserve"> https://www.cnesst.gouv.qc.ca</t>
  </si>
  <si>
    <t xml:space="preserve"> www.caaquebec.com</t>
  </si>
  <si>
    <t xml:space="preserve"> www.cabico.com</t>
  </si>
  <si>
    <t xml:space="preserve"> www.wirerope.com</t>
  </si>
  <si>
    <t xml:space="preserve"> http://www.cadrail.ca</t>
  </si>
  <si>
    <t xml:space="preserve"> http://www.gmwestisland.ca/</t>
  </si>
  <si>
    <t xml:space="preserve"> www.cae.com/fr/</t>
  </si>
  <si>
    <t xml:space="preserve"> https://www.cainlamarre.ca</t>
  </si>
  <si>
    <t xml:space="preserve"> https://www.cdpq.com</t>
  </si>
  <si>
    <t xml:space="preserve"> www.desjardins.com/fr/votre_caisse/accueil. jsp?transit=81530606</t>
  </si>
  <si>
    <t xml:space="preserve"> http://calkogroup.com</t>
  </si>
  <si>
    <t xml:space="preserve"> http://www.lereseauperformant.com/fr/</t>
  </si>
  <si>
    <t xml:space="preserve"> www.campbellsoup.ca/fr-ca/</t>
  </si>
  <si>
    <t xml:space="preserve"> http://vegpro.com</t>
  </si>
  <si>
    <t xml:space="preserve"> http://www.camoplastsolideal.com  https://camso.co</t>
  </si>
  <si>
    <t xml:space="preserve"> www.canac.ca</t>
  </si>
  <si>
    <t xml:space="preserve"> http://www.canaccordgenuity.com/fr-CA/wm/Gestion-Patrimoine-Canada/</t>
  </si>
  <si>
    <t xml:space="preserve"> www.canadafrancais.com</t>
  </si>
  <si>
    <t xml:space="preserve"> http://canadamalting.com/our-locations</t>
  </si>
  <si>
    <t xml:space="preserve"> www.canadavie.com</t>
  </si>
  <si>
    <t xml:space="preserve"> www.canadiantire.ca http://jumpstart.canadiantire.ca</t>
  </si>
  <si>
    <t xml:space="preserve"> www.cn.ca/fr/</t>
  </si>
  <si>
    <t xml:space="preserve"> www.cpr.ca</t>
  </si>
  <si>
    <t xml:space="preserve"> www.groupecanam.ws</t>
  </si>
  <si>
    <t xml:space="preserve"> www.canatal.net</t>
  </si>
  <si>
    <t xml:space="preserve"> www.canimex.com</t>
  </si>
  <si>
    <t xml:space="preserve"> www.canon.ca/inetCA/</t>
  </si>
  <si>
    <t xml:space="preserve"> www.cantrex.com</t>
  </si>
  <si>
    <t xml:space="preserve"> www.canwel.com</t>
  </si>
  <si>
    <t xml:space="preserve"> http://www.caronetguay.com</t>
  </si>
  <si>
    <t xml:space="preserve"> https://www.carquest.com</t>
  </si>
  <si>
    <t xml:space="preserve"> https://www.carrieresstdominique.com</t>
  </si>
  <si>
    <t xml:space="preserve"> www.casavant.ca</t>
  </si>
  <si>
    <t xml:space="preserve"> www.cascades.com/norampac/</t>
  </si>
  <si>
    <t xml:space="preserve"> https://www.pro.cascades.com</t>
  </si>
  <si>
    <t xml:space="preserve"> www.cascades.com</t>
  </si>
  <si>
    <t xml:space="preserve"> http://www.cascades.com/fr/</t>
  </si>
  <si>
    <t xml:space="preserve"> www.casco.ca  http://www.ingredion.ca</t>
  </si>
  <si>
    <t xml:space="preserve"> https://www.casgrain.ca/</t>
  </si>
  <si>
    <t xml:space="preserve"> http://cbc.radio-canada.ca</t>
  </si>
  <si>
    <t xml:space="preserve"> www.cdmv.com</t>
  </si>
  <si>
    <t xml:space="preserve"> www.cedrico.com</t>
  </si>
  <si>
    <t xml:space="preserve"> www.csq.qc.net  http://www.lacsq.org/</t>
  </si>
  <si>
    <t xml:space="preserve"> http://iris.ca/fr/</t>
  </si>
  <si>
    <t xml:space="preserve"> www.centreslapointe.com/</t>
  </si>
  <si>
    <t xml:space="preserve"> www.cepsa.ca  ou  www.petresa.ca</t>
  </si>
  <si>
    <t xml:space="preserve"> http://www.cgi.com/fr/canada</t>
  </si>
  <si>
    <t xml:space="preserve"> https://www.chrobinson.ca</t>
  </si>
  <si>
    <t xml:space="preserve"> www.ccid.qc.ca/</t>
  </si>
  <si>
    <t xml:space="preserve"> www.groupechamplain.qc.ca</t>
  </si>
  <si>
    <t xml:space="preserve"> www.davie.ca</t>
  </si>
  <si>
    <t xml:space="preserve"> www.chibou.com</t>
  </si>
  <si>
    <t xml:space="preserve"> www.groupecharbonneau.com/accueil</t>
  </si>
  <si>
    <t xml:space="preserve"> www.chartonhobbs.com/</t>
  </si>
  <si>
    <t xml:space="preserve"> http://www.mywatsons.ca/home http://www.chateaubodywear.com</t>
  </si>
  <si>
    <t xml:space="preserve"> www.regence.ca</t>
  </si>
  <si>
    <t xml:space="preserve"> www.chemiseempire.com</t>
  </si>
  <si>
    <t xml:space="preserve"> www.cheneliere.ca ou  www.tc.tc</t>
  </si>
  <si>
    <t xml:space="preserve"> https://chezashton.ca</t>
  </si>
  <si>
    <t xml:space="preserve"> www.chezcora.com</t>
  </si>
  <si>
    <t xml:space="preserve"> https://www.chocolatsfavoris.com</t>
  </si>
  <si>
    <t xml:space="preserve"> http://www.christieinnomed.com</t>
  </si>
  <si>
    <t xml:space="preserve"> http://www.trimerabrands.com/</t>
  </si>
  <si>
    <t xml:space="preserve"> http://www.hotelchrome.com/</t>
  </si>
  <si>
    <t xml:space="preserve"> www.chubb.com</t>
  </si>
  <si>
    <t xml:space="preserve"> www.churchdwight.ca</t>
  </si>
  <si>
    <t xml:space="preserve"> www.cibcwm.com -ou- https://www.cibc.com/</t>
  </si>
  <si>
    <t xml:space="preserve"> www.cibpamontreal.com</t>
  </si>
  <si>
    <t xml:space="preserve"> www.scrapmetal.net et http://www.aim-global.com/</t>
  </si>
  <si>
    <t xml:space="preserve"> www.cima.ca</t>
  </si>
  <si>
    <t xml:space="preserve"> http://cimentquebec.com/</t>
  </si>
  <si>
    <t xml:space="preserve"> www.cineplex.com</t>
  </si>
  <si>
    <t xml:space="preserve"> www.cinemasguzzo.com</t>
  </si>
  <si>
    <t xml:space="preserve"> www.fr.cintas.ca</t>
  </si>
  <si>
    <t xml:space="preserve"> www.ciot.com</t>
  </si>
  <si>
    <t xml:space="preserve"> http://circul-aire.com</t>
  </si>
  <si>
    <t xml:space="preserve"> www.cirquedusoleil.com</t>
  </si>
  <si>
    <t xml:space="preserve"> https://www.citadelle-camp.coop</t>
  </si>
  <si>
    <t xml:space="preserve"> www.clarkelink.com</t>
  </si>
  <si>
    <t xml:space="preserve"> http://www.claudellingerie.com </t>
  </si>
  <si>
    <t xml:space="preserve"> www.clement.qc.ca</t>
  </si>
  <si>
    <t xml:space="preserve"> http://canadiens.nhl.com/club/l_fr/index.htm</t>
  </si>
  <si>
    <t xml:space="preserve"> www.clubpiscine.ca/</t>
  </si>
  <si>
    <t xml:space="preserve"> www.cmac-thyssen.com/fr/</t>
  </si>
  <si>
    <t xml:space="preserve"> http://www.cmpdifference.com</t>
  </si>
  <si>
    <t xml:space="preserve"> https://www.cooperators.ca</t>
  </si>
  <si>
    <t xml:space="preserve"> www.cocacola.ca</t>
  </si>
  <si>
    <t xml:space="preserve"> www.bigbill.com www.codet.com</t>
  </si>
  <si>
    <t xml:space="preserve"> www.coffrage-alliance.ca</t>
  </si>
  <si>
    <t xml:space="preserve"> https://causessynergy.ca</t>
  </si>
  <si>
    <t xml:space="preserve"> www.cofomo.com</t>
  </si>
  <si>
    <t xml:space="preserve"> www.cogeco.ca/</t>
  </si>
  <si>
    <t xml:space="preserve"> www.cogeco.com</t>
  </si>
  <si>
    <t xml:space="preserve"> http://www.cogecomedia.com</t>
  </si>
  <si>
    <t xml:space="preserve"> www.cogir.net</t>
  </si>
  <si>
    <t xml:space="preserve"> http://est.colabor.com</t>
  </si>
  <si>
    <t xml:space="preserve"> www.colabor.com</t>
  </si>
  <si>
    <t xml:space="preserve"> www.clasalle.com  http://www.lcieducation.com</t>
  </si>
  <si>
    <t xml:space="preserve"> www.comact.com</t>
  </si>
  <si>
    <t xml:space="preserve"> www.cominar.com</t>
  </si>
  <si>
    <t xml:space="preserve"> www.csdm.qc.ca</t>
  </si>
  <si>
    <t xml:space="preserve"> www.commonwealthplywood.com</t>
  </si>
  <si>
    <t xml:space="preserve"> http://www.scrapmetal.net/fr/</t>
  </si>
  <si>
    <t xml:space="preserve"> www.cantech.com https://www.itape.com</t>
  </si>
  <si>
    <t xml:space="preserve"> www.compass-canada.com</t>
  </si>
  <si>
    <t xml:space="preserve"> www.metafore.ca  http://www.compugen.com/fr/</t>
  </si>
  <si>
    <t xml:space="preserve"> https://www.ccam.qc.ca/</t>
  </si>
  <si>
    <t xml:space="preserve"> www.kerrfinancial.ca</t>
  </si>
  <si>
    <t xml:space="preserve"> www.dcc-cdc.gc.ca</t>
  </si>
  <si>
    <t xml:space="preserve"> www.kiewit.com/eastern-canada/</t>
  </si>
  <si>
    <t xml:space="preserve"> https://beauceatlas.com</t>
  </si>
  <si>
    <t xml:space="preserve"> www.mesar.qc.ca</t>
  </si>
  <si>
    <t xml:space="preserve"> www.contex.ca</t>
  </si>
  <si>
    <t xml:space="preserve"> www.controvalve.com</t>
  </si>
  <si>
    <t xml:space="preserve"> http://convivio.coop</t>
  </si>
  <si>
    <t xml:space="preserve"> http://www.comax.coop</t>
  </si>
  <si>
    <t xml:space="preserve"> http://lacoop.coop/</t>
  </si>
  <si>
    <t xml:space="preserve"> http://www.cfgirardville.com/</t>
  </si>
  <si>
    <t xml:space="preserve"> www.cfhl.qc.ca</t>
  </si>
  <si>
    <t xml:space="preserve"> https://coopstefoy.ca</t>
  </si>
  <si>
    <t xml:space="preserve"> https://www.corbecgalv.com</t>
  </si>
  <si>
    <t xml:space="preserve"> http://www.corby.ca</t>
  </si>
  <si>
    <t xml:space="preserve"> http://www.cormark.com/</t>
  </si>
  <si>
    <t xml:space="preserve"> http://claret.ca/cms/fr</t>
  </si>
  <si>
    <t xml:space="preserve"> www.cossette.com</t>
  </si>
  <si>
    <t xml:space="preserve"> www.costco.ca</t>
  </si>
  <si>
    <t xml:space="preserve"> www.couche-tard.com</t>
  </si>
  <si>
    <t xml:space="preserve"> www.courchesnelarose.com</t>
  </si>
  <si>
    <t xml:space="preserve"> http://boire.qc.ca</t>
  </si>
  <si>
    <t xml:space="preserve"> https://www.coveo.com</t>
  </si>
  <si>
    <t xml:space="preserve"> www.crcsogema.com</t>
  </si>
  <si>
    <t xml:space="preserve"> https://www.creaform3d.com</t>
  </si>
  <si>
    <t xml:space="preserve"> www.crhcanada.com</t>
  </si>
  <si>
    <t xml:space="preserve"> http://www.croisieresaml.com</t>
  </si>
  <si>
    <t xml:space="preserve"> www.qc.croixbleue.ca</t>
  </si>
  <si>
    <t xml:space="preserve"> www.crop.ca</t>
  </si>
  <si>
    <t xml:space="preserve"> www.crtconstruction.ca</t>
  </si>
  <si>
    <t xml:space="preserve"> www.dlgl.com</t>
  </si>
  <si>
    <t xml:space="preserve"> http://www.dalfen.com</t>
  </si>
  <si>
    <t xml:space="preserve"> www.danone.ca</t>
  </si>
  <si>
    <t xml:space="preserve"> www.dansunjardin.com</t>
  </si>
  <si>
    <t xml:space="preserve"> www.daptech.com</t>
  </si>
  <si>
    <t xml:space="preserve"> www.datagroup.ca/fr/</t>
  </si>
  <si>
    <t xml:space="preserve"> www.dbmreflex.com</t>
  </si>
  <si>
    <t xml:space="preserve"> https://www.dcmgroup.ca</t>
  </si>
  <si>
    <t xml:space="preserve"> www.delmarchem.com</t>
  </si>
  <si>
    <t xml:space="preserve"> www.delmarcargo.com/fr</t>
  </si>
  <si>
    <t xml:space="preserve"> www.deloitte.com</t>
  </si>
  <si>
    <t xml:space="preserve"> http://delomservices.ca/</t>
  </si>
  <si>
    <t xml:space="preserve"> www.deltamontreal.com</t>
  </si>
  <si>
    <t xml:space="preserve"> https://www.demers-ambulances.com</t>
  </si>
  <si>
    <t xml:space="preserve"> www.demersbeaulne.com</t>
  </si>
  <si>
    <t xml:space="preserve"> http://www.dentons.com</t>
  </si>
  <si>
    <t xml:space="preserve"> www.groupedeschenes.com</t>
  </si>
  <si>
    <t xml:space="preserve"> www.desgagnes.com</t>
  </si>
  <si>
    <t xml:space="preserve"> https://www.desjardins.com</t>
  </si>
  <si>
    <t xml:space="preserve"> www.desjardins.com/</t>
  </si>
  <si>
    <t xml:space="preserve"> www.desjardins.com</t>
  </si>
  <si>
    <t xml:space="preserve"> www.fiducie-desjardins.com</t>
  </si>
  <si>
    <t xml:space="preserve"> www.vmd.ca  www.desjardins.com</t>
  </si>
  <si>
    <t xml:space="preserve"> www.dsf-dfs.com</t>
  </si>
  <si>
    <t xml:space="preserve"> https://www.dessercom.com/</t>
  </si>
  <si>
    <t xml:space="preserve"> www.devcorp.ca</t>
  </si>
  <si>
    <t xml:space="preserve"> www.ibervilledev.com</t>
  </si>
  <si>
    <t xml:space="preserve"> https://devencore.com/</t>
  </si>
  <si>
    <t xml:space="preserve"> http://www.danfreight.com/</t>
  </si>
  <si>
    <t xml:space="preserve"> http://international.dhl.ca/content/ca/fr.html</t>
  </si>
  <si>
    <t xml:space="preserve"> www.dialogic.com</t>
  </si>
  <si>
    <t xml:space="preserve"> www.dicom.com</t>
  </si>
  <si>
    <t xml:space="preserve"> www.digicom.ca</t>
  </si>
  <si>
    <t xml:space="preserve"> http://dimensionspf.com</t>
  </si>
  <si>
    <t xml:space="preserve"> https://www.discountquebec.com</t>
  </si>
  <si>
    <t xml:space="preserve"> www.disnat.com</t>
  </si>
  <si>
    <t xml:space="preserve"> https://gdi.com/</t>
  </si>
  <si>
    <t xml:space="preserve"> www.divco.ca</t>
  </si>
  <si>
    <t xml:space="preserve"> www.djl.ca</t>
  </si>
  <si>
    <t xml:space="preserve"> www.dkspec.com</t>
  </si>
  <si>
    <t xml:space="preserve"> https://www.doherty.ca</t>
  </si>
  <si>
    <t xml:space="preserve"> www.dollarama.com</t>
  </si>
  <si>
    <t xml:space="preserve"> www.bluelineinc.com</t>
  </si>
  <si>
    <t xml:space="preserve"> www.domtar.com</t>
  </si>
  <si>
    <t xml:space="preserve"> www.dorel.com</t>
  </si>
  <si>
    <t xml:space="preserve"> www.dorfin.com</t>
  </si>
  <si>
    <t xml:space="preserve"> www.doubletex.com</t>
  </si>
  <si>
    <t xml:space="preserve"> www.dow.com/canada/fr</t>
  </si>
  <si>
    <t xml:space="preserve"> www.drakkar.com</t>
  </si>
  <si>
    <t xml:space="preserve"> www.dubord.ca</t>
  </si>
  <si>
    <t xml:space="preserve"> www2.dupont.com/DuPont_Home/fr_CA/</t>
  </si>
  <si>
    <t xml:space="preserve"> https://duproprio.com</t>
  </si>
  <si>
    <t xml:space="preserve"> www.durovitresdautos.com</t>
  </si>
  <si>
    <t xml:space="preserve"> www.dutailier.com</t>
  </si>
  <si>
    <t xml:space="preserve"> https://www.duvaltex.com</t>
  </si>
  <si>
    <t xml:space="preserve"> www.dynacom.com</t>
  </si>
  <si>
    <t xml:space="preserve"> http://www.dynamiteclothing.com/fr-ca</t>
  </si>
  <si>
    <t xml:space="preserve"> http://www.eacom.ca</t>
  </si>
  <si>
    <t xml:space="preserve"> www.naya.com</t>
  </si>
  <si>
    <t xml:space="preserve"> www.ebcinc.qc.ca/fr</t>
  </si>
  <si>
    <t xml:space="preserve"> https://www.ebiqc.com</t>
  </si>
  <si>
    <t xml:space="preserve"> http://www.ebielectric.com</t>
  </si>
  <si>
    <t xml:space="preserve"> https://www.economical.com</t>
  </si>
  <si>
    <t xml:space="preserve"> www.edicible.ca</t>
  </si>
  <si>
    <t xml:space="preserve"> www.erpi.com</t>
  </si>
  <si>
    <t xml:space="preserve"> http://www.editionstrois-pistoles.com</t>
  </si>
  <si>
    <t xml:space="preserve"> www.elco.ca</t>
  </si>
  <si>
    <t xml:space="preserve"> http://www.grimard.ca</t>
  </si>
  <si>
    <t xml:space="preserve"> www.electrosag.com/</t>
  </si>
  <si>
    <t xml:space="preserve"> www.electroline.com</t>
  </si>
  <si>
    <t xml:space="preserve"> www.lilly.ca</t>
  </si>
  <si>
    <t xml:space="preserve"> www.sjpack.com</t>
  </si>
  <si>
    <t xml:space="preserve"> www.belley.net/francais/about.html</t>
  </si>
  <si>
    <t xml:space="preserve"> www.carrousel.ca</t>
  </si>
  <si>
    <t xml:space="preserve"> http://www.induspac.ca/</t>
  </si>
  <si>
    <t xml:space="preserve"> www.mitchellincoln.ca</t>
  </si>
  <si>
    <t xml:space="preserve"> www.emcoltd.com/</t>
  </si>
  <si>
    <t xml:space="preserve"> https://www.empire.ca/fr</t>
  </si>
  <si>
    <t xml:space="preserve"> www.energiecardio.com/</t>
  </si>
  <si>
    <t xml:space="preserve"> https://www.energir.com</t>
  </si>
  <si>
    <t xml:space="preserve"> www.englobecorp.com</t>
  </si>
  <si>
    <t xml:space="preserve"> www.transworldsigns.com</t>
  </si>
  <si>
    <t xml:space="preserve"> http://www.entrepriseslm.com</t>
  </si>
  <si>
    <t xml:space="preserve"> http://www.hangar-29.ca/</t>
  </si>
  <si>
    <t xml:space="preserve"> www.epson.ca</t>
  </si>
  <si>
    <t xml:space="preserve"> https://www.consumer.equifax.ca/</t>
  </si>
  <si>
    <t xml:space="preserve"> www.equipementboni.com</t>
  </si>
  <si>
    <t xml:space="preserve"> www.smsequip.com -ou- http://smsmachine.com/</t>
  </si>
  <si>
    <t xml:space="preserve"> https://crm.equisoft.com</t>
  </si>
  <si>
    <t xml:space="preserve"> http://www.ercoworldwide.com/?lang=fr www.superiorplus.ca</t>
  </si>
  <si>
    <t xml:space="preserve"> http://eci2012.net/?lang=fr</t>
  </si>
  <si>
    <t xml:space="preserve"> www.ericsson.com</t>
  </si>
  <si>
    <t xml:space="preserve"> http://www.ey.com/ca/fr/home</t>
  </si>
  <si>
    <t xml:space="preserve"> www.esitechnologies.com</t>
  </si>
  <si>
    <t xml:space="preserve"> www.essilor.ca</t>
  </si>
  <si>
    <t xml:space="preserve"> www.cmcelectronics.ca</t>
  </si>
  <si>
    <t xml:space="preserve"> http://www.estrierichelieu.com</t>
  </si>
  <si>
    <t xml:space="preserve"> https://www.labenvironex.com</t>
  </si>
  <si>
    <t xml:space="preserve"> https://www.euroviaqc.ca/</t>
  </si>
  <si>
    <t xml:space="preserve"> www.exceltelecom.com</t>
  </si>
  <si>
    <t xml:space="preserve"> www.exceldor.com</t>
  </si>
  <si>
    <t xml:space="preserve"> www.exfo.com</t>
  </si>
  <si>
    <t xml:space="preserve"> https://exo.quebec</t>
  </si>
  <si>
    <t xml:space="preserve"> www.exova.com</t>
  </si>
  <si>
    <t xml:space="preserve"> www.exp.com</t>
  </si>
  <si>
    <t xml:space="preserve"> http://www.explora-tech.com/indexfr.html -ou- www.explora-tech.com</t>
  </si>
  <si>
    <t xml:space="preserve"> http://www.edc.ca/fr/Pages/default.aspx -ou- http://www.edc.ca/FR/About-Us/</t>
  </si>
  <si>
    <t xml:space="preserve"> http://www.express-scripts.ca/fr</t>
  </si>
  <si>
    <t xml:space="preserve"> www.ezeflow.com</t>
  </si>
  <si>
    <t xml:space="preserve"> http://www.eko.ca/</t>
  </si>
  <si>
    <t xml:space="preserve"> https://whitebirchpaper.com</t>
  </si>
  <si>
    <t xml:space="preserve"> www.fabricationpfl.com</t>
  </si>
  <si>
    <t xml:space="preserve"> http://fabritec.ca</t>
  </si>
  <si>
    <t xml:space="preserve"> https://fabspec.ca</t>
  </si>
  <si>
    <t xml:space="preserve"> https://www.fairmont.com/</t>
  </si>
  <si>
    <t xml:space="preserve"> www.fairmont.com/fr/montebello</t>
  </si>
  <si>
    <t xml:space="preserve"> www.fairmont.com/fr/richelieu</t>
  </si>
  <si>
    <t xml:space="preserve"> www.fairmont.com/queen-elizabeth-montreal/</t>
  </si>
  <si>
    <t xml:space="preserve"> www.fairmont.com/tremblant/</t>
  </si>
  <si>
    <t xml:space="preserve"> www.familiprix.com</t>
  </si>
  <si>
    <t xml:space="preserve"> https://www.fasken.com</t>
  </si>
  <si>
    <t xml:space="preserve"> https://www.fbl.com</t>
  </si>
  <si>
    <t xml:space="preserve"> www.fdj.ca/</t>
  </si>
  <si>
    <t xml:space="preserve"> www.fedex.com/ca_french</t>
  </si>
  <si>
    <t xml:space="preserve"> https://www.fenplast.com</t>
  </si>
  <si>
    <t xml:space="preserve"> www.festo.com/cms/fr-ca_ca/index.htm</t>
  </si>
  <si>
    <t xml:space="preserve"> https://www.sportsexperts.ca</t>
  </si>
  <si>
    <t xml:space="preserve"> www.fido.ca</t>
  </si>
  <si>
    <t xml:space="preserve"> http://www.fieracapital.com</t>
  </si>
  <si>
    <t xml:space="preserve"> www.filspec.com</t>
  </si>
  <si>
    <t xml:space="preserve"> https://www.iavaleursmobilieres.ca/fr</t>
  </si>
  <si>
    <t xml:space="preserve"> http://info.financierebn.com/</t>
  </si>
  <si>
    <t xml:space="preserve"> www.financiereliberte55.com</t>
  </si>
  <si>
    <t xml:space="preserve"> www.manuvie.com</t>
  </si>
  <si>
    <t xml:space="preserve"> www.sunlife.ca</t>
  </si>
  <si>
    <t xml:space="preserve"> http://www.fmotter.com/</t>
  </si>
  <si>
    <t xml:space="preserve"> www.groupesm.com</t>
  </si>
  <si>
    <t xml:space="preserve"> www.fondaction.com</t>
  </si>
  <si>
    <t xml:space="preserve"> www.renaissanceinvestments.ca</t>
  </si>
  <si>
    <t xml:space="preserve"> www.fondsftq.com</t>
  </si>
  <si>
    <t xml:space="preserve"> http://www.orbitgarant.com</t>
  </si>
  <si>
    <t xml:space="preserve"> www.ford.ca</t>
  </si>
  <si>
    <t xml:space="preserve"> http://www.fqcf.coop/</t>
  </si>
  <si>
    <t xml:space="preserve"> http://www.sorelforge.com/</t>
  </si>
  <si>
    <t xml:space="preserve"> www.formica.com</t>
  </si>
  <si>
    <t xml:space="preserve"> www.groupefortin.com</t>
  </si>
  <si>
    <t xml:space="preserve"> www.fourgonsleclair.com</t>
  </si>
  <si>
    <t xml:space="preserve"> www.transit.ca/fr</t>
  </si>
  <si>
    <t xml:space="preserve"> www.denis.ca</t>
  </si>
  <si>
    <t xml:space="preserve"> https://victoriaville.co</t>
  </si>
  <si>
    <t xml:space="preserve"> www.feinc.com</t>
  </si>
  <si>
    <t xml:space="preserve"> http://freemanav-ca.com/</t>
  </si>
  <si>
    <t xml:space="preserve"> http://www.fromagerieboivin.com/</t>
  </si>
  <si>
    <t xml:space="preserve"> http://www.fruit-dor.ca</t>
  </si>
  <si>
    <t xml:space="preserve"> www.fruits-passion.com</t>
  </si>
  <si>
    <t xml:space="preserve"> www.futureelectronics.ca</t>
  </si>
  <si>
    <t xml:space="preserve"> www.futureshop.ca</t>
  </si>
  <si>
    <t xml:space="preserve"> https://www.fxinnovation.com</t>
  </si>
  <si>
    <t xml:space="preserve"> www.gaspeshore.com</t>
  </si>
  <si>
    <t xml:space="preserve"> https://www.nestleskinhealth.com</t>
  </si>
  <si>
    <t xml:space="preserve"> http://www.gammana.com</t>
  </si>
  <si>
    <t xml:space="preserve"> www.ganotec.com/fr/</t>
  </si>
  <si>
    <t xml:space="preserve"> www.parisglove.com</t>
  </si>
  <si>
    <t xml:space="preserve"> www.gapinc.com -ou- http://www.gapinc.com/content/gapinc/html.html</t>
  </si>
  <si>
    <t xml:space="preserve"> www.garaga.com</t>
  </si>
  <si>
    <t xml:space="preserve"> www.garant.com</t>
  </si>
  <si>
    <t xml:space="preserve"> https://www.garda.com/fr/</t>
  </si>
  <si>
    <t xml:space="preserve"> https://www.gardium.com</t>
  </si>
  <si>
    <t xml:space="preserve">  www.gaudreauenvironnement.com</t>
  </si>
  <si>
    <t xml:space="preserve"> www.groupe-gaudreault.com</t>
  </si>
  <si>
    <t xml:space="preserve"> www.montrealgazette.com</t>
  </si>
  <si>
    <t xml:space="preserve"> www.gazoductqm.com</t>
  </si>
  <si>
    <t xml:space="preserve"> http://private.pml.ca/fr/</t>
  </si>
  <si>
    <t xml:space="preserve"> www.gdginc.com</t>
  </si>
  <si>
    <t xml:space="preserve"> http://gdiservices.ca/fr</t>
  </si>
  <si>
    <t xml:space="preserve"> http://gdi.com/canada/fr</t>
  </si>
  <si>
    <t xml:space="preserve"> www.geaviation.com</t>
  </si>
  <si>
    <t xml:space="preserve"> https://www.gea.com/fr/index.jsp</t>
  </si>
  <si>
    <t xml:space="preserve"> www.geckoalliance.com</t>
  </si>
  <si>
    <t xml:space="preserve"> www.gelpac.com</t>
  </si>
  <si>
    <t xml:space="preserve"> www.gd-otscanada.com</t>
  </si>
  <si>
    <t xml:space="preserve"> www.gm.ca/gm/</t>
  </si>
  <si>
    <t xml:space="preserve"> www.georgecourey.com</t>
  </si>
  <si>
    <t xml:space="preserve"> www.groupegermain.com/fr/</t>
  </si>
  <si>
    <t xml:space="preserve"> www.cyberpresse.ca</t>
  </si>
  <si>
    <t xml:space="preserve"> www.gescostar.com</t>
  </si>
  <si>
    <t xml:space="preserve"> www.aceaviation.com -ou- www.canstockta.com</t>
  </si>
  <si>
    <t xml:space="preserve"> www.rothenbergcapitalmanagement.com</t>
  </si>
  <si>
    <t xml:space="preserve"> www.cibc.com/ca/am/index-fr.html</t>
  </si>
  <si>
    <t xml:space="preserve"> www.pml.ca</t>
  </si>
  <si>
    <t xml:space="preserve"> www.gastier.com</t>
  </si>
  <si>
    <t xml:space="preserve"> www.gestisoft.com</t>
  </si>
  <si>
    <t xml:space="preserve"> www.gexel.com</t>
  </si>
  <si>
    <t xml:space="preserve"> https://www.ghd.com</t>
  </si>
  <si>
    <t xml:space="preserve"> www.gildan.com</t>
  </si>
  <si>
    <t xml:space="preserve"> www.girardinbluebird.com</t>
  </si>
  <si>
    <t xml:space="preserve"> www.giro.ca</t>
  </si>
  <si>
    <t xml:space="preserve"> http://www.glatfelter.com/</t>
  </si>
  <si>
    <t xml:space="preserve"> www.gsk.ca/french/index.html</t>
  </si>
  <si>
    <t xml:space="preserve"> www.xstratanickelraglan.ca/FR/</t>
  </si>
  <si>
    <t xml:space="preserve"> http://www.globalexcel.com</t>
  </si>
  <si>
    <t xml:space="preserve"> https://www.globocam.ca</t>
  </si>
  <si>
    <t xml:space="preserve"> www.goodfellowinc.com</t>
  </si>
  <si>
    <t xml:space="preserve"> http://fr.goodyear.ca/fr-CA/tires-home</t>
  </si>
  <si>
    <t xml:space="preserve"> http://www.goodyear.com/ -ou-  http://fr.goodyear.ca/fr-CA/tires-home</t>
  </si>
  <si>
    <t xml:space="preserve"> https://www.gfs.ca</t>
  </si>
  <si>
    <t xml:space="preserve"> www.groupegoyette.com</t>
  </si>
  <si>
    <t xml:space="preserve"> www.groupegp.com</t>
  </si>
  <si>
    <t xml:space="preserve"> https://www.grandandtoy.com</t>
  </si>
  <si>
    <t xml:space="preserve"> www.gravelauto.com</t>
  </si>
  <si>
    <t xml:space="preserve"> www.graymont.com</t>
  </si>
  <si>
    <t xml:space="preserve"> www.lagreatwest.com</t>
  </si>
  <si>
    <t xml:space="preserve"> www.greiche-scaff.com</t>
  </si>
  <si>
    <t xml:space="preserve"> www.grilli.qc.ca</t>
  </si>
  <si>
    <t xml:space="preserve"> www.groleauinc.com</t>
  </si>
  <si>
    <t xml:space="preserve"> http://www.groupeaffi.ca</t>
  </si>
  <si>
    <t xml:space="preserve"> www.groupeapi.com</t>
  </si>
  <si>
    <t xml:space="preserve"> www.relianceconstruction.com</t>
  </si>
  <si>
    <t xml:space="preserve"> www.groupecreatech.com</t>
  </si>
  <si>
    <t xml:space="preserve"> www.csl.ca  https://www.cslships.com</t>
  </si>
  <si>
    <t xml:space="preserve"> www.ctma.ca</t>
  </si>
  <si>
    <t xml:space="preserve"> www.groupecttgroup.com</t>
  </si>
  <si>
    <t xml:space="preserve"> www.xtl.com</t>
  </si>
  <si>
    <t xml:space="preserve"> www.fednav.com</t>
  </si>
  <si>
    <t xml:space="preserve"> www.gagnonfreres.com</t>
  </si>
  <si>
    <t xml:space="preserve"> www.investorsgroup.com</t>
  </si>
  <si>
    <t xml:space="preserve"> www.legroupemaurice.com</t>
  </si>
  <si>
    <t xml:space="preserve"> www.groupocean.com</t>
  </si>
  <si>
    <t xml:space="preserve"> www.ppdgroup.com</t>
  </si>
  <si>
    <t xml:space="preserve"> www.remabec.com</t>
  </si>
  <si>
    <t xml:space="preserve"> www.renecorp.com  https://sigmaindustries.ca</t>
  </si>
  <si>
    <t xml:space="preserve"> https://groupesavoie.com</t>
  </si>
  <si>
    <t xml:space="preserve"> http://groupevmedia.ca/</t>
  </si>
  <si>
    <t xml:space="preserve"> www.gruesguay.com</t>
  </si>
  <si>
    <t xml:space="preserve"> www.groupeguilbault.com</t>
  </si>
  <si>
    <t xml:space="preserve"> www.guillevin.com</t>
  </si>
  <si>
    <t xml:space="preserve"> https://godinguitars.com</t>
  </si>
  <si>
    <t xml:space="preserve"> www.godinguitars.com</t>
  </si>
  <si>
    <t xml:space="preserve"> www.hrblock.ca</t>
  </si>
  <si>
    <t xml:space="preserve"> www.chalut.com</t>
  </si>
  <si>
    <t xml:space="preserve"> www.hgregoire.com</t>
  </si>
  <si>
    <t xml:space="preserve"> www.buroplus.ca</t>
  </si>
  <si>
    <t xml:space="preserve"> www.hangerlogic.com</t>
  </si>
  <si>
    <t xml:space="preserve"> https://www.harnoisenergies.com/</t>
  </si>
  <si>
    <t xml:space="preserve"> http://www.hartstores.com</t>
  </si>
  <si>
    <t xml:space="preserve"> www.hartco.com</t>
  </si>
  <si>
    <t xml:space="preserve"> www.hasbro.com</t>
  </si>
  <si>
    <t xml:space="preserve"> www.hatch.ca</t>
  </si>
  <si>
    <t xml:space="preserve"> www.hectorlarivee.com</t>
  </si>
  <si>
    <t xml:space="preserve"> http://www.canadianhelicopters.com/</t>
  </si>
  <si>
    <t xml:space="preserve"> www.herouxdevtek.com</t>
  </si>
  <si>
    <t xml:space="preserve"> www.hersheycanada.com</t>
  </si>
  <si>
    <t xml:space="preserve"> https://ssl.www8.hp.com/ca/fr/home.html</t>
  </si>
  <si>
    <t xml:space="preserve"> https://www.hexocorp.com</t>
  </si>
  <si>
    <t xml:space="preserve"> https://www.hgregoire.com</t>
  </si>
  <si>
    <t xml:space="preserve"> https://www.slfcpa.ca/</t>
  </si>
  <si>
    <t xml:space="preserve"> www.holtrenfrew.com</t>
  </si>
  <si>
    <t xml:space="preserve"> www.homedepot.ca</t>
  </si>
  <si>
    <t xml:space="preserve"> www.honco.ca</t>
  </si>
  <si>
    <t xml:space="preserve"> http://www.honda.ca et http://www.fondationduhondacanada.ca</t>
  </si>
  <si>
    <t xml:space="preserve"> www.honeywell.com</t>
  </si>
  <si>
    <t xml:space="preserve"> http://hotelbonaventure.com</t>
  </si>
  <si>
    <t xml:space="preserve"> www.hotelchateaulaurier.com</t>
  </si>
  <si>
    <t xml:space="preserve"> www.hotelsvillegia.com/fr/hotel-cheribourg</t>
  </si>
  <si>
    <t xml:space="preserve"> http://www.hotelsvillegia.com/fr/manoir-des-sables/</t>
  </si>
  <si>
    <t xml:space="preserve"> www.germaindominion.com/fr/page-daccueil</t>
  </si>
  <si>
    <t xml:space="preserve"> https://www.cofortel.com</t>
  </si>
  <si>
    <t xml:space="preserve"> www.groupegermain.com</t>
  </si>
  <si>
    <t xml:space="preserve"> www.hotelsvillegia.com/fr/hotel-le-victorin</t>
  </si>
  <si>
    <t xml:space="preserve"> www.montgabriel.com</t>
  </si>
  <si>
    <t xml:space="preserve"> www.gouverneur.com</t>
  </si>
  <si>
    <t xml:space="preserve"> www.hsbcfinance.ca  https://www.hsbc.ca</t>
  </si>
  <si>
    <t xml:space="preserve"> https://leshuilesnorco.com/</t>
  </si>
  <si>
    <t xml:space="preserve"> https://www.humania.ca</t>
  </si>
  <si>
    <t xml:space="preserve"> www.hydro-mobile.com</t>
  </si>
  <si>
    <t xml:space="preserve"> www.hydroquebec.com</t>
  </si>
  <si>
    <t xml:space="preserve"> www.hyundailongueuil.com</t>
  </si>
  <si>
    <t xml:space="preserve"> www.itracoustique.com</t>
  </si>
  <si>
    <t xml:space="preserve"> http://www.iamgold.com/French/accueil/default.aspx</t>
  </si>
  <si>
    <t xml:space="preserve"> www.ibm.com</t>
  </si>
  <si>
    <t xml:space="preserve"> www.ibm.com/ca/fr</t>
  </si>
  <si>
    <t xml:space="preserve"> www.idsdesign.ca</t>
  </si>
  <si>
    <t xml:space="preserve"> www.iga.net</t>
  </si>
  <si>
    <t xml:space="preserve"> www.igalambert.net</t>
  </si>
  <si>
    <t xml:space="preserve"> https://www.ikea.com</t>
  </si>
  <si>
    <t xml:space="preserve"> https://immeublesroussin.com</t>
  </si>
  <si>
    <t xml:space="preserve"> www.imperialtobaccocanada.com</t>
  </si>
  <si>
    <t xml:space="preserve"> www.indeck.com</t>
  </si>
  <si>
    <t xml:space="preserve"> www.ic.gc.ca/ic_wp-pa.htm</t>
  </si>
  <si>
    <t xml:space="preserve"> https://fabrikair.com</t>
  </si>
  <si>
    <t xml:space="preserve"> https://ia.ca/</t>
  </si>
  <si>
    <t xml:space="preserve"> https://www.blaisindustries.com</t>
  </si>
  <si>
    <t xml:space="preserve"> www.cresswellindustries.com</t>
  </si>
  <si>
    <t xml:space="preserve"> www.iai-inox.com</t>
  </si>
  <si>
    <t xml:space="preserve"> http://www.fournierindustries.com</t>
  </si>
  <si>
    <t xml:space="preserve"> www.harnois.com/fra/accueil.asp</t>
  </si>
  <si>
    <t xml:space="preserve"> https://jamindustries.com/</t>
  </si>
  <si>
    <t xml:space="preserve"> https://www.remabec.com/fr-ca/industrie-john-lewis- ltee/</t>
  </si>
  <si>
    <t xml:space="preserve"> https://www.machinexrecycling.com/</t>
  </si>
  <si>
    <t xml:space="preserve"> https://www.masonite.com/</t>
  </si>
  <si>
    <t xml:space="preserve"> www.innotech-execaire.com</t>
  </si>
  <si>
    <t xml:space="preserve"> http://www.intact.ca  http://www.intactfc.com</t>
  </si>
  <si>
    <t xml:space="preserve"> https://www.intelerad.com</t>
  </si>
  <si>
    <t xml:space="preserve"> http://intema.ca</t>
  </si>
  <si>
    <t xml:space="preserve"> www.intercar.ca</t>
  </si>
  <si>
    <t xml:space="preserve"> http://inventivhealthcliniques.com https://www.syneoshealth.com</t>
  </si>
  <si>
    <t xml:space="preserve"> www.invesco.ca</t>
  </si>
  <si>
    <t xml:space="preserve"> www.investquebec.com</t>
  </si>
  <si>
    <t xml:space="preserve"> http://www.ipexna.com</t>
  </si>
  <si>
    <t xml:space="preserve"> www.ipl-plastics.com</t>
  </si>
  <si>
    <t xml:space="preserve"> www.ironore.ca</t>
  </si>
  <si>
    <t xml:space="preserve"> www.ivanhoecambridge.com</t>
  </si>
  <si>
    <t xml:space="preserve"> https://ivari.ca/</t>
  </si>
  <si>
    <t xml:space="preserve"> http://fr.iweb.com</t>
  </si>
  <si>
    <t xml:space="preserve"> http://www.moreau.ca</t>
  </si>
  <si>
    <t xml:space="preserve"> www.jcperreault.com</t>
  </si>
  <si>
    <t xml:space="preserve"> www.jlfreeman.ca</t>
  </si>
  <si>
    <t xml:space="preserve"> www.jplessard.com</t>
  </si>
  <si>
    <t xml:space="preserve"> www.richardson.ca</t>
  </si>
  <si>
    <t xml:space="preserve"> www.janin.ca</t>
  </si>
  <si>
    <t xml:space="preserve"> http://www.jflglobal.com</t>
  </si>
  <si>
    <t xml:space="preserve"> www.jeancoutu.com</t>
  </si>
  <si>
    <t xml:space="preserve"> https://jefo.ca</t>
  </si>
  <si>
    <t xml:space="preserve"> www.jeld-wen.ca</t>
  </si>
  <si>
    <t xml:space="preserve"> http://www.jigaloo.com/us/e_home.php</t>
  </si>
  <si>
    <t xml:space="preserve"> https://jldlague.com</t>
  </si>
  <si>
    <t xml:space="preserve"> www.jnjcanada.com</t>
  </si>
  <si>
    <t xml:space="preserve"> www.jolco.ca</t>
  </si>
  <si>
    <t xml:space="preserve"> www.jonesgable.com</t>
  </si>
  <si>
    <t xml:space="preserve"> www.joslebel.com</t>
  </si>
  <si>
    <t xml:space="preserve"> www.jpmetalamerica.com</t>
  </si>
  <si>
    <t xml:space="preserve"> www.jti.com</t>
  </si>
  <si>
    <t xml:space="preserve"> www.julien.ca</t>
  </si>
  <si>
    <t xml:space="preserve"> http://www.selwindsor.com/m</t>
  </si>
  <si>
    <t xml:space="preserve"> www.kaba-ilco.com</t>
  </si>
  <si>
    <t xml:space="preserve"> http://kabs.com/francais</t>
  </si>
  <si>
    <t xml:space="preserve"> www.kamik.com/</t>
  </si>
  <si>
    <t xml:space="preserve"> www.kamtechservices.com</t>
  </si>
  <si>
    <t xml:space="preserve"> www.kanwalgroup.com</t>
  </si>
  <si>
    <t xml:space="preserve"> https://www.keolis.ca</t>
  </si>
  <si>
    <t xml:space="preserve"> www.keops.com</t>
  </si>
  <si>
    <t xml:space="preserve"> www.kimpex.com</t>
  </si>
  <si>
    <t xml:space="preserve"> http://www.kdc-companies.com/fr/kdc-fr/</t>
  </si>
  <si>
    <t xml:space="preserve"> www.kongsbergautomotive.com/</t>
  </si>
  <si>
    <t xml:space="preserve"> www.kontron.com</t>
  </si>
  <si>
    <t xml:space="preserve"> http://www.kpmg.com/ca/fr/pages/default.aspx</t>
  </si>
  <si>
    <t xml:space="preserve"> www.kraftcanada.com</t>
  </si>
  <si>
    <t xml:space="preserve"> https://www.kronosww.com</t>
  </si>
  <si>
    <t xml:space="preserve"> www.kruger.com</t>
  </si>
  <si>
    <t xml:space="preserve"> www.krugervs.com/fr/index.aspx</t>
  </si>
  <si>
    <t xml:space="preserve"> www.aubainerie.com </t>
  </si>
  <si>
    <t xml:space="preserve"> www.lequipeur.com</t>
  </si>
  <si>
    <t xml:space="preserve"> www.excellence.qc.ca</t>
  </si>
  <si>
    <t xml:space="preserve"> https://www.oeilregional.com/</t>
  </si>
  <si>
    <t xml:space="preserve"> www.loreal.fr/_fr/_fr/index.aspx</t>
  </si>
  <si>
    <t xml:space="preserve"> http://www.uvmutuelle.ca/accueil</t>
  </si>
  <si>
    <t xml:space="preserve"> www.lunique.qc.ca</t>
  </si>
  <si>
    <t xml:space="preserve"> www.lbilodeau-fils.com</t>
  </si>
  <si>
    <t xml:space="preserve"> www.lozeau.com</t>
  </si>
  <si>
    <t xml:space="preserve"> www.lproyer.com</t>
  </si>
  <si>
    <t xml:space="preserve"> www.lsr.ca</t>
  </si>
  <si>
    <t xml:space="preserve"> http://www3.hbc.com/fr/</t>
  </si>
  <si>
    <t xml:space="preserve"> www.lacapitale.com</t>
  </si>
  <si>
    <t xml:space="preserve"> www.lacordee.com</t>
  </si>
  <si>
    <t xml:space="preserve"> https://www.lagarantie.com</t>
  </si>
  <si>
    <t xml:space="preserve"> www.thesource.ca</t>
  </si>
  <si>
    <t xml:space="preserve"> www.labatt.com</t>
  </si>
  <si>
    <t xml:space="preserve"> www.paladin-labs.com</t>
  </si>
  <si>
    <t xml:space="preserve"> www.abbott.ca</t>
  </si>
  <si>
    <t xml:space="preserve"> www.criver.com</t>
  </si>
  <si>
    <t xml:space="preserve"> www.confab.ca</t>
  </si>
  <si>
    <t xml:space="preserve"> www.itrlab.com</t>
  </si>
  <si>
    <t xml:space="preserve"> http://www.aquaterracorp.ca http://www.labradorsource.com</t>
  </si>
  <si>
    <t xml:space="preserve"> www.groupelabrie.com</t>
  </si>
  <si>
    <t xml:space="preserve"> www.groupelacasse.com</t>
  </si>
  <si>
    <t xml:space="preserve"> https://www.lafarge.ca https://lafargequebec.com/contact/</t>
  </si>
  <si>
    <t xml:space="preserve"> www.laflamme.com</t>
  </si>
  <si>
    <t xml:space="preserve"> www.laliberte.qc.ca</t>
  </si>
  <si>
    <t xml:space="preserve"> www.lambertsomec.com</t>
  </si>
  <si>
    <t xml:space="preserve"> www.landes.com</t>
  </si>
  <si>
    <t xml:space="preserve"> https://langlois.ca</t>
  </si>
  <si>
    <t xml:space="preserve"> www.lar.qc.ca</t>
  </si>
  <si>
    <t xml:space="preserve"> www.larose.ca/index_fra.html</t>
  </si>
  <si>
    <t xml:space="preserve"> www.lasernetworks.com</t>
  </si>
  <si>
    <t xml:space="preserve"> www.lasikmd.com</t>
  </si>
  <si>
    <t xml:space="preserve"> www.lassonde.com</t>
  </si>
  <si>
    <t xml:space="preserve"> http://www.laura.ca</t>
  </si>
  <si>
    <t xml:space="preserve"> www.lauzonltd.com</t>
  </si>
  <si>
    <t xml:space="preserve"> www.lavalfortin.com</t>
  </si>
  <si>
    <t xml:space="preserve"> www.lavergne.ca</t>
  </si>
  <si>
    <t xml:space="preserve"> www.lavery.ca</t>
  </si>
  <si>
    <t xml:space="preserve"> www.lavo.ca</t>
  </si>
  <si>
    <t xml:space="preserve"> www.lechateau.com</t>
  </si>
  <si>
    <t xml:space="preserve"> www.ledevoir.com</t>
  </si>
  <si>
    <t xml:space="preserve"> www.lelunetier.com</t>
  </si>
  <si>
    <t xml:space="preserve"> http://naturiste.ca/</t>
  </si>
  <si>
    <t xml:space="preserve"> www.lebeau.ca -ou- http://www.belroncanada.com/fr/</t>
  </si>
  <si>
    <t xml:space="preserve"> www.groupelebel.com</t>
  </si>
  <si>
    <t xml:space="preserve"> http://www.lhh.com/</t>
  </si>
  <si>
    <t xml:space="preserve"> /www.lefebvrebenoit.com</t>
  </si>
  <si>
    <t xml:space="preserve"> http://www.lefkoplastics.com/</t>
  </si>
  <si>
    <t xml:space="preserve"> http://leger360.com</t>
  </si>
  <si>
    <t xml:space="preserve"> http://www.lemay.com/</t>
  </si>
  <si>
    <t xml:space="preserve"> www.leons.ca</t>
  </si>
  <si>
    <t xml:space="preserve"> www.lepagemillwork.com</t>
  </si>
  <si>
    <t xml:space="preserve"> www.rollandinc.com</t>
  </si>
  <si>
    <t xml:space="preserve"> http://www.farleywindows.com</t>
  </si>
  <si>
    <t xml:space="preserve"> www.amisco.com</t>
  </si>
  <si>
    <t xml:space="preserve"> www.residencessoleil.ca/</t>
  </si>
  <si>
    <t xml:space="preserve"> https://www.sommets.com</t>
  </si>
  <si>
    <t xml:space="preserve"> https://www.livingstonintl.com</t>
  </si>
  <si>
    <t xml:space="preserve"> http://www.levis-constructioninc.ca/</t>
  </si>
  <si>
    <t xml:space="preserve"> www.leviton.com</t>
  </si>
  <si>
    <t xml:space="preserve"> https://limocar.ca/</t>
  </si>
  <si>
    <t xml:space="preserve"> www.lisewatier.com https://fondationlisewatier.com/</t>
  </si>
  <si>
    <t xml:space="preserve"> https://lkqcanada.ca/</t>
  </si>
  <si>
    <t xml:space="preserve"> www.lloydscanada.com</t>
  </si>
  <si>
    <t xml:space="preserve"> http://brossard.com</t>
  </si>
  <si>
    <t xml:space="preserve"> www.locweld.com</t>
  </si>
  <si>
    <t xml:space="preserve"> www.logibec.com</t>
  </si>
  <si>
    <t xml:space="preserve"> www.mobilierlogiflex.com/</t>
  </si>
  <si>
    <t xml:space="preserve"> www.logistec.com</t>
  </si>
  <si>
    <t xml:space="preserve"> http://www.lombardodier.com</t>
  </si>
  <si>
    <t xml:space="preserve"> http://lotoquebec.com/portail/fr</t>
  </si>
  <si>
    <t xml:space="preserve"> www.loutec.com</t>
  </si>
  <si>
    <t xml:space="preserve"> www.louisgarneau.com</t>
  </si>
  <si>
    <t xml:space="preserve"> www.lpcorp.com</t>
  </si>
  <si>
    <t xml:space="preserve"> https://www.lowescanada.ca</t>
  </si>
  <si>
    <t xml:space="preserve"> https://www.lumenpulse.com</t>
  </si>
  <si>
    <t xml:space="preserve"> www.newlook.ca</t>
  </si>
  <si>
    <t xml:space="preserve"> www.dpmm.ca</t>
  </si>
  <si>
    <t xml:space="preserve"> www.maax.com/fr/</t>
  </si>
  <si>
    <t xml:space="preserve"> https://www.raymondjames.ca</t>
  </si>
  <si>
    <t xml:space="preserve"> www.mackenziefinancial.com</t>
  </si>
  <si>
    <t xml:space="preserve"> https://secure.mackieresearch.com/</t>
  </si>
  <si>
    <t xml:space="preserve"> www.lactualite.com  https://mishmash.ca</t>
  </si>
  <si>
    <t xml:space="preserve"> www.magil-laurentienne.com</t>
  </si>
  <si>
    <t xml:space="preserve"> www.magna.com/</t>
  </si>
  <si>
    <t xml:space="preserve"> www.magnuspoirier.com</t>
  </si>
  <si>
    <t xml:space="preserve"> www.maibec.com/fr/</t>
  </si>
  <si>
    <t xml:space="preserve"> www.maibec.com</t>
  </si>
  <si>
    <t xml:space="preserve"> www.mailchamplain.ca/</t>
  </si>
  <si>
    <t xml:space="preserve"> www.mailhotindustries.com</t>
  </si>
  <si>
    <t xml:space="preserve"> www.maisonethier.com/fr/</t>
  </si>
  <si>
    <t xml:space="preserve"> www.maisonlaprise.com</t>
  </si>
  <si>
    <t xml:space="preserve"> www.simons.ca</t>
  </si>
  <si>
    <t xml:space="preserve"> https://www.majesticinternational.com/</t>
  </si>
  <si>
    <t xml:space="preserve"> https://majorflexmat.com/fr</t>
  </si>
  <si>
    <t xml:space="preserve"> www.mallette.ca</t>
  </si>
  <si>
    <t xml:space="preserve"> www.manac.ca</t>
  </si>
  <si>
    <t xml:space="preserve"> http://www.manuvie.com</t>
  </si>
  <si>
    <t xml:space="preserve"> www.mapleleaf.ca/fr/</t>
  </si>
  <si>
    <t xml:space="preserve"> www.marcelle.com</t>
  </si>
  <si>
    <t xml:space="preserve"> http://www.groupeepicia.com/</t>
  </si>
  <si>
    <t xml:space="preserve"> www.marmeninc.com</t>
  </si>
  <si>
    <t xml:space="preserve"> http://www.marquisbook.com</t>
  </si>
  <si>
    <t xml:space="preserve"> http://marsh.com</t>
  </si>
  <si>
    <t xml:space="preserve"> www.master.ca</t>
  </si>
  <si>
    <t xml:space="preserve"> www.mastercard.com/ca/gateway/fr/index.html</t>
  </si>
  <si>
    <t xml:space="preserve"> www.matador.ca</t>
  </si>
  <si>
    <t xml:space="preserve"> http://www.materiauxblanchet.ca/</t>
  </si>
  <si>
    <t xml:space="preserve"> https://rayonieram.com/fr/</t>
  </si>
  <si>
    <t xml:space="preserve"> www.lmi-caf.com</t>
  </si>
  <si>
    <t xml:space="preserve"> www.mathers.ca</t>
  </si>
  <si>
    <t xml:space="preserve"> www.matrec.ca</t>
  </si>
  <si>
    <t xml:space="preserve"> www.matrox.com</t>
  </si>
  <si>
    <t xml:space="preserve"> https://www.maxi.com</t>
  </si>
  <si>
    <t xml:space="preserve"> http://fre.mazars.ca/</t>
  </si>
  <si>
    <t xml:space="preserve"> www.mazda.ca</t>
  </si>
  <si>
    <t xml:space="preserve"> www.mcauslan.com</t>
  </si>
  <si>
    <t xml:space="preserve"> www.mccain.ca</t>
  </si>
  <si>
    <t xml:space="preserve"> https://mccann.ca  https://www.mccann.com</t>
  </si>
  <si>
    <t xml:space="preserve"> www.mccarthy.ca/fr</t>
  </si>
  <si>
    <t xml:space="preserve"> http://www.mckeil.com/fr</t>
  </si>
  <si>
    <t xml:space="preserve"> www.mckesson.ca/fr/</t>
  </si>
  <si>
    <t xml:space="preserve"> www.mdacorporation.com</t>
  </si>
  <si>
    <t xml:space="preserve"> http://groupemdmp.com/fr/groupe-mdmp</t>
  </si>
  <si>
    <t xml:space="preserve"> www.mecachrome.com</t>
  </si>
  <si>
    <t xml:space="preserve"> www.mecaniquerh.ca</t>
  </si>
  <si>
    <t xml:space="preserve"> http://www.mip.ca</t>
  </si>
  <si>
    <t xml:space="preserve"> www.medicago.com</t>
  </si>
  <si>
    <t xml:space="preserve"> www.medisolution.com/fr/</t>
  </si>
  <si>
    <t xml:space="preserve"> www.medisys.ca</t>
  </si>
  <si>
    <t xml:space="preserve"> www.megabrands.com</t>
  </si>
  <si>
    <t xml:space="preserve"> www.meilleuresmarques.com</t>
  </si>
  <si>
    <t xml:space="preserve"> www.melocheinc.com</t>
  </si>
  <si>
    <t xml:space="preserve"> www.meloche-cmi.com</t>
  </si>
  <si>
    <t xml:space="preserve"> www.meptec.com</t>
  </si>
  <si>
    <t xml:space="preserve"> https://www.mercedes-benz-rivesud.ca</t>
  </si>
  <si>
    <t xml:space="preserve"> www.mercer.ca</t>
  </si>
  <si>
    <t xml:space="preserve"> www.merck.ca</t>
  </si>
  <si>
    <t xml:space="preserve"> https://www.ml.com/</t>
  </si>
  <si>
    <t xml:space="preserve"> www.messer-ca.com</t>
  </si>
  <si>
    <t xml:space="preserve"> www.castechinc.com www.groupecastechplessitech.com</t>
  </si>
  <si>
    <t xml:space="preserve"> www.metro.ca</t>
  </si>
  <si>
    <t xml:space="preserve"> http://www.metso.com/</t>
  </si>
  <si>
    <t xml:space="preserve"> http://canadel.com/fr/</t>
  </si>
  <si>
    <t xml:space="preserve"> http://www.concordiafurniture.com/apropos.php</t>
  </si>
  <si>
    <t xml:space="preserve"> https://foliot.com</t>
  </si>
  <si>
    <t xml:space="preserve"> www.jaymar.ca</t>
  </si>
  <si>
    <t xml:space="preserve"> www.southshore.ca</t>
  </si>
  <si>
    <t xml:space="preserve"> www.mfs.com </t>
  </si>
  <si>
    <t xml:space="preserve"> www.rossy.ca</t>
  </si>
  <si>
    <t xml:space="preserve"> http://www.michelin.com</t>
  </si>
  <si>
    <t xml:space="preserve"> www.microclair.com/fr/</t>
  </si>
  <si>
    <t xml:space="preserve"> https://www.microsoft.com/fr-ca/sites/philanthropies/default.asp</t>
  </si>
  <si>
    <t xml:space="preserve"> www.midwayindustries.com</t>
  </si>
  <si>
    <t xml:space="preserve"> www.agnicoeagle.com</t>
  </si>
  <si>
    <t xml:space="preserve"> www.miralis.com</t>
  </si>
  <si>
    <t xml:space="preserve"> http://www.mitsui.com/ca/fr/index.html</t>
  </si>
  <si>
    <t xml:space="preserve"> http://www.molsoncoors.com/fr/Index.aspx</t>
  </si>
  <si>
    <t xml:space="preserve"> www.momentumtechnologies.ca/</t>
  </si>
  <si>
    <t xml:space="preserve"> www.mometal.com</t>
  </si>
  <si>
    <t xml:space="preserve"> http://www.monchateau.com  www.jerecois.ca</t>
  </si>
  <si>
    <t xml:space="preserve"> www.mondor.com</t>
  </si>
  <si>
    <t xml:space="preserve"> https://www.moneris.com</t>
  </si>
  <si>
    <t xml:space="preserve"> www.tremblant.ca</t>
  </si>
  <si>
    <t xml:space="preserve"> www.montel.com</t>
  </si>
  <si>
    <t xml:space="preserve"> www.montruscobolton.com</t>
  </si>
  <si>
    <t xml:space="preserve"> www.montship.ca</t>
  </si>
  <si>
    <t xml:space="preserve"> www.morneaushepell.com</t>
  </si>
  <si>
    <t xml:space="preserve"> www.motionindustries.com</t>
  </si>
  <si>
    <t xml:space="preserve"> https://www.mec.ca</t>
  </si>
  <si>
    <t xml:space="preserve"> www.mpb-technologies.ca</t>
  </si>
  <si>
    <t xml:space="preserve"> www.mrrm.ca/fr/home.php  https://www.marbour.eu/</t>
  </si>
  <si>
    <t xml:space="preserve"> http://msbexpertise.com/</t>
  </si>
  <si>
    <t xml:space="preserve"> www.mtygroup.com</t>
  </si>
  <si>
    <t xml:space="preserve"> www.multiportions.com - ou- www.dalisa.ca</t>
  </si>
  <si>
    <t xml:space="preserve"> www.cameocrafts.com</t>
  </si>
  <si>
    <t xml:space="preserve"> www.multimarques.com https://www.canadabread.com/fr</t>
  </si>
  <si>
    <t xml:space="preserve"> www.multitel.com</t>
  </si>
  <si>
    <t xml:space="preserve"> https://www.multiver.ca/</t>
  </si>
  <si>
    <t xml:space="preserve"> http://www.napgladu.com</t>
  </si>
  <si>
    <t xml:space="preserve"> www.national.ca</t>
  </si>
  <si>
    <t xml:space="preserve"> www.nationex.com</t>
  </si>
  <si>
    <t xml:space="preserve"> www.naturmania.ca  https://bynature.com</t>
  </si>
  <si>
    <t xml:space="preserve"> www.navcanada.ca</t>
  </si>
  <si>
    <t xml:space="preserve"> http://navada.com</t>
  </si>
  <si>
    <t xml:space="preserve"> www.navigant.com/</t>
  </si>
  <si>
    <t xml:space="preserve"> https://quebec.nedco.ca</t>
  </si>
  <si>
    <t xml:space="preserve"> https://www.nellsonllc.com/</t>
  </si>
  <si>
    <t xml:space="preserve"> www.nestle.ca  https://www.corporate.nestle.ca/fr</t>
  </si>
  <si>
    <t xml:space="preserve"> www.newmansown.com</t>
  </si>
  <si>
    <t xml:space="preserve"> www.nissan.ca/fr</t>
  </si>
  <si>
    <t xml:space="preserve"> http://nivel.net/</t>
  </si>
  <si>
    <t xml:space="preserve"> www.nolitours.com  https://www.transat.com</t>
  </si>
  <si>
    <t xml:space="preserve"> www.norbord.com</t>
  </si>
  <si>
    <t xml:space="preserve"> https://norda.com</t>
  </si>
  <si>
    <t xml:space="preserve"> http://www.nbfc.com/</t>
  </si>
  <si>
    <t xml:space="preserve"> www.nortonrose.com/ca/fr/</t>
  </si>
  <si>
    <t xml:space="preserve"> www.eka.com  -ou-  www.akzonobel.com/eka/</t>
  </si>
  <si>
    <t xml:space="preserve"> www.novabus.com</t>
  </si>
  <si>
    <t xml:space="preserve"> www.novacap.ca/francais/</t>
  </si>
  <si>
    <t xml:space="preserve"> https://www.novago.coop</t>
  </si>
  <si>
    <t xml:space="preserve"> www.novartis.ca</t>
  </si>
  <si>
    <t xml:space="preserve"> http://www.novexco.com/</t>
  </si>
  <si>
    <t xml:space="preserve"> http://nuera-ind.com/</t>
  </si>
  <si>
    <t xml:space="preserve"> www.numesh.com</t>
  </si>
  <si>
    <t xml:space="preserve"> www.nurun.com</t>
  </si>
  <si>
    <t xml:space="preserve"> www.nutrinor.com</t>
  </si>
  <si>
    <t xml:space="preserve"> www.nutrite.com</t>
  </si>
  <si>
    <t xml:space="preserve"> www.o-i.com</t>
  </si>
  <si>
    <t xml:space="preserve"> www.oceanex.com</t>
  </si>
  <si>
    <t xml:space="preserve"> www.odesia.com</t>
  </si>
  <si>
    <t xml:space="preserve"> www.ogc.ca</t>
  </si>
  <si>
    <t xml:space="preserve"> www.ogilvycanada.com/fr/</t>
  </si>
  <si>
    <t xml:space="preserve"> http://olddutchfoods.ca/fr/</t>
  </si>
  <si>
    <t xml:space="preserve"> www.olin.com</t>
  </si>
  <si>
    <t xml:space="preserve"> www.olymel.com</t>
  </si>
  <si>
    <t xml:space="preserve"> https://www.omegafence.com</t>
  </si>
  <si>
    <t xml:space="preserve"> www.deserres.ca</t>
  </si>
  <si>
    <t xml:space="preserve"> http://www.opentext.fr/</t>
  </si>
  <si>
    <t xml:space="preserve"> https://www.optelgroup.com/</t>
  </si>
  <si>
    <t xml:space="preserve"> www.groupe-optimum.com</t>
  </si>
  <si>
    <t xml:space="preserve"> www.optoreseau.com</t>
  </si>
  <si>
    <t xml:space="preserve"> http://www.oracle.com/ca-fr/index.html</t>
  </si>
  <si>
    <t xml:space="preserve"> www.orica.com</t>
  </si>
  <si>
    <t xml:space="preserve"> www.osisko.com/fr/</t>
  </si>
  <si>
    <t xml:space="preserve"> www.otis.com/site/ca-fra/Pages/default.aspx</t>
  </si>
  <si>
    <t xml:space="preserve"> www.ouellet.com</t>
  </si>
  <si>
    <t xml:space="preserve"> www.ouranos.ca/fr/</t>
  </si>
  <si>
    <t xml:space="preserve"> http://www.outfrontmedia.ca</t>
  </si>
  <si>
    <t xml:space="preserve"> https://www.groupecanimex.com/nous-joindre-7</t>
  </si>
  <si>
    <t xml:space="preserve"> www.arichard.com</t>
  </si>
  <si>
    <t xml:space="preserve"> www.owenscorning.com</t>
  </si>
  <si>
    <t xml:space="preserve"> www.oxfordproperties.com</t>
  </si>
  <si>
    <t xml:space="preserve"> http://www.pg.com/en_CA/lang_select.shtml</t>
  </si>
  <si>
    <t xml:space="preserve"> www.pbaillargeon.com</t>
  </si>
  <si>
    <t xml:space="preserve"> www.phtech.ca</t>
  </si>
  <si>
    <t xml:space="preserve"> www.paccar.com</t>
  </si>
  <si>
    <t xml:space="preserve"> www.pageaumorel.com/fr/</t>
  </si>
  <si>
    <t xml:space="preserve"> www.ypg.com</t>
  </si>
  <si>
    <t xml:space="preserve"> http://www.pantorama.com</t>
  </si>
  <si>
    <t xml:space="preserve"> www.whitebirchpaper.com</t>
  </si>
  <si>
    <t xml:space="preserve"> https://groupeparkavenue.com</t>
  </si>
  <si>
    <t xml:space="preserve"> www.parmalat.ca</t>
  </si>
  <si>
    <t xml:space="preserve"> http://patisseriesgaudet.com/entreprise/</t>
  </si>
  <si>
    <t xml:space="preserve"> www.patrickmorin.com</t>
  </si>
  <si>
    <t xml:space="preserve"> https://www.holliswealth.com</t>
  </si>
  <si>
    <t xml:space="preserve"> https://www.paysafe.com</t>
  </si>
  <si>
    <t xml:space="preserve"> www.groupepdi.com</t>
  </si>
  <si>
    <t xml:space="preserve"> www.peds.com</t>
  </si>
  <si>
    <t xml:space="preserve"> www.peerless-electric.com</t>
  </si>
  <si>
    <t xml:space="preserve"> www.pelicansport.com</t>
  </si>
  <si>
    <t xml:space="preserve"> www.cramer.ca</t>
  </si>
  <si>
    <t xml:space="preserve"> www.pepsi.ca</t>
  </si>
  <si>
    <t xml:space="preserve"> https://www.perfectioninc.ca</t>
  </si>
  <si>
    <t xml:space="preserve"> www.perlitecanada.com</t>
  </si>
  <si>
    <t xml:space="preserve"> www.permacon.ca</t>
  </si>
  <si>
    <t xml:space="preserve"> www.petrieraymond.qc.ca</t>
  </si>
  <si>
    <t xml:space="preserve"> https://www.harnoisenergies.com</t>
  </si>
  <si>
    <t xml:space="preserve"> http://www.imperialoil.ca</t>
  </si>
  <si>
    <t xml:space="preserve"> www.pfizer.ca</t>
  </si>
  <si>
    <t xml:space="preserve"> www.pharmascience.com - http://www.pharmascience.com/canada/accueil/</t>
  </si>
  <si>
    <t xml:space="preserve"> www.physimed.com</t>
  </si>
  <si>
    <t xml:space="preserve"> www.pictet.com</t>
  </si>
  <si>
    <t xml:space="preserve"> http://www.pirelli.com/tire/ca/en/homepage.html</t>
  </si>
  <si>
    <t xml:space="preserve"> www.fibro.ca</t>
  </si>
  <si>
    <t xml:space="preserve"> http://plaisirsgastronomiques.com/</t>
  </si>
  <si>
    <t xml:space="preserve"> https://www.planchers-mercier.com</t>
  </si>
  <si>
    <t xml:space="preserve"> www.plastilab-tech.com</t>
  </si>
  <si>
    <t xml:space="preserve"> www.plastic-age.com</t>
  </si>
  <si>
    <t xml:space="preserve"> www.dcnplastic.com</t>
  </si>
  <si>
    <t xml:space="preserve"> www.anchorplastics.qc.ca</t>
  </si>
  <si>
    <t xml:space="preserve"> www.plastiquesgagnon.com</t>
  </si>
  <si>
    <t xml:space="preserve"> https://www.pmtroy.com</t>
  </si>
  <si>
    <t xml:space="preserve"> www.robertbernard.com</t>
  </si>
  <si>
    <t xml:space="preserve"> www.polycor.com</t>
  </si>
  <si>
    <t xml:space="preserve"> http://www.polyone.com/</t>
  </si>
  <si>
    <t xml:space="preserve"> www.pomerleau.ca</t>
  </si>
  <si>
    <t xml:space="preserve"> www.porteslambton.com</t>
  </si>
  <si>
    <t xml:space="preserve"> www.posi-plus.com</t>
  </si>
  <si>
    <t xml:space="preserve"> www.positronpower.com/fr/</t>
  </si>
  <si>
    <t xml:space="preserve"> https://www.canadapost.ca/cpc/fr</t>
  </si>
  <si>
    <t xml:space="preserve"> www.powercorporation.com</t>
  </si>
  <si>
    <t xml:space="preserve"> www.ppg.com</t>
  </si>
  <si>
    <t xml:space="preserve"> www.pwc.ca</t>
  </si>
  <si>
    <t xml:space="preserve"> http://www.praxair.ca/fr</t>
  </si>
  <si>
    <t xml:space="preserve"> www.prelco.ca</t>
  </si>
  <si>
    <t xml:space="preserve"> www.premiertech.com</t>
  </si>
  <si>
    <t xml:space="preserve"> www.premieremoisson.com</t>
  </si>
  <si>
    <t xml:space="preserve"> www.premoule.com</t>
  </si>
  <si>
    <t xml:space="preserve"> http://fr.presagis.com/</t>
  </si>
  <si>
    <t xml:space="preserve"> https://www.preverco.com</t>
  </si>
  <si>
    <t xml:space="preserve"> www.prevostcar.com</t>
  </si>
  <si>
    <t xml:space="preserve"> https://www.pwc.com/ca/fr</t>
  </si>
  <si>
    <t xml:space="preserve"> www.proceco.com</t>
  </si>
  <si>
    <t xml:space="preserve"> www.proco.ca</t>
  </si>
  <si>
    <t xml:space="preserve"> www.procomquebec.com</t>
  </si>
  <si>
    <t xml:space="preserve"> http://www.procycle.com/</t>
  </si>
  <si>
    <t xml:space="preserve"> www.belt-tech.com</t>
  </si>
  <si>
    <t xml:space="preserve"> www.qualitygoods.com</t>
  </si>
  <si>
    <t xml:space="preserve"> www.arbec.ca</t>
  </si>
  <si>
    <t xml:space="preserve"> www.resolutefp.com</t>
  </si>
  <si>
    <t xml:space="preserve"> www.tlbhardwood.com</t>
  </si>
  <si>
    <t xml:space="preserve"> www.avior.ca</t>
  </si>
  <si>
    <t xml:space="preserve"> www.roymetalinc.com</t>
  </si>
  <si>
    <t xml:space="preserve"> https://www.scientificgames.com</t>
  </si>
  <si>
    <t xml:space="preserve"> http://www.atlanticpromotionsinc.com</t>
  </si>
  <si>
    <t xml:space="preserve"> https://www.promutuelassurance.ca/fr/</t>
  </si>
  <si>
    <t xml:space="preserve"> www.protechpowder.com</t>
  </si>
  <si>
    <t xml:space="preserve"> www.provigo.com et https://www.loblaw.ca/</t>
  </si>
  <si>
    <t xml:space="preserve"> www.groupeproxim.ca</t>
  </si>
  <si>
    <t xml:space="preserve"> www.purdel.qc.ca</t>
  </si>
  <si>
    <t xml:space="preserve"> www.purkinje.com</t>
  </si>
  <si>
    <t xml:space="preserve"> www.purolator.com</t>
  </si>
  <si>
    <t xml:space="preserve"> www.pwlcapital.ca</t>
  </si>
  <si>
    <t xml:space="preserve"> http://www.qmxgold.ca/</t>
  </si>
  <si>
    <t xml:space="preserve"> https://www.quadra.ca</t>
  </si>
  <si>
    <t xml:space="preserve"> www.qualinet.ca</t>
  </si>
  <si>
    <t xml:space="preserve"> https://qualtech.ca</t>
  </si>
  <si>
    <t xml:space="preserve"> www.quebec-ocean.ulaval.ca</t>
  </si>
  <si>
    <t xml:space="preserve"> www.quebecor.com</t>
  </si>
  <si>
    <t xml:space="preserve"> www.richelieu.com</t>
  </si>
  <si>
    <t xml:space="preserve"> www.grouperpmtech.com</t>
  </si>
  <si>
    <t xml:space="preserve"> www.radialpoint.com</t>
  </si>
  <si>
    <t xml:space="preserve"> www.radissonmining.com</t>
  </si>
  <si>
    <t xml:space="preserve"> www.raleigh-canada.ca</t>
  </si>
  <si>
    <t xml:space="preserve"> https://www.toituresraymond.ca</t>
  </si>
  <si>
    <t xml:space="preserve"> www.rcgt.com</t>
  </si>
  <si>
    <t xml:space="preserve"> www.rbcassurances.com</t>
  </si>
  <si>
    <t xml:space="preserve"> www.rbc.com/francais/</t>
  </si>
  <si>
    <t xml:space="preserve"> www.rbccm.com</t>
  </si>
  <si>
    <t xml:space="preserve"> https://www.recipeunlimited.com/</t>
  </si>
  <si>
    <t xml:space="preserve"> www.recochem.com</t>
  </si>
  <si>
    <t xml:space="preserve"> http://www.reebok.ca http://www.adidas-group.com/en/</t>
  </si>
  <si>
    <t xml:space="preserve"> www.regitex.com</t>
  </si>
  <si>
    <t xml:space="preserve"> www.reitmans.ca</t>
  </si>
  <si>
    <t xml:space="preserve"> www.remax-quebec.com</t>
  </si>
  <si>
    <t xml:space="preserve"> www.rcican.com</t>
  </si>
  <si>
    <t xml:space="preserve"> www.renaud-bray.com</t>
  </si>
  <si>
    <t xml:space="preserve"> www.renmarkfinancial.com</t>
  </si>
  <si>
    <t xml:space="preserve"> www.rtcquebec.ca</t>
  </si>
  <si>
    <t xml:space="preserve"> www.rtl-longueuil.qc.ca</t>
  </si>
  <si>
    <t xml:space="preserve"> www.dignitequebec.com/</t>
  </si>
  <si>
    <t xml:space="preserve"> http://www.libertyspring.com</t>
  </si>
  <si>
    <t xml:space="preserve"> http://btrgold.com</t>
  </si>
  <si>
    <t xml:space="preserve"> www.subway.ca</t>
  </si>
  <si>
    <t xml:space="preserve"> http://valentine.ca/</t>
  </si>
  <si>
    <t xml:space="preserve"> www.bostonpizza.com/fr/</t>
  </si>
  <si>
    <t xml:space="preserve"> http://lapiazzetta.ca</t>
  </si>
  <si>
    <t xml:space="preserve"> www.mcdonalds.ca</t>
  </si>
  <si>
    <t xml:space="preserve"> www.mikes.ca</t>
  </si>
  <si>
    <t xml:space="preserve"> www.pacini.ca</t>
  </si>
  <si>
    <t xml:space="preserve"> http://www.restosplaisirs.com</t>
  </si>
  <si>
    <t xml:space="preserve"> www.industriecommerce.com</t>
  </si>
  <si>
    <t xml:space="preserve"> www.rheinmetall.ca</t>
  </si>
  <si>
    <t xml:space="preserve"> www.richardsongmp.com</t>
  </si>
  <si>
    <t xml:space="preserve"> http://www.richter.ca</t>
  </si>
  <si>
    <t xml:space="preserve"> www.ricoh.ca</t>
  </si>
  <si>
    <t xml:space="preserve"> http://rideau.com/fr</t>
  </si>
  <si>
    <t xml:space="preserve"> http://www.riotinto.com/canada-10512-fr.aspx</t>
  </si>
  <si>
    <t xml:space="preserve"> www.rtft.com  http://www.riotinto.com/</t>
  </si>
  <si>
    <t xml:space="preserve"> www.robcocanada.com</t>
  </si>
  <si>
    <t xml:space="preserve"> www.roberge1917.com/fr/accueil/accueil.cfm</t>
  </si>
  <si>
    <t xml:space="preserve"> www.robert.ca</t>
  </si>
  <si>
    <t xml:space="preserve"> www.roctest.com</t>
  </si>
  <si>
    <t xml:space="preserve"> www.rodriguemetal.com</t>
  </si>
  <si>
    <t xml:space="preserve"> www.rogers.com</t>
  </si>
  <si>
    <t xml:space="preserve"> https://boulanger.ca/</t>
  </si>
  <si>
    <t xml:space="preserve"> www.rolls-royce.com</t>
  </si>
  <si>
    <t xml:space="preserve"> https://www.ropack.com</t>
  </si>
  <si>
    <t>http://www.pmi.com/marketpages/Pages/market_fr_ca.aspx</t>
  </si>
  <si>
    <t xml:space="preserve"> www.rotobec.com</t>
  </si>
  <si>
    <t xml:space="preserve"> www.rougier.com/french/</t>
  </si>
  <si>
    <t xml:space="preserve"> www.rousseaumetal.com</t>
  </si>
  <si>
    <t xml:space="preserve"> http://roxboro.biz</t>
  </si>
  <si>
    <t xml:space="preserve"> www.rsagroup.ca/royalsun/Fr/</t>
  </si>
  <si>
    <t xml:space="preserve"> www.royallepage.ca/francais/</t>
  </si>
  <si>
    <t xml:space="preserve"> http://www.scotiabank.com/roynat/en/0,3658,00.html</t>
  </si>
  <si>
    <t xml:space="preserve"> www.rsagroup.ca</t>
  </si>
  <si>
    <t xml:space="preserve"> www.rtiintl.com  https://www.arconic.com</t>
  </si>
  <si>
    <t xml:space="preserve"> www.ryerson.com</t>
  </si>
  <si>
    <t xml:space="preserve"> www.scoheninc.com</t>
  </si>
  <si>
    <t xml:space="preserve"> http://www.safrangroup.com</t>
  </si>
  <si>
    <t xml:space="preserve"> http://www.sagami.ca</t>
  </si>
  <si>
    <t xml:space="preserve"> www.sail.ca/</t>
  </si>
  <si>
    <t xml:space="preserve"> www.sainemarketing.com</t>
  </si>
  <si>
    <t xml:space="preserve"> www.sajoinc.com</t>
  </si>
  <si>
    <t xml:space="preserve"> www.sameday.ca</t>
  </si>
  <si>
    <t xml:space="preserve"> www.samuel.com</t>
  </si>
  <si>
    <t xml:space="preserve"> www.samuelsohn.com</t>
  </si>
  <si>
    <t xml:space="preserve"> www.sandoz.ca</t>
  </si>
  <si>
    <t xml:space="preserve"> www.sanivac.ca/</t>
  </si>
  <si>
    <t xml:space="preserve"> http://www.sanimarc.com</t>
  </si>
  <si>
    <t xml:space="preserve"> www.sanimax.com/</t>
  </si>
  <si>
    <t xml:space="preserve"> www.sanofi-aventis.ca</t>
  </si>
  <si>
    <t xml:space="preserve"> https://www.bauschhealth.com</t>
  </si>
  <si>
    <t xml:space="preserve"> www.adriengagnon.com</t>
  </si>
  <si>
    <t xml:space="preserve"> www.saputo.com</t>
  </si>
  <si>
    <t xml:space="preserve"> http://www.sc360.com/</t>
  </si>
  <si>
    <t xml:space="preserve"> https://www.dbschenker.com/</t>
  </si>
  <si>
    <t xml:space="preserve"> www.schneider-electric.ca</t>
  </si>
  <si>
    <t xml:space="preserve"> www.schokbeton.com</t>
  </si>
  <si>
    <t xml:space="preserve"> http://www.scotiabank.com/ca/fr/ </t>
  </si>
  <si>
    <t xml:space="preserve"> http://www.securitas.com</t>
  </si>
  <si>
    <t xml:space="preserve"> www.polygon.ca/fr/index.html</t>
  </si>
  <si>
    <t xml:space="preserve"> https://www.sefar.ca/fr/</t>
  </si>
  <si>
    <t xml:space="preserve"> http://selection.readersdigest.ca/</t>
  </si>
  <si>
    <t xml:space="preserve"> www.senvest.com</t>
  </si>
  <si>
    <t xml:space="preserve"> www.sci-corp.com</t>
  </si>
  <si>
    <t xml:space="preserve"> https://www.spll.ca</t>
  </si>
  <si>
    <t xml:space="preserve"> www.servirplus.qc.ca</t>
  </si>
  <si>
    <t xml:space="preserve"> www.sflagencelabelle.com/</t>
  </si>
  <si>
    <t>http://www.sflassuranceplacement.ca/fr/Pages/accueil.aspx</t>
  </si>
  <si>
    <t xml:space="preserve"> http://sflwestmount.ca/</t>
  </si>
  <si>
    <t xml:space="preserve"> www.sgt.ca</t>
  </si>
  <si>
    <t xml:space="preserve"> www.shell.ca</t>
  </si>
  <si>
    <t xml:space="preserve"> https://www.shermag.ca/</t>
  </si>
  <si>
    <t xml:space="preserve"> www.shirecanada.com/fr/</t>
  </si>
  <si>
    <t xml:space="preserve"> https://sidlee.com/</t>
  </si>
  <si>
    <t xml:space="preserve"> http://www.siemens.com/answers/ca/fr/</t>
  </si>
  <si>
    <t xml:space="preserve"> www.lumec.com - ou - https://www.signify.com</t>
  </si>
  <si>
    <t xml:space="preserve"> www.simplex.ca</t>
  </si>
  <si>
    <t xml:space="preserve"> www.sintra.ca</t>
  </si>
  <si>
    <t xml:space="preserve"> www.sleeman.ca</t>
  </si>
  <si>
    <t xml:space="preserve"> http://www.smith-nephew.com/fr-canada/</t>
  </si>
  <si>
    <t xml:space="preserve"> https://www.snclavalin.com/</t>
  </si>
  <si>
    <t xml:space="preserve"> www.snclavalin.com</t>
  </si>
  <si>
    <t xml:space="preserve"> www.sobeyscorporate.com/fr/home.aspx</t>
  </si>
  <si>
    <t xml:space="preserve"> www.cmhc-schl.gc.ca/fr/</t>
  </si>
  <si>
    <t xml:space="preserve"> www.saaq.gouv.qc.ca</t>
  </si>
  <si>
    <t xml:space="preserve"> www.sto.ca</t>
  </si>
  <si>
    <t xml:space="preserve"> www.stl.laval.qc.ca</t>
  </si>
  <si>
    <t xml:space="preserve"> www.stm.info</t>
  </si>
  <si>
    <t xml:space="preserve"> www.sts.qc.ca/</t>
  </si>
  <si>
    <t xml:space="preserve"> www.saq.com</t>
  </si>
  <si>
    <t xml:space="preserve"> www.traversiers.gouv.qc.ca</t>
  </si>
  <si>
    <t xml:space="preserve"> www.vieuxportdemontreal.com</t>
  </si>
  <si>
    <t xml:space="preserve"> ww2.sgcib.com/canada/?lang=fr</t>
  </si>
  <si>
    <t xml:space="preserve"> http://grics.ca/</t>
  </si>
  <si>
    <t xml:space="preserve"> www.laurentide.co/fr/accueil/</t>
  </si>
  <si>
    <t xml:space="preserve"> http://soquij.qc.ca/</t>
  </si>
  <si>
    <t xml:space="preserve"> https://www.sqi.gouv.qc.ca/Pages/accueil.aspx</t>
  </si>
  <si>
    <t xml:space="preserve"> http://www.sodexo.ca/cafr/default.asp</t>
  </si>
  <si>
    <t xml:space="preserve"> www.softchoice.com</t>
  </si>
  <si>
    <t xml:space="preserve"> www.groupehomme.com -ou- www.sogides.com</t>
  </si>
  <si>
    <t xml:space="preserve"> https://www.solarisquebec.com</t>
  </si>
  <si>
    <t xml:space="preserve"> www.solisco.com</t>
  </si>
  <si>
    <t xml:space="preserve"> www.solmax.com</t>
  </si>
  <si>
    <t xml:space="preserve"> www.solotech.com</t>
  </si>
  <si>
    <t xml:space="preserve"> www.inso.ca</t>
  </si>
  <si>
    <t xml:space="preserve"> www.alcie.com</t>
  </si>
  <si>
    <t xml:space="preserve"> www.ksh.ca</t>
  </si>
  <si>
    <t xml:space="preserve"> www.sonacamontreal.com/</t>
  </si>
  <si>
    <t xml:space="preserve"> https://www.lumen.ca/ -ou- www.sonepar.com/fr </t>
  </si>
  <si>
    <t xml:space="preserve"> www.petrolesonic.qc.ca</t>
  </si>
  <si>
    <t xml:space="preserve"> http://soniplastics.com</t>
  </si>
  <si>
    <t xml:space="preserve"> http://store.sony.ca/</t>
  </si>
  <si>
    <t xml:space="preserve"> www.sopor.ca</t>
  </si>
  <si>
    <t xml:space="preserve"> https://www.soprema.ca</t>
  </si>
  <si>
    <t xml:space="preserve"> www.soquem.qc.ca</t>
  </si>
  <si>
    <t xml:space="preserve"> www.soucy-group.com</t>
  </si>
  <si>
    <t xml:space="preserve"> https://www.sourismini.com</t>
  </si>
  <si>
    <t xml:space="preserve"> http://underwearmills.qc.ca</t>
  </si>
  <si>
    <t xml:space="preserve"> http://www.souveniravanti.com</t>
  </si>
  <si>
    <t xml:space="preserve"> www.spectorandco.ca</t>
  </si>
  <si>
    <t xml:space="preserve"> www.spectrapremium.com</t>
  </si>
  <si>
    <t xml:space="preserve"> www.sec.ca</t>
  </si>
  <si>
    <t xml:space="preserve"> www.cage.ca</t>
  </si>
  <si>
    <t xml:space="preserve"> http://ssqauto.com/</t>
  </si>
  <si>
    <t xml:space="preserve"> www.ssq.ca</t>
  </si>
  <si>
    <t xml:space="preserve"> www.st-hubert.com</t>
  </si>
  <si>
    <t xml:space="preserve"> www.stantec.com</t>
  </si>
  <si>
    <t xml:space="preserve"> www.staplesadvantage.com</t>
  </si>
  <si>
    <t xml:space="preserve"> www.stella-jones.com</t>
  </si>
  <si>
    <t xml:space="preserve"> https://www.stelpro.com</t>
  </si>
  <si>
    <t xml:space="preserve"> www.steris.com -ou- http://www.steris-lesindispensables.com/fr/</t>
  </si>
  <si>
    <t xml:space="preserve"> www.stikeman.com</t>
  </si>
  <si>
    <t xml:space="preserve"> www.stiq.com</t>
  </si>
  <si>
    <t xml:space="preserve"> www.strongco.com/french/</t>
  </si>
  <si>
    <t xml:space="preserve"> http://www.ultratec.qc.ca</t>
  </si>
  <si>
    <t xml:space="preserve"> www.subarumontreal.subarudealer.ca</t>
  </si>
  <si>
    <t xml:space="preserve"> https://www.lanticrogers.com/</t>
  </si>
  <si>
    <t xml:space="preserve"> www.redpathsugars.com</t>
  </si>
  <si>
    <t xml:space="preserve"> www.sumitomocanada.com</t>
  </si>
  <si>
    <t xml:space="preserve"> http://www.suncor.com</t>
  </si>
  <si>
    <t xml:space="preserve"> www.superiorpropane.com</t>
  </si>
  <si>
    <t xml:space="preserve"> www.supermetal.com</t>
  </si>
  <si>
    <t xml:space="preserve"> www.supremex.com</t>
  </si>
  <si>
    <t xml:space="preserve"> www.suzuki.ca</t>
  </si>
  <si>
    <t xml:space="preserve"> www.suzyshier.com</t>
  </si>
  <si>
    <t xml:space="preserve"> http://www.symbotic.com/accueil/</t>
  </si>
  <si>
    <t xml:space="preserve"> http://www.syscoquebec.ca/accueil.cfm</t>
  </si>
  <si>
    <t xml:space="preserve"> www.systematix.com</t>
  </si>
  <si>
    <t xml:space="preserve"> www.systemex.ca </t>
  </si>
  <si>
    <t xml:space="preserve"> www.tafisa.ca</t>
  </si>
  <si>
    <t xml:space="preserve"> http://www.ti-films.com</t>
  </si>
  <si>
    <t xml:space="preserve"> http://www.venturecarpets.com</t>
  </si>
  <si>
    <t xml:space="preserve"> www.tarkett.com</t>
  </si>
  <si>
    <t xml:space="preserve"> www.tatacommunications.com/</t>
  </si>
  <si>
    <t xml:space="preserve"> https://tbc.qc.ca</t>
  </si>
  <si>
    <t xml:space="preserve"> www.tdassurance.com </t>
  </si>
  <si>
    <t xml:space="preserve"> www.tdcanadatrust.com</t>
  </si>
  <si>
    <t xml:space="preserve"> www.tdsecurities.com</t>
  </si>
  <si>
    <t xml:space="preserve"> www.tdwaterhouse.ca</t>
  </si>
  <si>
    <t xml:space="preserve"> www.technicolor.com</t>
  </si>
  <si>
    <t xml:space="preserve"> www.technoconseil.com</t>
  </si>
  <si>
    <t xml:space="preserve"> www.2020technologies.com</t>
  </si>
  <si>
    <t xml:space="preserve"> www.mediagrif.com</t>
  </si>
  <si>
    <t xml:space="preserve"> www.tecsys.com</t>
  </si>
  <si>
    <t xml:space="preserve"> www.teknion.com</t>
  </si>
  <si>
    <t xml:space="preserve"> https://www.telequebec.tv/</t>
  </si>
  <si>
    <t xml:space="preserve"> www.telebec.com</t>
  </si>
  <si>
    <t xml:space="preserve"> www.tde.ca</t>
  </si>
  <si>
    <t xml:space="preserve"> www.telecon.ca</t>
  </si>
  <si>
    <t xml:space="preserve"> http://www.teledyne.com/</t>
  </si>
  <si>
    <t xml:space="preserve"> www.telesystem.ca/fr/</t>
  </si>
  <si>
    <t xml:space="preserve"> www.telusquebec.com</t>
  </si>
  <si>
    <t xml:space="preserve"> http://telussante.com</t>
  </si>
  <si>
    <t xml:space="preserve"> www.tenaquip.com</t>
  </si>
  <si>
    <t xml:space="preserve"> www.termaco.com</t>
  </si>
  <si>
    <t xml:space="preserve"> http://www.terrapureenv.com</t>
  </si>
  <si>
    <t xml:space="preserve"> http://www.tetratech.com/fr/canada</t>
  </si>
  <si>
    <t>http://www.tevacanadainnovation.ca/French/Index.aspx</t>
  </si>
  <si>
    <t xml:space="preserve"> http://texel.ca/</t>
  </si>
  <si>
    <t xml:space="preserve"> www.theratech.com</t>
  </si>
  <si>
    <t xml:space="preserve"> www.tnb-canada.com</t>
  </si>
  <si>
    <t xml:space="preserve"> https://www.ticketmaster.ca</t>
  </si>
  <si>
    <t xml:space="preserve"> www.timhortons.com/ca/fr/</t>
  </si>
  <si>
    <t xml:space="preserve"> www.tmp.com</t>
  </si>
  <si>
    <t xml:space="preserve"> https://www.toromontcatqc.com/</t>
  </si>
  <si>
    <t xml:space="preserve"> http://www.toshiba.ca</t>
  </si>
  <si>
    <t xml:space="preserve"> www.berger.ca</t>
  </si>
  <si>
    <t xml:space="preserve"> https://groupetranswest.com</t>
  </si>
  <si>
    <t xml:space="preserve"> www.transat.com</t>
  </si>
  <si>
    <t xml:space="preserve"> www.transco.net</t>
  </si>
  <si>
    <t xml:space="preserve"> www.tc.tc</t>
  </si>
  <si>
    <t xml:space="preserve"> www.transdev.ca</t>
  </si>
  <si>
    <t xml:space="preserve"> http://www.transelec.com/</t>
  </si>
  <si>
    <t xml:space="preserve"> www.transforcecompany.com</t>
  </si>
  <si>
    <t xml:space="preserve"> www.delta.xfo.com</t>
  </si>
  <si>
    <t xml:space="preserve"> https://www.bourret.ca</t>
  </si>
  <si>
    <t xml:space="preserve"> http://www.gilmyr.com</t>
  </si>
  <si>
    <t xml:space="preserve"> www.bourassa.ca/index_fr.php</t>
  </si>
  <si>
    <t xml:space="preserve"> http://www.transportlemieux.com</t>
  </si>
  <si>
    <t xml:space="preserve"> www.tja.ca</t>
  </si>
  <si>
    <t xml:space="preserve"> www.rprtransport.com</t>
  </si>
  <si>
    <t xml:space="preserve"> www.tremcar.com</t>
  </si>
  <si>
    <t xml:space="preserve"> www.trevi.ca</t>
  </si>
  <si>
    <t xml:space="preserve"> www.tritex.com</t>
  </si>
  <si>
    <t xml:space="preserve"> www.bulletincanada.com</t>
  </si>
  <si>
    <t xml:space="preserve"> www.triparinc.com/french</t>
  </si>
  <si>
    <t xml:space="preserve"> https://www.trisotech.com/</t>
  </si>
  <si>
    <t xml:space="preserve"> www.tristanstyle.com</t>
  </si>
  <si>
    <t xml:space="preserve"> https://ca.trusimulation.com/</t>
  </si>
  <si>
    <t xml:space="preserve"> https://www.ttec.com/</t>
  </si>
  <si>
    <t xml:space="preserve"> http://tva.canoe.ca/</t>
  </si>
  <si>
    <t xml:space="preserve"> www.uapinc.com</t>
  </si>
  <si>
    <t xml:space="preserve"> http://montreal.ubisoft.com/fr/</t>
  </si>
  <si>
    <t xml:space="preserve"> www.ubs.com/ca/en.html</t>
  </si>
  <si>
    <t xml:space="preserve"> http://www.ubs.com/global/en/investment-bank.html</t>
  </si>
  <si>
    <t xml:space="preserve"> https://www.ultramar.ca</t>
  </si>
  <si>
    <t xml:space="preserve"> www.uniselect.com</t>
  </si>
  <si>
    <t xml:space="preserve"> www.uniboard.com</t>
  </si>
  <si>
    <t xml:space="preserve"> www.unilever.ca</t>
  </si>
  <si>
    <t xml:space="preserve"> http://lait.org</t>
  </si>
  <si>
    <t xml:space="preserve"> www.uniprix.com</t>
  </si>
  <si>
    <t xml:space="preserve"> http://www.uqtr.ca/</t>
  </si>
  <si>
    <t xml:space="preserve"> www.ups.com</t>
  </si>
  <si>
    <t xml:space="preserve"> https://www.ups-scs.com/</t>
  </si>
  <si>
    <t xml:space="preserve"> www.urgelbourgie.com</t>
  </si>
  <si>
    <t xml:space="preserve"> www.giantinc.com</t>
  </si>
  <si>
    <t xml:space="preserve"> www.vatransport.com</t>
  </si>
  <si>
    <t xml:space="preserve"> www.vacancesaircanada.com/</t>
  </si>
  <si>
    <t xml:space="preserve"> www.valeantcanada.com</t>
  </si>
  <si>
    <t xml:space="preserve"> www.vmbl.ca</t>
  </si>
  <si>
    <t xml:space="preserve"> www.valmet.com</t>
  </si>
  <si>
    <t xml:space="preserve"> www.vandewaterraymond.com</t>
  </si>
  <si>
    <t xml:space="preserve"> www.vanhoutte.com</t>
  </si>
  <si>
    <t xml:space="preserve"> www.vaporrail.com</t>
  </si>
  <si>
    <t xml:space="preserve"> https://varitron.com</t>
  </si>
  <si>
    <t xml:space="preserve"> www.vegpro.com</t>
  </si>
  <si>
    <t xml:space="preserve"> www.velan.com</t>
  </si>
  <si>
    <t xml:space="preserve"> www.venmar.ca</t>
  </si>
  <si>
    <t xml:space="preserve"> https://www.veolia.ca</t>
  </si>
  <si>
    <t xml:space="preserve"> www.applesnax.com</t>
  </si>
  <si>
    <t xml:space="preserve"> http://www.verreaultnavigation.com/</t>
  </si>
  <si>
    <t xml:space="preserve"> www.versalys.com</t>
  </si>
  <si>
    <t xml:space="preserve"> https://www.vestshell.com/</t>
  </si>
  <si>
    <t xml:space="preserve"> http://ajgapparel.com/</t>
  </si>
  <si>
    <t xml:space="preserve"> www.peerless-clothing.com</t>
  </si>
  <si>
    <t xml:space="preserve"> www.viacapitale.com</t>
  </si>
  <si>
    <t xml:space="preserve"> www.viarail.ca</t>
  </si>
  <si>
    <t xml:space="preserve"> http://lauzon.colabor.com</t>
  </si>
  <si>
    <t xml:space="preserve"> www.victortextiles.com</t>
  </si>
  <si>
    <t xml:space="preserve"> https://www.victrix.ca</t>
  </si>
  <si>
    <t xml:space="preserve"> http://vicwest.com/fr</t>
  </si>
  <si>
    <t xml:space="preserve"> www.videotron.com</t>
  </si>
  <si>
    <t xml:space="preserve"> www.villagedesvaleurs.com</t>
  </si>
  <si>
    <t xml:space="preserve"> www.visa.ca</t>
  </si>
  <si>
    <t xml:space="preserve"> www.vitroplus.com/</t>
  </si>
  <si>
    <t xml:space="preserve"> www.vivaco.coop</t>
  </si>
  <si>
    <t xml:space="preserve"> www.seaway.ca/fr/</t>
  </si>
  <si>
    <t xml:space="preserve"> www.voir.ca</t>
  </si>
  <si>
    <t xml:space="preserve"> www.vw.ca</t>
  </si>
  <si>
    <t xml:space="preserve"> www.vulcain.com</t>
  </si>
  <si>
    <t xml:space="preserve"> www.anachemia.com  www.vwr.com</t>
  </si>
  <si>
    <t xml:space="preserve"> www.wajax.ca</t>
  </si>
  <si>
    <t xml:space="preserve"> www.walmartcanada.com</t>
  </si>
  <si>
    <t xml:space="preserve"> www.warnex.ca</t>
  </si>
  <si>
    <t xml:space="preserve"> http://www.watervilletg.com/</t>
  </si>
  <si>
    <t xml:space="preserve"> www.wawanesa.com</t>
  </si>
  <si>
    <t xml:space="preserve"> www.cardinalwatch.com</t>
  </si>
  <si>
    <t xml:space="preserve"> www.westjet.com/</t>
  </si>
  <si>
    <t xml:space="preserve"> https://www.westrock.com</t>
  </si>
  <si>
    <t xml:space="preserve"> www.winpak.com</t>
  </si>
  <si>
    <t xml:space="preserve"> http://www.wspgroup.com/fr/WSP-Canada/</t>
  </si>
  <si>
    <t xml:space="preserve"> https://www.xerox.ca</t>
  </si>
  <si>
    <t xml:space="preserve"> www.yamaha-motor.ca</t>
  </si>
  <si>
    <t xml:space="preserve"> www.yum-yum.com</t>
  </si>
  <si>
    <t xml:space="preserve"> http://www.cezinc.com</t>
  </si>
  <si>
    <t xml:space="preserve"> www.zurichcanada.com/can/fr/home/welcome.htm</t>
  </si>
  <si>
    <t>Éducation, environnement, santé et  bien-être seulement.</t>
  </si>
  <si>
    <t>Cancer, hôpitaux, maladies du coeur et  santé.</t>
  </si>
  <si>
    <t>Éducation, Santé, Bien-être, Vétérans.</t>
  </si>
  <si>
    <t>Jeunesse (local seulement).</t>
  </si>
  <si>
    <t>Centraide, développement économique  et social, droits de la personne, éducation, enfants et jeunes, environnement, santé et sécurité.</t>
  </si>
  <si>
    <t>Maladies tropicales, négligées et  dangereuses, éducation, animaux.</t>
  </si>
  <si>
    <t>Organismes de charité en général.</t>
  </si>
  <si>
    <t>Se concentre sur les organismes  humanitaires, Fondation québécoise  du cancer du sein, Fondation Hôpital  pour enfants de Montréal, Fondation  Dr Julien, Fondation pour la  promotion de la pédiatrie sociale.</t>
  </si>
  <si>
    <t>Nouvelle politique: don uniquement au  Montreal Children Hospital (programme  : Pédalez pour les enfants…).</t>
  </si>
  <si>
    <t>Éducation, Santé, arts et culture, loisirs et sports, engagement socio- humanitaire.</t>
  </si>
  <si>
    <t>Santé, environnement, initiatives  locales communautaires.</t>
  </si>
  <si>
    <t>Sclérose en plaques, Vélotour. Peut  soutenir d'autres causes à l'occasion.</t>
  </si>
  <si>
    <t>Organismes communautaires.</t>
  </si>
  <si>
    <t>Privilégie la Semaine de la Santé  mentale.</t>
  </si>
  <si>
    <t>Santé, Enfants et jeunesse, Sport  amateur.</t>
  </si>
  <si>
    <t>Jeunes, aux familles, aux  populations fragilisées, Samajam, ÉcoMaris, Vélopousse, programmes de  collecte de fonds, environnement, récupération cartouches, programme  OPEQ.</t>
  </si>
  <si>
    <t>Environnement et organismes communautaires.</t>
  </si>
  <si>
    <t>Environnement et les organismes  communautaires de la région du  Saguenay-Lac-Saint-Jean, Chibougamau  et Chapais.</t>
  </si>
  <si>
    <t>Centraide, communities.</t>
  </si>
  <si>
    <t>Privilégie : Assoc. can. des chefs  de pompiers, Croix-Rouge, Halloween  en toute prudence, Info-Crime, Opération Enfant-Soleil, Parents- Secours (sécurité dans les quartiers pour les enfants et les personnes  âgées) et Sauvons des vies.</t>
  </si>
  <si>
    <t>Causes charitables en général, développement communautaire, éducation  et formation, santé et bien-être.</t>
  </si>
  <si>
    <t>Nous soutenons de façon concrète des  organismes qui ont pour mission le  mieux-être et l'épanouissement des  individus dans la société, la  promotion de la culture et de bonnes  valeurs auprès des générations  futures.</t>
  </si>
  <si>
    <t>Environnement, organismes  communautaires.</t>
  </si>
  <si>
    <t>Privilégie les organismes suggérés par  les employés.</t>
  </si>
  <si>
    <t>Soutien des initiatives et des  associations du secteur agricole, ainsi que le soutien aux causes  sociétales (pauvreté, santé) et  Centraide.</t>
  </si>
  <si>
    <t>Agriculture, communauté et  environnement.</t>
  </si>
  <si>
    <t>Alimentation (Club des petits  déjeûners, Fondation OLO et autres  org.), environnement, bien-être  animal, éducation, santé et sécurité au travail et campagne de bienfaisance des employés.  Agropur remet 1 $ par dollar amassé par ses employés.</t>
  </si>
  <si>
    <t>Aînés, Centraide et jeunes.</t>
  </si>
  <si>
    <t>Investissements communautaires et à  l'environnement. Avec son programme  Mille Gestes, Aéroplan est en  contact avec huit organismes OBNL de  même qu'avec le programme Horizons  Enfance d'Air Canada.</t>
  </si>
  <si>
    <t>Arts et culture, environnement, appuie des OBNL qui contribuent au  développement économique de la  collectivité, et le programme  Horizons Enfance qui vient en aide  aux enfants et aux jeunes, et  sports.</t>
  </si>
  <si>
    <t>Environnement, Éducation scientifique, Santé/Respiration, Développement local.</t>
  </si>
  <si>
    <t>Causes charitables en général et organismes communautaires.</t>
  </si>
  <si>
    <t>Porter commandite : les programmes  et les institutions d'arts reconnus  (y compris le cinéma et la mode), le développement et la santé des enfants, le développement communautaire urbain.</t>
  </si>
  <si>
    <t>Aide humanitaire et sociale dans les  pays d'accueil dans le besoin  (Bolivie, Cuba, Haiti, Inde, Vietnam, etc.), Centraide du Grand  Montréal, environnement, Fond. Protection de l’enfance, Rêves  d'enfants, préservation de la culture.</t>
  </si>
  <si>
    <t>Général.  Privilégie les organismes régionaux.</t>
  </si>
  <si>
    <t>Santé et organismes aidant les  familles.</t>
  </si>
  <si>
    <t>Bibliothèques, Centraide, enfants, et  la Croix-Rouge.</t>
  </si>
  <si>
    <t>Fondation des maladies du coeur et de l'AVC. Fondation Bon Départ Canadian  Tire. Fondation Manoir Domaine Seigneuriale. Tennis et Hockey.</t>
  </si>
  <si>
    <t>Développement,environnement, éducation, bien-être des enfants, santé (des enfants et de la famille)  et services sociaux dans les régions  du Québec où sont établies les  usines.</t>
  </si>
  <si>
    <t>Causes charitables en général.</t>
  </si>
  <si>
    <t>Arts, org. humanitaires actifs dans son territoire, ex. (Fondation can. Rêves d'Enfants, Fondation Maurice Tanguay, Leucan, Maison Michel-Sarrazin, Moisson Québec, Opération Enfant-Soleil, Réno-Jouets), etc., org. sportifs.</t>
  </si>
  <si>
    <t>Environnement, Art culture, Éducation, Santé, Sport, Fondation  Hôpital de Montréal pour enfants, Fondation Collège Dawson, Investissement dans la communauté et les OBNL.</t>
  </si>
  <si>
    <t>Santé.</t>
  </si>
  <si>
    <t>Aînés, éducation, santé, culture, ethnies, environnement.</t>
  </si>
  <si>
    <t>Recherche médicale et santé publique.</t>
  </si>
  <si>
    <t>Soutient des organismes régionaux dans les domaines de la santé, de l’éducation, de la culture, du loisir municipal et du sport.</t>
  </si>
  <si>
    <t>Agriculture, environnement et la  santé.</t>
  </si>
  <si>
    <t>Banques alimentaires Canada, Centraide, environnement, Second  Harvest, la faim chez les jeunes.</t>
  </si>
  <si>
    <t>Aider les athlètes amateurs canadiens, Guides du Canada et soutient la Fédération Canada-Snowboard.</t>
  </si>
  <si>
    <t>Organismes de charité enregistrés.</t>
  </si>
  <si>
    <t>Santé (le programme VISEZ SANTÉ.</t>
  </si>
  <si>
    <t>Soutenir des OBNL surtout  communautaires et des programmes  d'école ou d'équipe de sport  amateur. Privilégie : Fondation  canadienne des maladies  inflammatoires de l'intestin  (FCMII).</t>
  </si>
  <si>
    <t>Appuyer les organismes de bienfaisance qui soulagent la faim, offrir des aliments nutritifs aux personnes dans le besoin, environnement, salubrité alimentaire, santé et sécurité, traitement sans cruauté envers les animaux.</t>
  </si>
  <si>
    <t>Dons en produits pour organismes de  charité (Accueil Bonneau, Popotes  roulantes).</t>
  </si>
  <si>
    <t>Centraide, la Fondation du cancer du  sein du Québec, l'Opération Père Noël, la Société canadienne du cancer et la Fondation du Centre jeunesse de Québec.</t>
  </si>
  <si>
    <t>Jeunes, sports, santé, cancer  (Leucan).</t>
  </si>
  <si>
    <t>Améliorer la qualité des soins de  santé, le cancer de l'oesophage, les  complications reliées à la Fibrose  kystique, maladies inflammatoires de  l'intestin et maladies hépatiques du  pancréas.</t>
  </si>
  <si>
    <t>Causes charitables, communauté, enfants et jeunes, protéger la vie des enfants et Habitat for Humanity à Culleoka Texas.</t>
  </si>
  <si>
    <t>Activités ou initiatives éducatives portant sur la prévention du crime, la sécurité à domicile et la sécurité routière; Centraide, MADD Canada (Campagne Opération ruban rouge).</t>
  </si>
  <si>
    <t>Arts et culture, Centraide, éducation, enfants et jeunes déficients, environnement, événements commun., hôpitaux, Société canadienne du cancer, Armée du Salut, Fondation des maladies du cœur et d'autres organismes.</t>
  </si>
  <si>
    <t>Causes charitables en général, sports, éducation, environnement.</t>
  </si>
  <si>
    <t>Protection de l'environnement et des ressources naturelles.</t>
  </si>
  <si>
    <t>Soutien les causes suivantes: cancer  du sein, enfants, éducation.</t>
  </si>
  <si>
    <t>Organismes communautaires, environnement.</t>
  </si>
  <si>
    <t>Finance la maison Alouette.  Centraide, communauté, culture, éducation, environnement, Opération  enfant soleil, santé, sports et  loisirs, etc.</t>
  </si>
  <si>
    <t>Accès à l'emploi, activités  culturelles, Centraide, éducation,  Entraide Bécancour, environnement, loisirs, santé, sécurité économique  et services sociaux.</t>
  </si>
  <si>
    <t>Arts, développement communautaire, social et économique, éducation, enfance, environnement, hôpitaux, jeunesse, patrimoine, pauvreté, santé, services communautaires et sociaux et universités.</t>
  </si>
  <si>
    <t>Santé corporelle.</t>
  </si>
  <si>
    <t>Organisme de charité en général.</t>
  </si>
  <si>
    <t>Éducation, culture, développement  communautaire, environnement, hôpitaux  et santé.</t>
  </si>
  <si>
    <t>Environnement, santé et sécurité.</t>
  </si>
  <si>
    <t>Centraide, milieu hospitalier, communautaire ou universitaire, recherche scientifique et la santé  où les usines sont installées.</t>
  </si>
  <si>
    <t>Aînés et jeunes.</t>
  </si>
  <si>
    <t>Général, loisirs et sports.</t>
  </si>
  <si>
    <t>Privilégie l'amélioration de la  qualité de vie, éducation, environnement, santé et services  sociaux où elle exerce ses  activités.</t>
  </si>
  <si>
    <t>Fondation pour l'alphabétisation, Jour de la terre, organismes communautaires et UNICEF.</t>
  </si>
  <si>
    <t>Enfants, jeunesse, santé et un  projet  d'écononie sociale «Ça pousse» pour  les   employés.</t>
  </si>
  <si>
    <t>Organismes communautaires et santé.</t>
  </si>
  <si>
    <t>Centraide, communauté, désastres  naturels, éducation, environnement, dans les régions où Armstrong  possède des installations.</t>
  </si>
  <si>
    <t>Environnement et général.</t>
  </si>
  <si>
    <t>Environnement.</t>
  </si>
  <si>
    <t>Protéger et respecter l'environnement.</t>
  </si>
  <si>
    <t>Hôpitaux.</t>
  </si>
  <si>
    <t>Amélioration de la communauté, cancer, Centraide, projets locaux en santé,recherche en santé respiratoire  et santé cardiaque et santé mentale.</t>
  </si>
  <si>
    <t>Environnement (Water for all), famille et lutte contre VIH/Sida.</t>
  </si>
  <si>
    <t>Environnement, organismes OBNL et privilégie : Centre de Prévention Suicide Les Deux Rives, Moisson Mauricie, Les Artisans de la paix, Leucan, Fondation des maladies du coeur, Coup de pouce alimentaire de Yamachiche.</t>
  </si>
  <si>
    <t>Privilégie les organismes d'enfants défavorisés, nutrition et santé.</t>
  </si>
  <si>
    <t>Arts, éducation, environnement et  santé.</t>
  </si>
  <si>
    <t>Privilégie Centraide et Croix-Rouge seulement.</t>
  </si>
  <si>
    <t>Domaine agroalimentaire seulement.</t>
  </si>
  <si>
    <t>Organismes de charité.</t>
  </si>
  <si>
    <t>Organismes communautaires dans les localités où vivent et travaillent les employés.</t>
  </si>
  <si>
    <t>Environnement et recherche et développement en imagerie informatique.</t>
  </si>
  <si>
    <t>Cancer du sein, développement  économique, éducation, environnement, organisme MADD, Olympiques spéciaux et quelques autres.</t>
  </si>
  <si>
    <t>Arts et culture, assurance, Centraide, éducation, environnement, partenaire de la Fondation Pensez  d'abord (prévention des blessures  trauma crânien chez les enfants et  les jeunes), santé et sécurité, dans  les régions où sont situés les  burea.</t>
  </si>
  <si>
    <t>L'aviation.</t>
  </si>
  <si>
    <t>Cancer et causes féminines, les enfants et les familles, environnement, violence familiale.</t>
  </si>
  <si>
    <t>Général.</t>
  </si>
  <si>
    <t>Arts et culture, Centraide, United Way, collectivité, éducation,environnement, jeunesse, Programme Vision Jeunesse CIBC et  santé et bien-être.</t>
  </si>
  <si>
    <t>Soutien aux entrepreneurs et  contribue à créer et à développer  des entreprises canadiennes solides  à l’aide de financement, de  services-conseils et  d'investissements, en accordant une  attention particulière aux PME.</t>
  </si>
  <si>
    <t>Centraide, écologie, éducation (bourses), Croix-Rouge, environnement, femmes en affaires, fondations hospitalières, Programme Pédalez pour  nos enfants de l'hôpital Montréal pour enfants, services d'intégration aux  immigrants.</t>
  </si>
  <si>
    <t>Centraide, développement des jeunes, éducation, arts, service  communautaire, santé prévention et  recherche.</t>
  </si>
  <si>
    <t>Donne au programme Présents pour les jeunes et appuie divers projets porteurs qui ciblent le tennis, les arts et la culture, l’entrepreneuriat, l’environnement ainsi que la diversité.</t>
  </si>
  <si>
    <t>Activités canadiennes et internationales, arts et culture, éducation, sports, environnement, programme axé sur les enfants, programme communautaire des employés, services sociaux, soins de santé et soutenir les collectivités où est la Banque.</t>
  </si>
  <si>
    <t>Alphabétisation des enfants, arts &amp; culture, bourses de 70 000 $ à  chaque étudiant, Centraide, développement  communautaire et services sociaux, éducation, environnement, hôpitaux  enfants, jeunes entreprises, logements à prix  abordables.</t>
  </si>
  <si>
    <t>Éducation, sport, santé/Mieux-être, environnement.</t>
  </si>
  <si>
    <t>Bien-être social des communautés locales, coopération internationale, développement social et économique, environnement et privilégie les enfants malades, dans les régions où les employés vivent et travaillent.</t>
  </si>
  <si>
    <t>Centraide, éducation, enseignement  des sciences, innovation  scientifique, promotion de la santé  et bien-être, sensibilisation à la  maladie, secours aux sinistrés ou en  cas d'épidémies dans les régions où  les employés vivent et travaillent.</t>
  </si>
  <si>
    <t>Arts et culture, Centraide et la jeunesse étudiante de niveaux  primaire, secondaire, collégial et universitaire.</t>
  </si>
  <si>
    <t>Centraide - United Way, développement communautaire, éducation, environnement, hôpitaux pour enfants, maisons d'hébergement pour femmes, santé des enfants et des jeunes, santé mentale, peuples autochtones, programmes sociaux.</t>
  </si>
  <si>
    <t>Centraide, Coopération internationale, éducation, enfance, jeunes, santé et soins.</t>
  </si>
  <si>
    <t>Centraide, environnement écologique et Fondation CURE.</t>
  </si>
  <si>
    <t>Économie, éducation, enfants, environnement, héritage culturel.</t>
  </si>
  <si>
    <t>Cancer, paniers de Noël et pauvreté en  général.</t>
  </si>
  <si>
    <t>Soutien la collecte du Noël des  enfants de Québec, recueille dons en  argent, en denrées et en jouets.</t>
  </si>
  <si>
    <t>Général, organismes communautaires.</t>
  </si>
  <si>
    <t>Société canadienne du cancer;  Programme Relais pour la vie.</t>
  </si>
  <si>
    <t>Général, privilégie les organismes  locaux.</t>
  </si>
  <si>
    <t>Causes humanitaires en général.</t>
  </si>
  <si>
    <t>Éducation et hôpitaux.</t>
  </si>
  <si>
    <t>Jeunes, histoire et organismes  communautaires.</t>
  </si>
  <si>
    <t>Soutien enfants handicapés en leur permettant de séjourner au Camp Papillon gratuitement en été.</t>
  </si>
  <si>
    <t>Aînés, jeunes, organismes communautaires.</t>
  </si>
  <si>
    <t>Opération Enfants Soleil.</t>
  </si>
  <si>
    <t>Centraide, environnement, Grands Frères et Grandes Soeurs, Tel-Jeunes et org. pour jeunes; écoles primaires, secondaires, ainsi qu'aux associations sportives de jeunes dans leur collectivité.</t>
  </si>
  <si>
    <t>Environnement (société Canards Illimités Canada; sentiers pédestres).  Baseball mineur de Lac-Mégantic.</t>
  </si>
  <si>
    <t>Organismes de charité et santé.</t>
  </si>
  <si>
    <t>Arts (ballet, orchestre symphonique, opéra), fondations hospitalières pour enfants, fondations en recherche sur le cancer du sein et Sida et fondations en recherche  médicale pour enfants; Fondation Rêves d'enfants et autres.</t>
  </si>
  <si>
    <t>Général et santé.</t>
  </si>
  <si>
    <t>Aînés, enfants, environnement, jeunesse et organismes communautaires.</t>
  </si>
  <si>
    <t>Causes des femmes.</t>
  </si>
  <si>
    <t>Diverses ?uvres caritatives  (Collecte de fonds « Grand Vélo du  c?ur » de la Fondation des maladies  du c?ur); environnement (Journée  annuelle de l'environnement B&amp;M.)  dans les régions où vivent et  travaillent les employés.</t>
  </si>
  <si>
    <t>Organismes de charité enregistrés, étudiants en sciences, ingénierie et programmes d'affaires dans les régions où vivent et travaillent les employés.</t>
  </si>
  <si>
    <t>Arts et culture, développement des collectivités, éducation, environnement, hôpitaux, recherche médicale, santé, services communautaires et sport.</t>
  </si>
  <si>
    <t>Fondations communautaires du Canada et  soutien à la collectivité.</t>
  </si>
  <si>
    <t>Rêves d'enfants, Société canadienne du cancer relais pour la Vie, Jeux du Québec.</t>
  </si>
  <si>
    <t>Centraide, culture, éducation, environnement, le tennis sous toutes  ses formes et recherche médicale.</t>
  </si>
  <si>
    <t>Collectivités, entraide communautaire, hôpitaux, itinérants et santé.</t>
  </si>
  <si>
    <t>Les causes féminines, environnement  (climat, eau, espèces menacées, forêts); violence faite aux femmes, droits de la personne et contre les test faits sur les animaux.</t>
  </si>
  <si>
    <t>Éducation sur la santé; recherche. Font dons de médicaments à des fins humanitaires pour la Santé Internationale. Offrent des bourses  aux étudiants en facultés de pharmacie, médecine, etc.</t>
  </si>
  <si>
    <t>Causes charitables en général, environnement.</t>
  </si>
  <si>
    <t>Fondation de l'hôpital Hôtel-Dieu de St-Jérôme, et privilégie Moisson Basses-Laurentides.</t>
  </si>
  <si>
    <t>Aide à la communauté, arts et culture, éducation, entreprenariat, environnement, santé et sécurité.</t>
  </si>
  <si>
    <t>Général. Privilégie certains  organismes.</t>
  </si>
  <si>
    <t>Cause charitables en général, Fondation des Maladies du Coeur. Défi 808 Bonneville. Fondation de l'athlète d'excellence du Québec.</t>
  </si>
  <si>
    <t>La Brookfield Partners Foundation se  concentre sur la promotion de diverses  causes, y compris les initiatives  jeunesse, l’éducation, les soins de  santé et les arts.</t>
  </si>
  <si>
    <t>Privilégie les enfants; causes sociales, environnement.</t>
  </si>
  <si>
    <t>Fondation de l'Hôpital de Montréal  pour enfants, Centre universitaire de  santé McGill, Centraide et organismes  de bienfaisance et sans but lucratif.</t>
  </si>
  <si>
    <t>Collectivités; maladies du coeur, sclérose en plaques, organismes à  vocation humanitaire et  programme  d'appui aux athlètes.</t>
  </si>
  <si>
    <t>Enfants et familles défavorisés, Fondation cancer du sein, Grand défi  Pierre Lavoie, Fondation Rêves  d'enfants. Apporte un grand soutien   auprès de sa communauté partout dans  l’Est du Québec.</t>
  </si>
  <si>
    <t>Cancer, diabète juvénile, hôpitaux pour enfants et maladies du coeur.</t>
  </si>
  <si>
    <t>Programmes de recherche avec des  universités canadiennes.  Possibilités : Projets  d'intervention, Stages à la bourse  et travaux de recherche, publications.</t>
  </si>
  <si>
    <t>Santé et activités jeunesses dans la région de Plessisville.</t>
  </si>
  <si>
    <t>Arts et éducation des enfants.</t>
  </si>
  <si>
    <t>Fondation Maman Dion, Fondation des  Auberges du Coeur, Fondation Maire- Enfant du CHU Sainte-Justine, Tel- Jeunes et Fondation du CHUM.</t>
  </si>
  <si>
    <t>Amélioration de la qualité de vie  des communautés où vivent et  travaillent les employés; économie, environnement et organismes de  charité.</t>
  </si>
  <si>
    <t>Environnement, oeuvres de bienfaisance destinées aux enfants.  Programme d'éducation sur les pneus  et sécurité au volant.</t>
  </si>
  <si>
    <t>Bourses universitaires, environnemet, santé, sensibilisation des maladies (cancer du sein, hépatite B, leucémie, et VIH/Sida), projets pour la réduction des coûts des soins de santé.</t>
  </si>
  <si>
    <t>Week-ends pour vaincre le cancer du sein au profit de l'Hôpital Général Juif et du Centre de cancer Segal; recherche sur le cancer du sein  effectuée à l'Hôpital Général Juif associé à l'Université McGill, Neige Express pour la sclérose en plaques.</t>
  </si>
  <si>
    <t>Éducation; les jeunes et la santé.  Environnement.</t>
  </si>
  <si>
    <t>Aînés, cancer du sein, oeuvres caritatives canadiennes (bourses d'études pour survivants de cancer pédiatrique), enfants atteints du cancer, environnement, maladies.</t>
  </si>
  <si>
    <t>Aide aux sinistrés, Centraide, éducation, environnement, Croix- Rouge, Croissant-Rouge,Fondation du  CHUS, etc.</t>
  </si>
  <si>
    <t>Éducation (les écoles doivent s'inscrire); environnement, esprit d'entreprise, sports.</t>
  </si>
  <si>
    <t>Soutien différents événements  récréatifs, sportifs et autres.</t>
  </si>
  <si>
    <t>Causes charitables en général, jeunesse, santé et sécurité au  travail, prévention.</t>
  </si>
  <si>
    <t>Environnement, sécurité ou  insécurité routière dans la culture  populaire, sécurité et mobilité des  aînés, sécurité des jeunes  conducteurs, développement durable.</t>
  </si>
  <si>
    <t>Privilégie Centraide et Leucan.</t>
  </si>
  <si>
    <t>Privilégie les mêmes organismes, hôpitaux et santé.</t>
  </si>
  <si>
    <t>Aide aux personnes atteintes du cancer et leurs familles, aide aux familles, enfants et personnes âgées en difficulté de Montréal, bourse annuelle pour la formation au pilotage, Centraide, Cadets de l'air du Canada, robotique.</t>
  </si>
  <si>
    <t>Arts contemporains, bourses et prix à des étudiants journalistes, Centraide, développement économique, enfants malades ou handicapés, jeunes défavorisés, org. communautaires, santé et universités québécoises en lien avec ses métiers d'art.</t>
  </si>
  <si>
    <t>Arts et culture, développement  économique, éducation et jeunes, environnement, loisirs et sports.</t>
  </si>
  <si>
    <t>Cuisines collectives, programmes  communautaires, partenariat avec les  banques alimentaires. Fonds  charitables à deux organismes:  Association canadienne des banques  alimentaires et Jeunesse J'écoute.  Programme Étiquettes pour  l'éducation.</t>
  </si>
  <si>
    <t>Privilégie l'éducation et la santé.</t>
  </si>
  <si>
    <t>Privilégie Fondation des maladies du  coeur, Société Alzheimer et Société  canadienne du cancer.</t>
  </si>
  <si>
    <t>Centraide - United Way, arts et  culture, éducation, santé et mieux- être, développement communautaire et  services sociaux.</t>
  </si>
  <si>
    <t>Aide aux régions sinistrées, Fondation Bon départ, sport.</t>
  </si>
  <si>
    <t>Action communautaire, Centraide, éducation, environnement, jeunes, privilégie la formation en  transport, santé et sécurité des  jeunes, sports amateurs, prog. pour  les autochtones, prog. (Cheminots du  CN dans la collectivité) où le CN  exerce.</t>
  </si>
  <si>
    <t>Commandite Train des Fêtes, le centre  d'équestre Spruce Meadows.</t>
  </si>
  <si>
    <t>Arts et culture, Cancer du sein, Centraide, éducation, environnement, hôpitaux pour enfants, Diabète, Leucan, Fondation Mira, Sclérose en  plaques, santé et sécurité et sport.</t>
  </si>
  <si>
    <t>Organismes communautaires locaux.</t>
  </si>
  <si>
    <t>Causes charitables en général, art, musique, éducation et sport.</t>
  </si>
  <si>
    <t>Activités communautaires locales, collectes de nourriture, arts et culture (musées, orchestres, théâtres, galeries d'art), bien-être collectif (levées de fonds hôpitaux, marches/courses pour la santé), Campagne pour une planète propre.</t>
  </si>
  <si>
    <t>Privilégie Centraide et Fondation  Rêves d'enfants. Organismes de charité  en général.</t>
  </si>
  <si>
    <t>Club des Petits Déjeuners du Québec, La Fondation Michel-Sarrazin, les  jeunes et le sport.</t>
  </si>
  <si>
    <t>Bourses d'études de 1 000 $ aux étudiants à temps plein ou partiel pour poursuivre les études à temps plein et Jeux Olympiques spéciaux.  La Fondation de bienfaisance Carquest soutient le Club Garçons et Filles.</t>
  </si>
  <si>
    <t>Soutien divers organismes de charité dans les régions de Saint-Dominique et de Sainte-Hyacinthe.</t>
  </si>
  <si>
    <t>Privilégie le domaine de la musique.</t>
  </si>
  <si>
    <t>Éducation, environnement et sports dans les régions où sont situées les usines.</t>
  </si>
  <si>
    <t>Environnement et le développement durable, recyclage dans les régions où  sont implantées les usines.</t>
  </si>
  <si>
    <t>Centraide, éducation et  l'entrepreneurship, environnement et  le développement durable, milieu  social et communautaire, santé, sport et l'activité physique et  autres organismes dans les régions  où sont implantées les usines.</t>
  </si>
  <si>
    <t>Centraide, éducation et l'entrepreneurship, environnement et le développement durable, milieu social et communautaire, santé, sport et l'activité physique et autres organismes dans les régions où sont implantées les usines.</t>
  </si>
  <si>
    <t>Environnement, général, santé et  sécurité.</t>
  </si>
  <si>
    <t>Activités communautaires, arts et  culture, programme de bourses, stages et perfectionnement offerts  aux étudiants, soutien aux acteurs, écrivains, compositeurs, comédiens, orchestres, théâtres et sociétés de  production cinématographique.</t>
  </si>
  <si>
    <t>Domaine médecine vétérinaire, environnement et protection des  animaux seulement: Anima Québec, The  Farley Foundation, Hope for  Wildlife, Cochrane &amp; Area Humane  Society.</t>
  </si>
  <si>
    <t>Priorise la santé, l'éducation, les  organismes à but non lucratif  régionaux venant en aide à la  jeunesse, le patrimoine, les sports  et quelques autres organismes.</t>
  </si>
  <si>
    <t>Éducation, environnement, santé et  sécurité.</t>
  </si>
  <si>
    <t>Privilégie la lutte contre le cancer (Défi Iris), commandite Hockey Canada, équipes can. de ski alpin, la Coupe Rogers, Équipe Vélo Iris et la pêche, l'éducation (optométrie), la coopération intern. Iris Mundial oeuvre bénévolement dans le tiers monde.</t>
  </si>
  <si>
    <t>Éducation, culture, support aux  employés.</t>
  </si>
  <si>
    <t>Arts et culture, éducation, environnement, santé et sport.</t>
  </si>
  <si>
    <t>Centres d'hébergement privés de soins  de longue durée pour personnes en  perte d'autonomie.</t>
  </si>
  <si>
    <t>Environnement et organismes communautaire.</t>
  </si>
  <si>
    <t>Maladies chroniques et santé.</t>
  </si>
  <si>
    <t>Environnement, lutte contre le  travail des enfants, le travail  forcé, le harcèlement, l'abus et la  discrimination, santé et la  sécurité.</t>
  </si>
  <si>
    <t>Éducation.</t>
  </si>
  <si>
    <t>Différentes causes: Jeunesse, sports, pauvreté, éducation et autres.</t>
  </si>
  <si>
    <t>Club des petits déjeuners du Québec, Breakfast Clubs of Canada. Jeunes enfants dans le besoin, OBNL visant à améliorer le bien-être et l'éducation des jeunes enfants partout au pays.</t>
  </si>
  <si>
    <t>Les organismes de charité en général, mais surtout ceux qui s'occupent des  jeunes en général.</t>
  </si>
  <si>
    <t>Privilégie toujours les mêmes  hôpitaux: Montreal Children's  Hospital  et Sainte-Justine.</t>
  </si>
  <si>
    <t>Éducation, pauvreté, santé et  environnement.</t>
  </si>
  <si>
    <t>CIBC soutient la Course à la vie CIBC (Fondation canadienne du cancer du sein), la Fondation pour l'enfance CIBC, Centraide; investit dans le développement social et économique pour le bien-être des enfants, l'éducation, la jeunesse.</t>
  </si>
  <si>
    <t>Bourses d'études et bourse d'excellence pour étudiants à plein temps à l'université du 1er ou 2e cycle ou niveau du doctorat admissibles s'ils sont citoyens canadiens, résidents reconnus du Québec et d'origine italienne.</t>
  </si>
  <si>
    <t>Causes charitables en général; environnement.</t>
  </si>
  <si>
    <t>Arts et général.</t>
  </si>
  <si>
    <t>Causes charitables en général, recherche sur le cancer.</t>
  </si>
  <si>
    <t>Événements, groupes et séries  sportifs.</t>
  </si>
  <si>
    <t>Environnement et santé publique.</t>
  </si>
  <si>
    <t>Arts et culture, communautés, environnement, jeunes en difficulté, lutte contre la pauvreté. Dons en billets d'avant-première aux  organismes communautaires qui travaillent auprès des jeunes à des fins d'encans, tirages et autres évènements.</t>
  </si>
  <si>
    <t>Agriculture et soutien des organismes de charité régionaux.</t>
  </si>
  <si>
    <t>Privilégie Centraide.</t>
  </si>
  <si>
    <t>Jeunes et santé.</t>
  </si>
  <si>
    <t>S'implique auprès des Enfants d'amour de Madame Brissette et de la Fondation CHU Sainte-Justine (75% du budget à la Fondation Hôpital Sainte-Justine, 5 à 10% au sport et 10% au général).</t>
  </si>
  <si>
    <t>Améliorer la qualité de vie des enfants et des jeunes défavorisés (éducation, santé et loisirs). Dons de chandails autographiés, bâtons de hockey, casquettes autographiées, t-shirts, photos de joueurs, photos d'équipe, rondelles, etc.</t>
  </si>
  <si>
    <t>Centraide Gr. Montréal, environnement, Coupe Soleil (Voyage  de rêve à Disney), Opération Enfant  Soleil, Défi en Vélo avec Pierre Lavoie, Fondation de l'Hôpital Ste-Justine, Fondation Charles Bruneau, voir la liste sur le site.</t>
  </si>
  <si>
    <t>Environnement et organismes  communautaires.</t>
  </si>
  <si>
    <t>Santé mentale plus particulièrement  chez les jeunes.</t>
  </si>
  <si>
    <t>Au Canada, Coca-Cola met l'accent sur trois causes : l'environnement, l'activité physique et la communauté. Coca-Cola s'est associée aux Fonds mondial pour la nature (WWF), à Participaction, à United Way et à Peace one day.</t>
  </si>
  <si>
    <t>Éducation, jeunes, organismes  communautaires et la santé.</t>
  </si>
  <si>
    <t>Réseau des femmes du Québec, Soutien  aux jeunes en difficulté sociale et  académique, Opération Nez Rouge.</t>
  </si>
  <si>
    <t>Cofomo encourage la participation communautaire par des campagnes de financement et l'organisation d'équipes de bénévoles. Donne à Organisme Je Réussis, Opération Père Noël, pour les familles démunies.</t>
  </si>
  <si>
    <t>Enfants et jeunesse, Fondation Hôpital Ste-Justine et santé.</t>
  </si>
  <si>
    <t>Soutient la Fondation de l'Institut universitaire de gériatrie de Montréal,est également impliquée dans plusieurs associations locales et provinciales (voir sur le site).  Environnement et général.</t>
  </si>
  <si>
    <t>Privilégie alimentation : L'Accueil  Bonneau, Moisson Rive-Sud et général.</t>
  </si>
  <si>
    <t>Arts et éducation (bourses).</t>
  </si>
  <si>
    <t>Arts, culture, sport, santé, rayonnement et développement des  affaires, oeuvres humanitaires et  éducation.</t>
  </si>
  <si>
    <t>Centraide, Croix-Rouge et éducation, environnement.</t>
  </si>
  <si>
    <t>Environnement (recyclage).</t>
  </si>
  <si>
    <t>Général et organismes de charité.</t>
  </si>
  <si>
    <t>Alimentation, bien-être, collectivité, culture, éducation, environnement, nutrition, Premières Nations et privilégie certains organismes mentionnés sur le site.</t>
  </si>
  <si>
    <t>La Fondation endosse des causes  sociales, charitables et  humanitaires reliées de près ou de  loin à la santé et aux enfants.</t>
  </si>
  <si>
    <t>Croix-Rouge, enfants, environnement  et le Programme de Paniers de Noël  pour des familles démunies, santé et  bien-être et sécurité.</t>
  </si>
  <si>
    <t>Organismes de charité en général, santé et sécurité.</t>
  </si>
  <si>
    <t>Jeunesse et soutien les organismes  agricoles régionaux.</t>
  </si>
  <si>
    <t>Coopération, Ordre national du Mérite  agricole, Relève agricole, santé et  sport.</t>
  </si>
  <si>
    <t>Collectivité, environnement  (aménagement forestier, approvisionnement forestier, développement de nouvelles  alternatives et la recherche).</t>
  </si>
  <si>
    <t>Enfants, environnement, organismes  locaux, santé, et sport.</t>
  </si>
  <si>
    <t>Jeunesse, personnes âgées, famille, santé, éducation et sport.</t>
  </si>
  <si>
    <t>Centraide - United Way, éducation (Educ'alcool), Fondation de la recherche sur le diabète juvénile, Habitat pour l'humanité, Société canadienne AIDS et plusieurs autres causes.</t>
  </si>
  <si>
    <t>Banque alimentaire, enfants, femmes  en difficulté. Privilégie certains  organismes et n'accepte aucune autre  demande.</t>
  </si>
  <si>
    <t>Cancer, causes charitables en général, maladies infantiles et pauvreté.</t>
  </si>
  <si>
    <t>Centraide et Croix-Rouge, un Centre  local pour enfants sans domicile, organismes ou oeuvres axées sur:  aide sociale ou aide humanitaire, la  jeunesse et la santé.</t>
  </si>
  <si>
    <t>Écoles, hôpitaux et santé. Le Groupe participe aussi à plusieurs activités de financement d'organismes tels : Je passe partout, le Boulot vers, la Fondation du Collège Jean-Eudes, la Tablée des Chefs, la fondation de l'Hôpital Ste-Justine.</t>
  </si>
  <si>
    <t>Organismes de charité locaux  enregistrés.</t>
  </si>
  <si>
    <t>Centraide et organismes de charité en général.</t>
  </si>
  <si>
    <t>Domaines : aide publique au  développement et  coopération  internationale, développement et  implantation de produits  informatiques, économie, éducation, environnement, formation  professionnelle.</t>
  </si>
  <si>
    <t>Soutien les événements sportifs et récréatifs dans le milieu scolaire.</t>
  </si>
  <si>
    <t>Améliorer la qualité de vie, développement des communautés, environnement (Semaine de la Terre), Habitat pour l'humanité Canada, etc. dans les régions où vivent et travaillent les employés.</t>
  </si>
  <si>
    <t>Causes charitables en général, environnement et tourisme.</t>
  </si>
  <si>
    <t>Fondation OLO, Fondation Rêves  d'Enfants, Orchestre Symphonique de  Montréal et les organismes qui  viennent en aide aux enfants et la  santé.</t>
  </si>
  <si>
    <t>Banques alimentaires, Club des petits déjeuners du Québec, enfants, familles, femmes, loisirs et sport (Coupe Danone des Nations); tournoi international de soccer des 10 - 12 ans dans 32 pays), nutrition et santé.</t>
  </si>
  <si>
    <t>Arts et culture, environnement et  sport.</t>
  </si>
  <si>
    <t>Amélioration de la qualité de vie  dans les localités où nous sommes  établis, environnement, organismes  communautaires, privilégie les  organismes référés par les clients.</t>
  </si>
  <si>
    <t>Donne exclusivement à Centraide.</t>
  </si>
  <si>
    <t>Croix-Rouge canadienne, Diabète Québec, environnement, Hôpital Général Juif, Jeunesse au Soleil, ORT Montréal, Société canadienne du cancer et autres.</t>
  </si>
  <si>
    <t>Aînés, alimentation pour démunis, environnement, organismes  communautaires, pauvreté et services  d'aide à l'enfance et Journée  Impact.</t>
  </si>
  <si>
    <t>Adoptez un abri: un programme pour améliorer la qualité de vie des femmes et enfants battus.  Priorité à : Habitat pour l'humanité et à l'environnement. Un toît pour les fêtes (hébergement gratuit des familles venues s'occuper d'un parent.</t>
  </si>
  <si>
    <t>Environnement social et écologique, Fondation CURE, Fondation Noël au printemps, Colonie Ste-Jeanne-d'Arc  (filles 4 à 14 ans de milieux défavorisés région métropolitaine), Opération Enfant Soleil et organismes à but non lucratif.</t>
  </si>
  <si>
    <t>Centraide, Fondation canadienne des  femmes, Fondation recherche du  diabète juvénil, Grands Frères et  Grandes Soeurs du Canada, Jeunes  entreprises, Jeunesse J'Écoute, Société canadienne du cancer, etc.</t>
  </si>
  <si>
    <t>Aînés, éducation, jeunes et santé.</t>
  </si>
  <si>
    <t>Arts, éducation, environnement, maladies chroniques (Alzheimer, cancer et maladies du coeur), santé et sport.</t>
  </si>
  <si>
    <t>Arts et culture, Centraide et Croix- Rouge, éducation : cégeps et universités, environnement, hôpitaux, Jour de la Terre, Orchestres et Fondations musicales, Opération Nez-Rouge et vie communautaire.</t>
  </si>
  <si>
    <t>Arts et culture, développement économique, éducation, environnement, jeunes, santé, loisirs et sports.</t>
  </si>
  <si>
    <t>Arts et culture, développement économique, éducation, environnement, jeunes, santé et loisirs et sports.</t>
  </si>
  <si>
    <t>Fondation des Canadiens pour l'enfance (enfants malades, défavorisés ou ayant des besoins spéciaux à travers le Québec), la journée annuelle « On travaille pour les enfants ».</t>
  </si>
  <si>
    <t>Arts et culture, fondations  hospitalières, pauvreté et services  communautaires.</t>
  </si>
  <si>
    <t>Centraide, collectivité, environnement, Jeux paralympiques, maladies du coeur, Semaine de la santé mentale, Société Alzheimer de Québec et la santé en général. Soutien à la recherche et l'éducation. Soins de santé aux adultes. Santé et soutien.</t>
  </si>
  <si>
    <t>Centraide, Opération enfants soleil, Fondation des jeunes handicapés intellectuels de Lanaudière, Association des industriels de Lanaudière et autres organismes de bienfaisance dans la collectivité.</t>
  </si>
  <si>
    <t>Causes charitables en général, éducation, environnement.</t>
  </si>
  <si>
    <t>Santé (sclérose en plaques), jeunesse.</t>
  </si>
  <si>
    <t>Éducation, hôpitaux, santé, sport et université.</t>
  </si>
  <si>
    <t>Privilégie les Sociétés du cancer et du diabète.</t>
  </si>
  <si>
    <t>Centraide et général.</t>
  </si>
  <si>
    <t>Éducation, enfants, hôpitaux, santé et université.</t>
  </si>
  <si>
    <t>Centraide/United Way, Premières nations (bourses collégiales et /univers. et emplois d'été aux étudiants), privilégie divers org. communautaires, arts et culture, éducation(bourses collégiales et universitaire.), environnement, santé.</t>
  </si>
  <si>
    <t>Causes concernant les enfants et sécurité.</t>
  </si>
  <si>
    <t>Liste privilégiée établie par Toronto.</t>
  </si>
  <si>
    <t>Dons à des organismes OBNL locaux, environnement, d'éducation (bourses)  Habitat pour l'humanité, santé et sécurité dans les régions où l'entreprise est installée.  Commanditaire d’athlètes des sports de glisse du Canada.</t>
  </si>
  <si>
    <t>Éducation (lutte au décrochage scolaire) santé juvénile et diversité culturelle. Divers organismes : Réseau Réussite Montréal, Ancre des jeunes, Fondation de la recherche sur le diabète juvénile FRDJ, etc.</t>
  </si>
  <si>
    <t>Soutenir des organismes pour les plus démunis en fournissant : denrées alimentaires, paniers de Noël aux familles démunies avec de jeunes enfants, bonbonnières, jouets dans les Centres d'aide aux femmes victimes de violence.</t>
  </si>
  <si>
    <t>Centraide, collectivité, environnement, enseignement  (sciences et technologie), innovation  sociale, santé et sécurité dans les  régions où sont situées les usines.</t>
  </si>
  <si>
    <t>Privilégie éducation et santé.</t>
  </si>
  <si>
    <t>Fondation CURE, Centraide, Croix- Rouge, Fondation Starlight du  Canada, environnement, santé des  femmes et enfants, SPCA et UNICEF.</t>
  </si>
  <si>
    <t>Jeunesses, sports, projets communautaires en arts et culture, environnement. Bourses d'études pour les familles des employés et les peuples autochtones d’EACOM.</t>
  </si>
  <si>
    <t>Amélioration des cours d'eau, environnement, Grande Guignolée des médias. Naya se préoccupe aujourd'hui de six cours d'eau du Québec.</t>
  </si>
  <si>
    <t>Centraide Lanaudière, Centre d'action bénévole Émilie-Gamelin, environnement, service de réadaptation en déficience intellectuelle Les Filandières et organisme pour jeunes de Berthier.  Jeunesse.</t>
  </si>
  <si>
    <t>Dons à des oeuvres, organismes et évènements soutenant la communauté et l'éducation.</t>
  </si>
  <si>
    <t>Cause charitables en général.</t>
  </si>
  <si>
    <t>Causes charitables en général et éducation.</t>
  </si>
  <si>
    <t>Bibliothèque municipale et organismes  communautaires locaux.</t>
  </si>
  <si>
    <t>Maladies du coeur du Québec (Rallye ELCO vélo, marche et patin pour le coeur).</t>
  </si>
  <si>
    <t>Centraide, la santé, l'éducation et la culture.</t>
  </si>
  <si>
    <t>Centraide, éducation en santé dans  les domaines du diabète, neurosciences, oncologie et maladies  cardiovasculaires. Engagement social  : organismes enregistrés uniquement  (aide sociale, établissements de  santé).</t>
  </si>
  <si>
    <t>Éducation, jeunes et santé.</t>
  </si>
  <si>
    <t>Soutenir la Fondation de la recherche  sur le diabète juvénile.</t>
  </si>
  <si>
    <t>Arts, Centraide, éducation, bien- être des collectivités, Jeunes  entreprises, recherche médicale et  soins de santé.</t>
  </si>
  <si>
    <t>Améliorer la condition physique par son programme Jeunesse en forme, ses cours parents-enfants. Opération  Enfant Soleil et le Fonds Josée Lavigueur; a pour mission de prévenir la maladie chez les enfants et jeunes par le biais de l'activité.</t>
  </si>
  <si>
    <t>Causes communautaires, humanitaires et sociales, Centraide, culture, éducation, environnement et santé aux endroits où travaillent ses employés, soit au siège social ou dans les bureaux d'affaires.</t>
  </si>
  <si>
    <t>Environnement, gestion de matières résiduelles et restauration des sites.</t>
  </si>
  <si>
    <t>Peut commanditer la mode et autres causes.</t>
  </si>
  <si>
    <t>Organismes communautaires enregistrés.</t>
  </si>
  <si>
    <t>Fait la promotion du sport amateur, de l'éducation, des arts et de la  culture, des organismes jeunesse et  des services de santé.</t>
  </si>
  <si>
    <t>Collectivité, environnement.</t>
  </si>
  <si>
    <t>Bien-être des enfants, Centraide; contribuer à améliorer la qualité de vie au Canada, pauvreté et santé des enfants.</t>
  </si>
  <si>
    <t>Éducation, engagement communautaire, entrepreneuriat, développement  durable.</t>
  </si>
  <si>
    <t>Appui surtout la Fondation de l'Hôpital de Montréal pour enfants; causes charitables en général.</t>
  </si>
  <si>
    <t>Santé des yeux.</t>
  </si>
  <si>
    <t>Soutien uniquement les organismes dans le  domaine de l'agriculture.</t>
  </si>
  <si>
    <t>La santé, l'éducation, la recherche, l'environnement.</t>
  </si>
  <si>
    <t>Soutien les organismes de charité en  général.</t>
  </si>
  <si>
    <t>Aide certains organismes  communautaires qui ont besoin de  matériel en télécommunications  (téléphonie, audio/vidéo conférence  et autres).</t>
  </si>
  <si>
    <t>Domaine haute technologie, universités et instituts d'enseignement. Grand  défi Pierre Lavoie. Environnement.  Centraide/United Way.</t>
  </si>
  <si>
    <t>Privilégie les partenariats qui font la promotion de la mobilité durable dans la grande région métropolitaine. Appuie des organisations, projets ou événements crédibles. De façon générale, elle encourage les projets de développement durable.</t>
  </si>
  <si>
    <t>Environnement, général et santé.  Exova est commanditaire de l'équipe ROBUS écossaise dans les Schools  World Finals de Formule 1.</t>
  </si>
  <si>
    <t>Activités et événements culturels, arts, environnement, éducation  (bourses d'études).</t>
  </si>
  <si>
    <t>Centraide, Fondation des maladies du  coeur (Grand Vélo pour L'AVC).</t>
  </si>
  <si>
    <t>Santé seulement.</t>
  </si>
  <si>
    <t>Diverses causes humanitaires et  sociales, oeuvres de charité et  campagnes de financement dont celles  de Centraide et la Fondation  Canadienne Rêves d'Enfants.</t>
  </si>
  <si>
    <t>Causes charitables en général et  organismes communautaires.</t>
  </si>
  <si>
    <t>Causes charitables en général, organismes communautaires.</t>
  </si>
  <si>
    <t>Privilégie Opération Enfant Soleil.</t>
  </si>
  <si>
    <t>Bourses, commandites, soutient les étudiants en droit par le biais de bourses d’études, de parrainages et d’autres initiatives. Comité paralympique canadien (CPC). Centraide.</t>
  </si>
  <si>
    <t>Recherche et éducation dans la lutte  contre le cancer du sein.</t>
  </si>
  <si>
    <t>Améliorer le milieu de vie, les loisirs et le cadre de travail dans les localités canadiennes, Centraide, Croix-Rouge, éducation, Grands Frères et Grandes Soeurs du Canada, jeunesse, organismes humanitaires, santé et sécurité.</t>
  </si>
  <si>
    <t>Domaines de la jeunesse, de la technologie, des connaissances et de l'éducation (Le Fonds Festo pour l'éducation).</t>
  </si>
  <si>
    <t>Prévention et le soulagement de la  maladie et de l'invalidité, santé et  bien-être, et sports amateurs.</t>
  </si>
  <si>
    <t>Environnement. Parraine un programme de prêts d'appareils qui permet à des org. de bienfaisance et d'autres groupes caritatifs d'utiliser sans frais des appareils pendant leurs campagnes de financement.</t>
  </si>
  <si>
    <t>Centraide, éducation, Habitat pour l'Humanité, Jeunes entreprises, organismes de bienfaisance, santé, travail communautaire. Manuvie offre  son soutien aux collectivités où elle exerce ses activités.</t>
  </si>
  <si>
    <t>Arts et culture, Centraide, éducation, environnement, santé, Hôpital Général Mtl, Croix-Rouge canadienne, dans les régions où nous  vivons, travaillons et exerçons nos activités.</t>
  </si>
  <si>
    <t>Éducation, pauvreté et santé.</t>
  </si>
  <si>
    <t>Organismes de charité, environnement, pauvreté et l'inégalité sociale.</t>
  </si>
  <si>
    <t>Centraide, général, santé (cancer du  sein via CIBC) et sports (enfants).</t>
  </si>
  <si>
    <t>Organismes de charité en général.  Soutien aux Premières Nations, les  Inuits et les collectivités  canadiennes du nord.</t>
  </si>
  <si>
    <t>Appuie la Fondation canadienne du cancer du sein et commandite la Course à la vie CIBC, environnement et sécurité.</t>
  </si>
  <si>
    <t>Environnement et causes charitables en général.</t>
  </si>
  <si>
    <t>Activités sociales, Arbre de joie, Centraide, Croix-Rouge, culture, éducation, environnement, Opération  Nez-Rouge, organismes communautaires  et la santé.</t>
  </si>
  <si>
    <t>Privilégie les activités locales et la St-Vincent-de-Paul locale, environnement.</t>
  </si>
  <si>
    <t>Environnement et sécurité.</t>
  </si>
  <si>
    <t>Hôpitaux et recherche.</t>
  </si>
  <si>
    <t>Centraide, environnement, oeuvres de charité, sport et soutenir les organisations qui permettent d'améliorer la qualité de vie.</t>
  </si>
  <si>
    <t>Cancer du sein. L'équipe Franklin  Empire participera au Weekend pour  vaincre le cancer du sein.</t>
  </si>
  <si>
    <t>Jeunesse au soleil, Fondation Marie Vincent, Roule pour la vie, Refuge pour chevaux RR et soutenir  différentes oeuvres caritatives et  les événements qui s'y rapportent.</t>
  </si>
  <si>
    <t>Privilégie Habitat pour l'humanité Canada (construire ou rénover des maisons simples et abordables), environnement, organismes sociaux, culturels, communautaires et la pauvreté.</t>
  </si>
  <si>
    <t>Améliorer la qualité de vie des enfants, des familles et des employés, bourses d'études postsec. d'une valeur de 4 000 $, Centraide, Clubs Garçons et Filles du Canada, Environnement jeunesse, Regroupement des maisons de jeunes du Québec (RMJQ).</t>
  </si>
  <si>
    <t>Communautés, écoles, enfants, environnement, jeunesse, santé, Habitat pour l'Humanité.</t>
  </si>
  <si>
    <t>Privilégie Centraide, participation  active dans des programmes et des  organismes de charité.</t>
  </si>
  <si>
    <t>Environnement et développement durable, sociocommunautaire.  Entrepreneuriat (relève et innovation). Bénévolat de ses employés.</t>
  </si>
  <si>
    <t>Aider, soutenir financièrement des org. de bienfaisance enrg. intéressés au mieux-être moral, physique et financier des jeunes, personnes en difficulté et dans le besoin. Aide aux adolescents au prise avec des problèmes d'alcool et de drogues.</t>
  </si>
  <si>
    <t>Environnement, éducation, organismes  communautaires et sécurité.</t>
  </si>
  <si>
    <t>Environnement, oeuvres de charité, programme : Les petits explorateurs, soutenir la communauté et participer  à son bien-être, sports (soutient  les différents athlètes amateurs).</t>
  </si>
  <si>
    <t>Privilégie : Fondation immobilière  pour les jeunes.</t>
  </si>
  <si>
    <t>Améliorer la collectivité, Centraide/United Way, éducation  (écoles et collèges), environnement, divers organismes communautaires et santé.</t>
  </si>
  <si>
    <t>Environnement, jeunesse et organismes locaux, santé et sécurité.</t>
  </si>
  <si>
    <t>Éducation, maladies infantiles; 100 subventions seront annuellement allouées à des org. sportives locales pour assurer la formation et le perfectionnement des entraîneurs.</t>
  </si>
  <si>
    <t>Clubs Kiwanis, général, hôpitaux et  maladies chroniques.</t>
  </si>
  <si>
    <t>Causes caritatives, particulièrement celles qui touchent les personnes démunies et les jeunes familles; autres causes charitables en général sont étudiées attentivement. Environnement.</t>
  </si>
  <si>
    <t>Centraide et liste privilégiée.</t>
  </si>
  <si>
    <t>Privilégie les organismes référés par les clients.</t>
  </si>
  <si>
    <t>Centraide et causes charitables en  général.</t>
  </si>
  <si>
    <t>Aide humanitaire, éducation et formation des jeunes dans les régions où Gildan a des installations.</t>
  </si>
  <si>
    <t>Fonds de recherche versés aux  universités. Bourses d'études en  informatique et génie logiciel.  Éducation pour jeunes filles.  Organisme à but non lucratif dont  Centraide.</t>
  </si>
  <si>
    <t>Maternité, Hôpital, jeunes, écologie  urbaine, environnement.</t>
  </si>
  <si>
    <t>Cancer, diabète, éducation, maladies  respiratoires, programme  d'innovation communautaire VIH/sida  et soins palliatifs.</t>
  </si>
  <si>
    <t>Culture et la langue inuit pour les générations à venir, éducation, environnement, santé, collectivités de l'Abitibi-Témiscamingue, financer des fondations hospitalières de la région et réalisations structurantes pour les communautés.</t>
  </si>
  <si>
    <t>50% aux organismes familiaux et 50% en santé dans les régions où habitent et travaillent les employés.</t>
  </si>
  <si>
    <t>Arts et culture, éducation, organismes de services sociaux, ainsi que des initiatives à caractère civique ou communautaire dans les régions où habitent et travaillent nos employés.</t>
  </si>
  <si>
    <t>Organismes de charité enregistrés. GFS Canada a établi un partenariat à  long terme avec Habitat pour  l'humanité Canada dans le but de  construire des maisons d'un océan à  l'autre.</t>
  </si>
  <si>
    <t>Enfants, pauvreté.</t>
  </si>
  <si>
    <t>Enfants défavorisés (de la maternelle à la fin du secondaire et l'éducation), environnement (l'eau, l'air et la faune canadienne). Commandite des associations sportives et événements communautaires.</t>
  </si>
  <si>
    <t>Conservation et amélioration des aspects sociaux, environnementaux et économiques de toutes les communautés où les employés vivent; Responsabilité (en bas de page), Participation financière dans les programmes.</t>
  </si>
  <si>
    <t>Arts et culture, Centraide, éducation, activités et projets communautaires, programme Imagine, programme Héritage à partager, santé et mieux-être.</t>
  </si>
  <si>
    <t>École d'optométrie de l'Université de Montréal, Optométristes Sans Frontières, santé des yeux.</t>
  </si>
  <si>
    <t>Cancer, général et organismes de bienfaisance.</t>
  </si>
  <si>
    <t>Maladies du coeur et du rein seulement.</t>
  </si>
  <si>
    <t>Don de 50 ordinateurs complets annuellement afin de les remettre aux employés handicapés du réseau.</t>
  </si>
  <si>
    <t>Général, organismes locaux.</t>
  </si>
  <si>
    <t>Communauté : appuie de nombreuses causes; environnement.</t>
  </si>
  <si>
    <t>Tourisme.</t>
  </si>
  <si>
    <t>Stages et bourses de recherche en milieu de pratique. Étudiants d’universités québécoises à la maîtrise et au doctorat dans ce secteur de recherche et désireux d'acquérir une expérience dans ce nouveau programme de bourses.</t>
  </si>
  <si>
    <t>Association can. des banques  alimentaires (ACBA), enfants et  familles, environnement, organismes  caritatifs locaux et nationaux, Institut can. pour aveugles (INCA), Société can. du cancer et Société can. de la sclérose en plaques.</t>
  </si>
  <si>
    <t>Arts et culture, développement  économique, éducation, entraide et  solidarité, jeunesse et sport.</t>
  </si>
  <si>
    <t>Fondation can. de l'éducation économique (FCEE). Duslexia Canada.  Vingt bourses de 5 000 $ sont attribuées à des athlètes canadiens. Aide aux familles d'un proche atteint d'alzheimer (Société d'Alzheimer).</t>
  </si>
  <si>
    <t>Fondation de l'Hôpital Général du Lakeshore, Fondation Institut de gériatrie de Montréal, Société Alzheimer, Maison Victor-Gadbois, Société can. du cancer, etc.</t>
  </si>
  <si>
    <t>Jeunesse et sport.</t>
  </si>
  <si>
    <t>Culture, développement régional, l'éducation, l'environnement et le développement durable, la santé, le sport, les partenaires socio-économiques humanitaires.</t>
  </si>
  <si>
    <t>Centraide, Guignolée des médias et  liste d'organismes privilégiés.</t>
  </si>
  <si>
    <t>Privilégie le domaine des enfants  malades.</t>
  </si>
  <si>
    <t>Centraide, Moisson Montréal &amp; Moisson Québec seulement.</t>
  </si>
  <si>
    <t>Organismes communautaires et causes charitables en général.</t>
  </si>
  <si>
    <t>Environnement, Fondation Maman Dion et  organismes de charité en général.</t>
  </si>
  <si>
    <t>Soutien les personnes démunies et favorise le plein épanouissement de la jeunesse, que ce soit sur les plans économique, académique, culturel, sportif, social ou affectif.</t>
  </si>
  <si>
    <t>Fondation des étoiles, organismes communautaires, dans les localités où  sont situés les magasins.</t>
  </si>
  <si>
    <t>Bien-être des enfants, environnement  et santé (hôpitaux enfants).</t>
  </si>
  <si>
    <t>Centraide, éducation univ.(bourses d'études à 3 étudiants dans chaque région), établissements de santé ou d'enseignement, collecte de fonds pour des org. caritatifs internationaux, pauvreté, soutenir les communautés locales, santé et bien-être.</t>
  </si>
  <si>
    <t>Causes charitables en général, environnement et sécurité.</t>
  </si>
  <si>
    <t>Arts &amp; culture, causes humanitaires, éducation et santé.</t>
  </si>
  <si>
    <t>Éducation, environnement, santé et  communauté. Institut national  canadien pour les aveugles, Organisme Jeunes Entreprises, Fonds  mondial pour la nature Canada, L'éducation au service de la Terre.</t>
  </si>
  <si>
    <t>Soutien les organismes locaux sans but lucratif.</t>
  </si>
  <si>
    <t>Opération Enfant Soleil, Opération Nez Rouge, Arbres Canada, Fondation Cure, Fondation des Étoiles; sports.</t>
  </si>
  <si>
    <t>Événements spéciaux (Fondation Rêves d'Enfants du Canada) et privilégie la santé.</t>
  </si>
  <si>
    <t>Dons en produits et main-d'oeuvre  (Aires terrains de jeux, bâtir et  rénover des foyers à prix   abordables). Environnement, OBNL  enregistrés en milieux défavorisés:  enfants, familles, démunis &amp; sans- abri.</t>
  </si>
  <si>
    <t>Amélioration de la qualité de vie de la collectivité, associations sportives et éducatives, environnement, OBNL et organismes de bienfaisance.</t>
  </si>
  <si>
    <t>Éducation (Journée de l'alphabétisation familiale), environnement et ingénierie, dons à des organismes de charité OBNL, dans les communautés où vivent et travaillent les employés.</t>
  </si>
  <si>
    <t>Causes charitables en général et  santé.</t>
  </si>
  <si>
    <t>Dons monétaires: Org. d'enfants disparus et Jeunesse j'écoute seulement. Dons en produits et services: divers organismes.</t>
  </si>
  <si>
    <t>Banques alimentaires (surplus alimentaires), meubles usagés, fournitures de literie, de bain et douche et autres équipements sont acheminés à plusieurs organismes, communauté artistique, les causes caritatives et humanitaires locaux.</t>
  </si>
  <si>
    <t>Environnement et organismes communautaires locaux.</t>
  </si>
  <si>
    <t>Arts et culture, Centraide, éducation, hôpitaux (Centre Honoré- Mercier), jeunesse, santé et bien- être, sports et organismes  humanitaires qui viennent en aide  aux gens avec besoins particuliers.</t>
  </si>
  <si>
    <t>Divers organismes de la Région de Lanaudière seulement.</t>
  </si>
  <si>
    <t>Centraide, culture, éducation, environnement et développement durable, santé, sciences, secteur socio-humanitaire et sports.</t>
  </si>
  <si>
    <t>Améliorer la qualité de vie de la communauté locale, culture et valeurs sociales, éducation, environnement, santé et sécurité, dans les régions où vivent et travaillent les employés.</t>
  </si>
  <si>
    <t>Éducation, perfectionnement de la main-d'oeuvre, protection de l'environnement, soins de santé.</t>
  </si>
  <si>
    <t>Environnement, Institut de Cardiologie de Montréal, Mini-tours IGA Charles-Bruneau, Jour de la Terre et organismes (OBNL) enregistrés reconnus légalement qui viennent en aide à une clientèle financièrement défavorisée.</t>
  </si>
  <si>
    <t>Fondation Centre de cancérologie  Charles-Bruneau, Fondation Mélio, Jour  de la Terre du Québec.</t>
  </si>
  <si>
    <t>Aînés, coopération internationale, développement de l'enfant, droits de  la personne, éducation, environnement, OMS et UNICEF, santé.</t>
  </si>
  <si>
    <t>Soutien financier à plusieurs organismes charitables ainsi qu’à l’Institut universitaire de cardiologie et de pneumologie de Québec (Hôpital Laval).</t>
  </si>
  <si>
    <t>Programme Communautaire du Sud-Ouest comprenant : Lachine, LaSalle, Verdun et Sud-Ouest. Habitat pour l'Humanité Montréal, Portage, Centre commun. Tyndale St-Georges, Carrefour d'Entraide Lachine, Oeuvre Soupe Maison et Centre Vieux Moulin.</t>
  </si>
  <si>
    <t>Centraide. Privilégie : éducation, santé, services sociaux et programme Imagine. Commandite certains événements à caractère familial, surtout ceux pouvant se rattacher à ses activités régionales.</t>
  </si>
  <si>
    <t>Enfants, jeunesse, pauvreté.</t>
  </si>
  <si>
    <t>Privilégie organismes locaux et la santé seulement.</t>
  </si>
  <si>
    <t>Soutien différentes causes de charité dans les régions de Trois-Rivières et de Thetford Mines.</t>
  </si>
  <si>
    <t>Centraide, éducation: domaine  horticole et agricole seulement et organismes suggérés par les employés seulement.</t>
  </si>
  <si>
    <t>Causes charitables en général et environnement.</t>
  </si>
  <si>
    <t>Général et privilégie les organismes communautaires locaux.</t>
  </si>
  <si>
    <t>Général et privilégie les organismes suggérés par les clients seulement.</t>
  </si>
  <si>
    <t>Arts et culture, bénévolat social  (AXA Atout Coeur), environnement, patrimoine, et le sport pour  handicapés.</t>
  </si>
  <si>
    <t>Causes charitables en général et le sport.</t>
  </si>
  <si>
    <t>Aide aux familles (Programme de Noël), bien-être des communautés, Centraide, Grands Frères et Grandes Soeurs du Canada, Habitat pour l'Humanité, jeunes, organismes de bienfaisance, Timbres de Pâques et pauvreté.</t>
  </si>
  <si>
    <t>Servir les oeuvres de bienfaisance et participer aux activités d'agences environnementales (récupération, recyclage et réutilisation), Un Habitat pour l'Humanité et santé.</t>
  </si>
  <si>
    <t>Environnement, jeunesse: éducation, sport; organismes de charité locaux et régionaux Chaudières-Appalaches seulement; santé.</t>
  </si>
  <si>
    <t>Autochtones, cause des femmes, environnement, établissements d'enseignement, non limité aux OBNL.</t>
  </si>
  <si>
    <t>Causes charitables en général et environnement (recyclage).</t>
  </si>
  <si>
    <t>Centraide, Organismes de charité.  Par son programme : Une lueur  d'espoir, la Cie verse à des  organisations caritatives qui  tendent à prévenir ou d'éliminer les  accidents cérébrovasculaires, le  cancer, le diabète et les maladies  du coeur.</t>
  </si>
  <si>
    <t>Soutien les organismes de charité dans le domaine de la santé, du sport et de l'éducation.</t>
  </si>
  <si>
    <t>Privilégie les organismes Centraide et Enfant Soleil.</t>
  </si>
  <si>
    <t>Privilégie certains organismes et santé.</t>
  </si>
  <si>
    <t>Santé (privilégie les organismes luttant contre le cancer).</t>
  </si>
  <si>
    <t>Général et privilégie certains organismes locaux.</t>
  </si>
  <si>
    <t>Général en région et organismes en lien avec l'agriculture seulement. Privilégie les organismes suggérés par les clients et partenaires d'affaires.</t>
  </si>
  <si>
    <t>Centraide seulement.</t>
  </si>
  <si>
    <t>Hôpitaux, santé et université  (médecine seulement).</t>
  </si>
  <si>
    <t>Appuie fondations hospitalières, des instituts de recherches cliniques, des hôpitaux et des facultés de pharmacie, soutien des org.: Grande Guignolée, Centraide /United Way, Jeunesse au Soleil, etc.</t>
  </si>
  <si>
    <t>Environnement, éducation.</t>
  </si>
  <si>
    <t>Santé et bien-être femmes et  enfants, Centraide/United Way, oeuvres  de bienfaisance, organismes de  charité,prévention maladies, recherche, Club petits déjeuners du  Qc, Hôpital Ste-Justine et Montréal  pour enfants.</t>
  </si>
  <si>
    <t>Éducation, environnement, évènements culturels, prévention du tabagisme  chez les jeunes, santé et sécurité.</t>
  </si>
  <si>
    <t>Lutte contre les handicaps liés au développement et les troubles dûs à la carence en iode; UNICEF et Kiwanis de votre région.</t>
  </si>
  <si>
    <t>Causes charitables en général, santé  et sécurité.</t>
  </si>
  <si>
    <t>Appuie le cancer du sein, organismes de bienfaisance, environnement dans les régions où vivent et travaillent les employés.</t>
  </si>
  <si>
    <t>Général et privilégie la santé.</t>
  </si>
  <si>
    <t>Centraide et quelques autres  organismes seulement. Aucune autre  demande acceptée.</t>
  </si>
  <si>
    <t>Écoles primaires &amp; secondaires et hôpital de la région, personnes âgées et les démunies (local seulement).</t>
  </si>
  <si>
    <t>Une seule cause locale par année.</t>
  </si>
  <si>
    <t>Action sociale, éducation universitaire, santé, secours aux victimes de catastrophes naturelles dans le monde. Commandites: pour conférences reliées aux affaires.</t>
  </si>
  <si>
    <t>Banque alimentaire (lutte contre la faim), Centraide, meilleure qualité de vie dans les collectivités et santé.</t>
  </si>
  <si>
    <t>Privilégie les organismes de la région de Varennes seulement.</t>
  </si>
  <si>
    <t>Alphabétisation et l'éducation supérieure, bourses d'études 2e  cycle chimie et génie chimique, environnement, Fonds boursier Gene-H.-Kruger, universités, cégeps et collèges dans les régions où vivent  et travaillent les employés.</t>
  </si>
  <si>
    <t>Appuie la Fondation Maman Dion et causes charitables en général.</t>
  </si>
  <si>
    <t>Centraide, Diabète Québec, Fondation CURE, Institut de recherches cliniques de Montréal, Journée protection du vivant, Fondation du CHUM, Maison des Bâtisseurs, Société canadienne du cancer, responsabilité sociale et lutte contre l'exclusion.</t>
  </si>
  <si>
    <t>Privilégie la santé et général.</t>
  </si>
  <si>
    <t>Éducation, science et solidarité.  Femmes et la science; recherche et  innovation. L'Oréal Canada et  l'UNESCO remettent des bourses  d'études pour le doctorat et post- doctorat.</t>
  </si>
  <si>
    <t>Amélioration des services de santé, arts &amp; culture québécois, arts  visuels et développement des  services diagnostics et des soins  palliatifs.</t>
  </si>
  <si>
    <t>Général et organismes locaux seulement.</t>
  </si>
  <si>
    <t>Causes charitables en général, domaine photo et vidéo, environnement (recyclage).</t>
  </si>
  <si>
    <t>Bien-être et santé des familles et communautés, Croix-Rouge en cas de catastrophe, droits de la personne, éducation, environnement, hôpitaux, patrimoine canadien, refuge pour femmes victimes de violence, services de santé et sport amateur.</t>
  </si>
  <si>
    <t>Arts et culture, éducation, jeunesse  en difficulté et problèmes de  dépendance, santé et services sociaux.</t>
  </si>
  <si>
    <t>Programme Retour aux Sources remet 1 % des revenus de vente sous forme d'aide à des projets de développement de plein air. Bourses d'études Aurèle et Suzanne Daoust pour animatrices et animateurs des Scouts Grand Mtl : 24 X 1 500 $ études universitaires.</t>
  </si>
  <si>
    <t>Arts &amp; culture, éducation universitaire et santé.</t>
  </si>
  <si>
    <t>Privilégie Centraide seulement.</t>
  </si>
  <si>
    <t>Jeunesse, J'écoute, Habitat pour  l'humanité, Centraide, La source de  notre c?ur. Événements d'oeuvres de  bienfaisance parmi nos collectivités  partout au Canada aux fins d'aider  ceux qui en ont besoin.</t>
  </si>
  <si>
    <t>Événements sportifs et culturels :  Grand Prix du Canada, Festival  international Maximum Blues de  Carleton, Festival Intern. des  Rythmes du Monde (Saguenay-Lac- Saint-Jean, Vieux-Port de Montréal  et Vieux-Port de Chicoutimi, etc., voir site We.</t>
  </si>
  <si>
    <t>Dons, subventions et activités caritatives aux OBNL ayant projets visant à améliorer l'état de santé et la qualité de vie des Canadiens, et domaines suivants : milieux scientifique et de l'enseignement, maladies et collectivités locales.</t>
  </si>
  <si>
    <t>Éducation, désastres naturels, environnement, refuges, violence domestique, privilégie hôpitaux et protection des animaux.</t>
  </si>
  <si>
    <t>Causes charitables en général, santé.</t>
  </si>
  <si>
    <t>Appuyer les communautés que nous desservons, et commanditons fréquemment: Fondation de l'Hôpital Ste-Justine, Opération Enfants Soleil, Montreal General Hospital, Le Manoir Ronald, Nez Rouge, etc.</t>
  </si>
  <si>
    <t>Appuie le secteur de l'éducation par l'entremise de programmes de commandites spéciaux, environnement, Hôpital Honoré-Beaugrand de St-Hyacinthe et la santé.</t>
  </si>
  <si>
    <t>Centraide/United Way, Construction  de maisons Habitat pour l'Humanité, environnement, santé et sécurité et sinistre naturel dans les régions où vivent et travaillent les employés.</t>
  </si>
  <si>
    <t>Privilégie organismes locaux &amp; régionaux seulement, en général et en santé.</t>
  </si>
  <si>
    <t>Éducation, général et santé (guerre à la malbouffe). Contribue auprès de différents organismes et supporte différents programmes de création d’emploi et de formation  innovateurs.</t>
  </si>
  <si>
    <t>Général et privilégie les organismes locaux.</t>
  </si>
  <si>
    <t>Enfants, jeunes, environnement.</t>
  </si>
  <si>
    <t>Environnement et santé.</t>
  </si>
  <si>
    <t>Appuie des initiatives  communautaires,organismes de  bienfaisance : Société canadienne de  la sclérose en plaques, Olympiques spéciaux, Fondation  Farha, etc. santé (yeux), éducation : stages d'observation clinique aux étudiants en ophtalmologie.</t>
  </si>
  <si>
    <t>Général et privilégie certains organismes.</t>
  </si>
  <si>
    <t>Bourses d'études et soutien aux artistes et jeunes sportifs, Centraide, centres hospitaliers et CLSC, environnement, organismes de charité et de bienfaisance, Rêves d'enfants et Soc. Alzheimer.</t>
  </si>
  <si>
    <t>Éducation (bourse de 1 000 $ à un étudiant(e) finissant un baccalauréat en administration ou en génie, impliqué dans la communauté à des dizaines de fondations, org. de jeunes sportifs et commandite des spectacles d'artistes professionnels.</t>
  </si>
  <si>
    <t>Environnement et organismes de charité en général.</t>
  </si>
  <si>
    <t>Appuie divers organismes de bienfaisance et de protection de l'environnement.</t>
  </si>
  <si>
    <t>Grande Guignolée, causes charitables en général.</t>
  </si>
  <si>
    <t>Fondations d'hôpitaux, équipes  sportives et organismes  communautaires.</t>
  </si>
  <si>
    <t>Environnement et soutien aux  personnes atteintes de cancer et à  leur famille dans les régions où  sont situées les usines.</t>
  </si>
  <si>
    <t>Léon est fier d'appuyer les Clubs Garçons et Filles du Canada.</t>
  </si>
  <si>
    <t>Lepage Millwork soutien les organismes qui s'occupent de la santé et le bien- être, la pauvreté, l'éducation de qualité, les sports et les arts.</t>
  </si>
  <si>
    <t>Services humanitaires. Privilégie les organismes de la région.</t>
  </si>
  <si>
    <t>Amélioration de la qualité de vie des aînés.</t>
  </si>
  <si>
    <t>Soutien des organismes de  bienfaisance. La Croix-Rouge et le Fonds mondial pour la nature. Offre des services de secours en cas de catastrophe dans les collectivités où leurs associés sont touchés.</t>
  </si>
  <si>
    <t>Général et santé. Privilégie le West Island.</t>
  </si>
  <si>
    <t>Causes qui se rapportent au transport, à l'environnement.</t>
  </si>
  <si>
    <t>Logements sociaux pour femmes itinérantes en voie de réinsertion sociale, du soutien dans le cheminement de ces femmes et diverses causes charitables en général.</t>
  </si>
  <si>
    <t>Éducation et organismes de charité enregistrés.</t>
  </si>
  <si>
    <t>Privilégie la santé seulement.</t>
  </si>
  <si>
    <t>Causes charitables en général et  environnement.</t>
  </si>
  <si>
    <t>Centraide, environnement, OBNL  enregistrés et non subventionnés et  santé.</t>
  </si>
  <si>
    <t>Général et privilégie certains  organismes.</t>
  </si>
  <si>
    <t>Arts visuels, environnement, lutte  contre le jeu excessif, les  organismes sans but lucratif et  services aux personnes âgées en  perte d'autonomie.</t>
  </si>
  <si>
    <t>Patrimoine (Maison François-Xavier  Garneau), oeuvres de bienfaisance  qui aident à améliorer la vie de  certaines personnes, sports: ski et  vélo.</t>
  </si>
  <si>
    <t>Centraide; construire des maisons  pour le programme Habitat for  Humanity dans les endroits où vivent  et travaillent ses employés; écoles  publiques, éducation, environnement, Foyers d'accueil, santé, sécurité et  services sociaux.</t>
  </si>
  <si>
    <t>Société can. sclérose en plaques, organisations à vocation humanitaire, sport.</t>
  </si>
  <si>
    <t>Éducation, enfants, jeunesse, sport, pauvreté.</t>
  </si>
  <si>
    <t>Éducation (Fond de développement du  Collège Edouard-Montpetit, Fondation  du Collège François-Xavier-Garneau  études en profession d'Opticien  d'ordonnance). Santé des yeux :  (Privilégie la Fondation des  maladies de l'oeil).</t>
  </si>
  <si>
    <t>Centraide/United Way. Parrainons des projets qui favorisent la santé et l'éducation d'enfants issus de milieux sociaux défavorisés.  Programme d'allocation communautaire, entièrement géré par nos employés.</t>
  </si>
  <si>
    <t>Culture, organismes humanitaires, santé et sport.</t>
  </si>
  <si>
    <t>Privilégie Portage (organisation vouée  au traitement de la toxicomanie).</t>
  </si>
  <si>
    <t>Centraide/United Way. Bien-être  collectif des enfants, des  adolescents et des jeunes adultes  qui sont démunis, qui éprouvent des  difficultés et qui sont malades.</t>
  </si>
  <si>
    <t>Privilégie Centraide et causes charitables en général.</t>
  </si>
  <si>
    <t xml:space="preserve">Causes charitables en général, communauté, culture, éducation, environnement, santé et sécurité, social et sport dans les pays où vivent et travaillent les employés. </t>
  </si>
  <si>
    <t>Domaine de la santé, soutien certains hopitaux : Sacré-Coeur, Fleury et Marie-Clarac. Aide une Association  Espérance de Vie pour les enfants du monde.</t>
  </si>
  <si>
    <t>Éducation et santé.</t>
  </si>
  <si>
    <t>Général. Privilégie la région seulement.</t>
  </si>
  <si>
    <t>Communauté, organismes communautaires  et environnementaux, Guignolée des Médias de la Rive-Sud, L'Arbre de Joie de l'École Tourterelle, Semaine de la Prévention des Incendies en collaboration avec les pompiers de Longueuil.</t>
  </si>
  <si>
    <t>Privilégie Fondation Yvan Morin.  Environnement.</t>
  </si>
  <si>
    <t>Environnement (récupération et   recyclage).</t>
  </si>
  <si>
    <t>Environnement et pauvreté.</t>
  </si>
  <si>
    <t>Communautaire, culture, éducation, santé et sports.</t>
  </si>
  <si>
    <t>Collectivité, environnement et  organismes communautaires.</t>
  </si>
  <si>
    <t>Bien-être des jeunes, Centraide, différents organismes communautaires, établissements de santé et  institutions d'enseignement, Grands  Frères Grandes Soeurs du Canada, dans les régions où travaillent et  vivent les employés.</t>
  </si>
  <si>
    <t>Domaine alimentaire en vue d'aider les personnes défavorisées. Nos initiatives caritatives. Traitement sans cruauté des animaux. Dans les collectivités où nous oeuvrons.</t>
  </si>
  <si>
    <t>Environnement, général et santé.</t>
  </si>
  <si>
    <t>Organismes communautaires dans les  régions suivantes: Trois-Rivières, Matane et Brandon.</t>
  </si>
  <si>
    <t>Général, OBNL et environnement.</t>
  </si>
  <si>
    <t>Causes charitables en général, Centraide/United Way, contribuer au bien-être de la communauté.</t>
  </si>
  <si>
    <t>Mini-partisans aux premiers rangs  (donne la possibilité à des enfants  d'assister à une partie de hockey  devant public). Grands Frères Grandes Soeurs du Canada. Bon départ de Canadian Tire (aide les enfants âgés de 4 à 18 ans).</t>
  </si>
  <si>
    <t>Soutien les organisations à but non lucratif locales oeuvrant dans les secteurs de la santé, de l’éducation, des arts, de la culture et de l’environnement.</t>
  </si>
  <si>
    <t>Éducation, organismes locaux seulement  et santé.</t>
  </si>
  <si>
    <t>Causes charitables en général et organismes de la région de St-Eustache seulement.</t>
  </si>
  <si>
    <t>Centraide, éducation secondaire, collégiale et universitaire, environnement (recyclage), Fondation Cure, Fondation de l'hôpital du Lakeshore, Fondation du cancer du sein du Québec, Jeunesse au Soleil et santé.</t>
  </si>
  <si>
    <t>Environnement « zéro déchets ».</t>
  </si>
  <si>
    <t>Causes communautaires locales, les Arts et la Culture, l’éducation et l’environnement durable.</t>
  </si>
  <si>
    <t>Éducation, environnement, Fondation canadienne Rêves d'enfants, organismes charitables enregistrés, et santé.</t>
  </si>
  <si>
    <t>Organismes dans lesquels sont  impliqués les employés et les clients.</t>
  </si>
  <si>
    <t>Agences et services sociaux, banque  alimentaire, arts et culture, éducation, environnement, hôpitaux  jeunesse et universités.</t>
  </si>
  <si>
    <t>Environnement maritime, organisations  de bienfaisance enregistrées, les  causes communautaires honorables  situées là où vivent les employés.</t>
  </si>
  <si>
    <t>Appuyer la communauté où habitent et  travaillent ses employés, bourses  d'études, Centraide/United Way, Croix-Rouge, éducation, hôpitaux  pour enfants, santé, Société  canadienne du cancer et Société de  l'arthrite.</t>
  </si>
  <si>
    <t>Donne surtout à Centraide Laurentides.</t>
  </si>
  <si>
    <t>Déficiences physiques et mentales chez les enfants et santé.</t>
  </si>
  <si>
    <t>Coopération internationale, éducation, hôpitaux pour enfants : Montréal pour Enfants et Sainte-Justine, organismes : Accueil Bonneau, Croix-Rouge et Jeunesse au Soleil, recherche et soins de santé.</t>
  </si>
  <si>
    <t>Privilégie la santé.</t>
  </si>
  <si>
    <t>Améliorer la qualité de vie et le  bien-être émotif et social des  enfants et des familles, organismes  OBNL qui appuient les enfants et  santé des enfants.</t>
  </si>
  <si>
    <t>Général et organismes locaux  seulement.</t>
  </si>
  <si>
    <t>Environnement, général et organismes communautaires.</t>
  </si>
  <si>
    <t>Améliorer les soins de santé, appuyer les collectivités, le bien- être, l'enseignement et les  connaissances scientifiques, santé  et sécurité pour les Canadiens.</t>
  </si>
  <si>
    <t>Arts/culture, Centraide dans les  localités où la Cie exerce ses  activités, éducation, environnement, hôpitaux, intérêts des enfants et des  jeunes défavorisés, oeuvres  de bienfaisance, santé (soins), services civiques et sociaux.</t>
  </si>
  <si>
    <t>Arts et culture, Centraide, organismes et institutions oeuvrant  en éducation, le mieux-être et la  santé, l'environnement.</t>
  </si>
  <si>
    <t>Éducation, enfants défavorisés et  santé.</t>
  </si>
  <si>
    <t>Organismes humanitaires locaux et  services sociaux seulement.</t>
  </si>
  <si>
    <t>Privilégie les organismes suggérés par  les clients et les employés en  éducation, santé.</t>
  </si>
  <si>
    <t>Arts et culture, communautaire, éducation, environnement, jeunes, santé, sécurité et sport.</t>
  </si>
  <si>
    <t>Privilégie les aînés, enfants démunis, environnement et sport.</t>
  </si>
  <si>
    <t>Aide aux initiatives locales, études  universitaires en environnement en  Abitibi-Témiscamingue (UQAT), recherche médicale, santé et  sécurité.</t>
  </si>
  <si>
    <t>Organismes de charités en général.</t>
  </si>
  <si>
    <t>Arts et culture (Japonaise), éducation, surtout de la langue  Japonaise. Elle appuie l'université  McGill.</t>
  </si>
  <si>
    <t>Centraide, causes charitables, projets communautaires, vie sociale de la communauté, projets respectant la consommation responsable d'alcool, etc.</t>
  </si>
  <si>
    <t>Privilégie Centraide et Fondation  Rêves d'enfants.</t>
  </si>
  <si>
    <t>Environnement, jeunesse (les  démunis) de la MRC des Laurentides.  Favoriser une meilleure qualité de  vie, développer leur plein potentiel  sur les plans sportif, éducatif, culturel et artistique, organismes  communautaires des Laurentides.</t>
  </si>
  <si>
    <t>Enfants (éducation et santé) dans la  région de Montmagny seulement.</t>
  </si>
  <si>
    <t>Éducation, santé et sport.</t>
  </si>
  <si>
    <t>Privilégie hôpitaux Sainte-Justine et  Montreal Children's uniquement.</t>
  </si>
  <si>
    <t>Causes charitables en général, Parcours d'Enfant.</t>
  </si>
  <si>
    <t>Privilégie certaines maladies à chaque année.</t>
  </si>
  <si>
    <t>Environnement, sports.</t>
  </si>
  <si>
    <t>Oeuvres de bienfaisance enregistrés.</t>
  </si>
  <si>
    <t>Le communautaire et santé.</t>
  </si>
  <si>
    <t>Causes charitables et organismes  communautaires.</t>
  </si>
  <si>
    <t>Donne uniquement aux organismes qui  fournissent des banques alimentaires  au Canada.</t>
  </si>
  <si>
    <t>Privilégie les maladies du rein.</t>
  </si>
  <si>
    <t>Cancer féminin, environnement recyclage), contributions  financières à des organismes OBNL dans  les communautés dans lesquelles nous  menons nos activités, offrir gracieusement services et conseils  en communication pour des OBNL.</t>
  </si>
  <si>
    <t>Alphabétisation pour personnes âgées de 16 à 65 ans. Grand Défi Pierre-Lavoie. Fondation Chagnon; Programme croque-livres. Nationex remet des paniers de Noël aux familles démunies de la rive-sud de Montréal.</t>
  </si>
  <si>
    <t>Organismes communautaires et sport.</t>
  </si>
  <si>
    <t>causes charitables en général, santé  et sécurité.</t>
  </si>
  <si>
    <t>Santé, recherches et autres organismes  de charité.</t>
  </si>
  <si>
    <t>Désastres naturels, jeunesse, organismes communautaires, santé et  bien-être.</t>
  </si>
  <si>
    <t>Aide sociale, arts &amp; culture et santé.</t>
  </si>
  <si>
    <t>Activités physiques par les enfants, les adolescents et leur famille, Banques alimentaires Canada, environnement, organismes de bienfaisance, santé, vie saine et bien-être dans les collectivités où vivent et travaillent les employés.</t>
  </si>
  <si>
    <t>Ainés, arts &amp; culture, éducation, pauvreté et santé.</t>
  </si>
  <si>
    <t>Aînés.</t>
  </si>
  <si>
    <t>Causes humanitaires et sociales.</t>
  </si>
  <si>
    <t>Collectivités dans lesquelles nous sommes installés, environnement, santé et sécurité.</t>
  </si>
  <si>
    <t>Bien-être sociétal, environnement, Jeux de Génie du Québec, Fondation  du cancer du sein, Fondation  Sourdine, Maison « Le Pignon Bleu ».</t>
  </si>
  <si>
    <t>Centraide; favorise les programmes nationaux de recherche qui ciblent spécifiquement les maladies éprouvées par les enfants; organismes de bienfaisance et fondations axés sur le bien-être des enfants.</t>
  </si>
  <si>
    <t>Privilégie l'éducation (droit) et la santé.</t>
  </si>
  <si>
    <t>Fondation Monique-Fitz-Back, concours de dessin Ma vision d'avenir des transports (niveau primaire)ou au concours d'affiches publicitaires : Change le rythme du trafic ! (niveaux secondaire et collégial) dans les villes de Québec et de Lévis.</t>
  </si>
  <si>
    <t>L’agriculture, l’environnement, le  communautaire et l’humanitaire;  l’éducation et la jeunesse; les  événements locaux et régionaux.</t>
  </si>
  <si>
    <t>Environnement, Journée d'entraide communautaire, soins aux patients, lutte contre diverses maladies, personnes démunies: enfants, familles et aînés pour soutien affectif, physique ou social, santé et bien-être et aide universitaire.</t>
  </si>
  <si>
    <t>Privilégie les activités des employés et domaine des techniques informatiques.</t>
  </si>
  <si>
    <t>Agriculture, causes humanitaires régionales (enfants), privilégie la jeunesse.</t>
  </si>
  <si>
    <t>Domaines connexes à l'industrie agricole.</t>
  </si>
  <si>
    <t>Centraide et les organismes communautaires de Saint-Henri et Pointe Saint-Charles seulement.</t>
  </si>
  <si>
    <t>Privilégie le domaine maritime.</t>
  </si>
  <si>
    <t>Causes charitables qui soutiennent la santé, la sécurité et l'éducation.</t>
  </si>
  <si>
    <t>Arts et culture, Fondation Hôpital  Ste-Justine, causes charitables en  général et santé.</t>
  </si>
  <si>
    <t>Sports et loisirs. Dons pour achat d'équipements de sport et droits d'inscription afin que tous les enfants soient en mesure de participer, auprès d'organismes sportifs mineurs et professionnels; visant les enfants.</t>
  </si>
  <si>
    <t>Environnement, prévention de la pollution, santé et sécurité.</t>
  </si>
  <si>
    <t>Centraide / United Way.</t>
  </si>
  <si>
    <t>Santé, recherche médicale.</t>
  </si>
  <si>
    <t>Soutien la Fondation des maladies de  l'oeil dont la mission est la  recherche, la promotion et la  sensibilisation.</t>
  </si>
  <si>
    <t>Éducation post-secondaire, mathématiques, sciences et  technologie, environnement et  recherche médicale.</t>
  </si>
  <si>
    <t>Armée du Salut et organismes sans but  lucratif locaux seulement.</t>
  </si>
  <si>
    <t>Environnement (reboisement et restauration de notre site minier par des herbacés à la fin du cycle de notre projet). Organismes communautaires, santé et sécurité.</t>
  </si>
  <si>
    <t>Agences humanitaires et médicales, banques alimentaires, environnement, jeunes en difficulté, Jeux olympiques  spéciaux, personnes handicapées, Sports où les employés vivent et  travaillent.</t>
  </si>
  <si>
    <t>Environnement : Bourse Réal-Décoste: vise à stimuler l'intérêt des étudiants aux changements climatiques  et aider financièrement les meilleurs candidats à entreprendre ou  poursuivre un programme de doctorat.</t>
  </si>
  <si>
    <t>Soutien l'éducation, le sport et de multiples concours, camps musicaux et événements culturels.</t>
  </si>
  <si>
    <t>Arts et culture, Centraide, éducation, enfants et jeunes, environnement, Habitat for Humanity and Home Aid.</t>
  </si>
  <si>
    <t>Aider les enfants de 0 à 13 ans dans le besoin, banque alimentaire, causes humanitaires, éducatives et sociales, Centraide, coopération internationale, environnement, organismes de charité, services sociaux et soins de santé.</t>
  </si>
  <si>
    <t>Environnement, organismes communautaires.</t>
  </si>
  <si>
    <t>Arts, Centraide, développement économique, éducation, environnement, hôpitaux, santé et universités.</t>
  </si>
  <si>
    <t>Organismes enregistrés oeuvrant en  développement des communautés, santé  des enfants, des jeunes et à leur  environnement. Privilégie : Société  canadienne du cancer, Croix-Rouge et  Fondation du Diabète Juvénile.</t>
  </si>
  <si>
    <t>Diverses causes humanitaires et  sociales. Privilégie : Centraide et  Fondation Canadienne Rêves d'Enfants.</t>
  </si>
  <si>
    <t>Privilégie les organismes locaux visant la santé en général et le bien-être des enfants, l'éducation, le sport et la famille.</t>
  </si>
  <si>
    <t>Privilégie Centraide et Jeunesse J'écoute, santé et bien-être, services sociaux.</t>
  </si>
  <si>
    <t>Banque alimentaire, diabète juvénile, environnement, Habitat pour l'Humanité, hôpitaux pour enfants et organismes de bienfaisance.</t>
  </si>
  <si>
    <t>Organismes liés au sport automobile  (Indy car) et électronique.</t>
  </si>
  <si>
    <t>Causes charitables en général et sécurité.</t>
  </si>
  <si>
    <t>Éducation, environnement, santé et  sports.</t>
  </si>
  <si>
    <t>Causes charitables en général, local  seulement.</t>
  </si>
  <si>
    <t>Bien-être de la collectivité, environnement, organismes oeuvrant dans les milieux de la santé, éducation, culturels, sociaux et sportifs.</t>
  </si>
  <si>
    <t>Banques alimentaires, Centraide, communautaires (santé, services sociaux, civisme) éducation, environnement, hôpitaux, jeunesse, recherche sur le cancer, relation avec les Autochtones, où nous exerçons nos activités.</t>
  </si>
  <si>
    <t>Centraide/United Way, collectivités  en santé, éducation en science et  santé, sensibilisation des maladies, organismes communautaires par  l'entremise de Centraide Montréal, Refuge pour femmes Ouest-de-l'Île, Équipe paralympique canadiene.</t>
  </si>
  <si>
    <t>Centraide, L'Agora Faculté Pharmacie U. de M., Centre recherche sur le Cancer Goodman Univ. McGill, Unité de traumatologie Hôpital Gén. Juif de Mtl, Course à la vie CIBC (cancer du sein), etc.</t>
  </si>
  <si>
    <t>Santé et sécurité.</t>
  </si>
  <si>
    <t>Développement jeunesse, recherches médicales (coeur) et Société  canadienne du cancer.</t>
  </si>
  <si>
    <t>Arts et culture, éducation, jeunesse  et sport.</t>
  </si>
  <si>
    <t>Appuie des organismes de bienfaisance, des organismes sans but lucratif ainsi que diverses activités de bénévolat.  Voir la Fondation PMT ROY qui privilégie les thèmes suivants : la jeunesse, l'éducation et la santé.</t>
  </si>
  <si>
    <t>Centraide, Croix-Rouge et quelques  organismes locaux seulement.</t>
  </si>
  <si>
    <t>Engagement envers la communauté, contribuer à l'activité économique, redonner à la communauté, s'impliquer  dans des organismes, des fondations  et des événements dans tout l'Est du Canada.</t>
  </si>
  <si>
    <t>Jeunesse et santé.</t>
  </si>
  <si>
    <t>Général, santé et sécurité.</t>
  </si>
  <si>
    <t>Arts et culture, Privilégie : Centraide, éducation  (alphabétisation), environnement, Fondation pour la santé mentale, Prix d'encouragement aux études à l'intention des Autochtones, Sécurité d'abord, sports (Association canadienne de ski).</t>
  </si>
  <si>
    <t>Arts et culture, éducation, santé, environnement et développement  communautaire.</t>
  </si>
  <si>
    <t>Arts et culture, éducation, héritage  (musées), projets communautaires et  science. Privilégie la Montérégie.</t>
  </si>
  <si>
    <t>Arts et culture, Centraide, éducation niveaux collégial, universitaire en ingénierie et  sciences physiques), environnement.</t>
  </si>
  <si>
    <t>Éducation supérieure, environnement, santé communautaire, bibliothèques publiques et United Way dans les régions et villes où travaillent les employés.</t>
  </si>
  <si>
    <t>Bourses à des étudiants de niveau secondaire, collégial ou universitaire, développement social  et communautaire, éducation, environnement, jeunesse, santé et sport de haut niveau et amateur d'associations et d'équipes  sportives.</t>
  </si>
  <si>
    <t>Environnement, organismes communautaires, Société canadienne  de la sclérose en plaques, dans les  régions où nous sommes présents.</t>
  </si>
  <si>
    <t>Causes charitables en général et projets spéciaux.</t>
  </si>
  <si>
    <t>Centraide, soutien aux entreprises  sociales locales, collaboration  avec Jeunes entreprises. Aide  internationale : campagne « The  Power of 10 »(éduquer les enfants  du Darfour). Sport : Commandite pour  les athlètes canadiens de  différentes.</t>
  </si>
  <si>
    <t>Centre de formation en ingénierie.</t>
  </si>
  <si>
    <t>Course à la vie CIBC, équipes sportives communautaires, Fondation  du Centre hosp. Pierre-LeGardeur, Fondation Rêves d'Enfants, Jeunesse  au soleil, Leucan, soins palliatifs, organismes OBNL, Société can. du cancer, Fondation maladies du coeur.</t>
  </si>
  <si>
    <t>Événements locaux et sport.</t>
  </si>
  <si>
    <t>Centraide, et privilégie certains organismes locaux.</t>
  </si>
  <si>
    <t>Centraide (soutiennent le secteur humanitaire), développement durable, éducation (niveau pré- universitaire, environnement, Premières Nations du Qc, recyclage, santé et sécurité, là où la société  a des installations.</t>
  </si>
  <si>
    <t>Aménagement forestier durable, environnement et privilégie organismes de jeunesse, santé.</t>
  </si>
  <si>
    <t>Environnement avec l'organisme Carrefour Jeunesse-Emploi de Montmagny. Privilégie Fondation  CURE(recherche sur cancer du  sein).</t>
  </si>
  <si>
    <t>L'éducation, l'environnement, la  médecine, la culture, le jeu  responsable, la diversité, etc.  L'égalité des droits, l'itinérance, anciens combattants, secours en cas de  catastrophe, violence domestique et  bien d’autres causes.</t>
  </si>
  <si>
    <t>Environnement et santé seulement.</t>
  </si>
  <si>
    <t>Apporte un soutien aux enfants ayant des besoins particuliers, et en veillant à ce que ceux dans le besoin puissent faire le plein d'aliments sains. Et plusieurs bourses d'études de 1 500 $ sont accordées annuellement.</t>
  </si>
  <si>
    <t>Environnement (Caravane santé), Olympiques Spéciaux du Québec, Croix- Rouge.</t>
  </si>
  <si>
    <t>Maison pour soins palliatifs, centres hospitaliers, Association du  Cancer de l'Est, Fondation du Cégep de  Rimouski,Société Parkinson du Bas- Saint-Laurent, l'Océanic de Rimouski.</t>
  </si>
  <si>
    <t>Combattre la faim dans nos collectivités dans les localités où vivent et travaillent les employés. Soutenons les organismes voués à combattre la faim en offrant : Des trousses de planification de collectes d'aliments; Des services  de transport.</t>
  </si>
  <si>
    <t>Privilégie la jeunesse et la santé.</t>
  </si>
  <si>
    <t>Environnement, organismes  communautaires, santé et sécurité.</t>
  </si>
  <si>
    <t>Soutenir différents organismes de bienfaisance, Programme de lunch à l'école (aide de nombreux enfants  peu fortunés en leurs achetant des plateaux-repas pour l'année scolaire), Société Alzheimer du Canada, Banques alimentaires.</t>
  </si>
  <si>
    <t>Appuie les causes ou événements qui visent à améliorer la qualité de vie  de notre collectivité.</t>
  </si>
  <si>
    <t>Environnement, recherche océanographique.</t>
  </si>
  <si>
    <t>Arts &amp; culture, patrimoine : (projet Éléphant mémoire du cinéma  québécois), bourses pour étudiants   universitaires du Québec, Centres pour  alcooliques &amp; toxicomanes, éducation  jeunesse, hôpitaux (recherches  médicales), santé.</t>
  </si>
  <si>
    <t>Causes locales et nationales: (SOS Villages d'Enfants Canada, Marche  Bell pour Jeunesse, J'écoute, Mission Old Brewery, Santropol  Roulant, Fondation Père Sablon, Centre des Femmes de Montréal),coopération interne, enfants, familles démunis.</t>
  </si>
  <si>
    <t>Les sports, la santé, l'éducation, jeunesse.</t>
  </si>
  <si>
    <t>Éducation, causes charitables en  général, santé et les principaux  réseaux sociaux.</t>
  </si>
  <si>
    <t>Centraide, Jeunesse J'écoute, le  Projet Santé mentale des enfants RBC (au Canada). Environnement : Projet Eau Bleue RBC, engagement mondial avec objectif la protection de l'eau douce. Sports : appuie les sports, des ligues mineures au podium.</t>
  </si>
  <si>
    <t>Arts et culture, causes communautaires, éducation, environnement, projet Eau Bleue RBC, programmes communautaires d'activités parascolaires partout au Canada, santé, services sociaux et sport amateur (Athlètes olympiques RBC &amp; Olympic).</t>
  </si>
  <si>
    <t>Athlètes Olympiques, éducation et santé.</t>
  </si>
  <si>
    <t>Alphabétisation pour enfants d'âge  scolaire, bourses d'études, causes  méritoires, écoles et universités  canadiennes, éducation des jeunes  canadiens, équipes sportives, hôpitaux pour enfants, oeuvres de  charité, recherche sur la salubrité  ali.</t>
  </si>
  <si>
    <t>Éducation, environnement, santé et sécurité.</t>
  </si>
  <si>
    <t>Environnement, jeunesse et sport.</t>
  </si>
  <si>
    <t>Privilégie Opération Enfant-Soleil  seulement.</t>
  </si>
  <si>
    <t>Privilégie les organismes des  communautés ethniques.</t>
  </si>
  <si>
    <t>Soutenir diverses activités et  événements à caractère culturel, éducatif et social.</t>
  </si>
  <si>
    <t>Privilégie certains organismes comme: La Maison des greffés du Québec et diverses oeuvres caritatives.</t>
  </si>
  <si>
    <t>Développement économique, social et  culturel de la région, environnement  et général.</t>
  </si>
  <si>
    <t>Commanditaire de l'Association  canadienne du diabète. Appuie des  programmes communautaires pour  contribuer à la sécurité des  familles, à la jeunesse, honorer  nos héros et réconforter les gens en  deuil et offre des ressources aux  soignants.</t>
  </si>
  <si>
    <t>Soutien pour la science et la technologie chez les jeunes de 10 à 15 ans. Centre de formation professionnelle l'Envolée Bourses annuelles de 500$ attribuées à différents étudiants. Centraide et Fondation du cégep de La Pocatière.</t>
  </si>
  <si>
    <t>Privilégie les Grands Frères et Grandes Soeurs, les écoles et les organismes communautaires.</t>
  </si>
  <si>
    <t>Implication dans différents  organismes et événements  communautaires, Programme jeunesse «  Dans la vie, il faut s'amuser! », Programme sportif (« Allez-y, on est  derrière vous! », Fondation du  Cancer du Sein du Québec.</t>
  </si>
  <si>
    <t>Privilégie : Fondation des maladies  du c?ur du Canada, Fondation de la  recherche sur le diabète juvénile et  Jeunesse J'écoute.</t>
  </si>
  <si>
    <t>Organismes oeuvrant auprès des personnes malades ou défavorisées.  Durant la Journée Generosa chaque pizza de ce nom vendue, 1 $ est versé directement à l'un de ces organismes selon la région où se tient l'événement.</t>
  </si>
  <si>
    <t>Aînés, alphabétisation, bourses  d'études, enfants et familles  d'enfants malades &amp; handicapés  physiques, environnement, équipes  sportives locales.</t>
  </si>
  <si>
    <t>Causes charitables en général, environnement et santé.</t>
  </si>
  <si>
    <t>Privilégie la Fondation Hôpital Ste-Justine et plusieurs autres organismes dans différentes régions du Québec et Make-A-Wish Foundation® (Calgary).</t>
  </si>
  <si>
    <t>Organismes oeuvrant pour la santé des  enfants, Pignon Bleu, LEUCAN etc.</t>
  </si>
  <si>
    <t>Coopération internationale.(Aide à l'enfance seulement), déficience intellectuelle, justice sociale pour les enfants et les jeunes, soins médicaux, recherche et éducation qui donnent aux enfants handicapés les outils nécessaires pour atteindre leurs buts..</t>
  </si>
  <si>
    <t>Arts, éducation, médecine et environnement; Centraide, Fondation du cancer du sein, Fondation des maladies du coeur, Fondation sur la recherche du diabète juvénile et Prostate Cancer Canada.</t>
  </si>
  <si>
    <t>Coopération internationale, environnement, organismes communautaires.</t>
  </si>
  <si>
    <t>Environnement, lutte contre le cancer (campagne pour la recherche sur le cancer), Pacte mondial des Nations unies.</t>
  </si>
  <si>
    <t>Arts et culture, causes femmes et enfants, Centraide, collectivités, éducation, environnement (recyclage), jeunesse, loisirs, santé, sécurité et sports.  Privilégie les régions où se situe Rio Tinto Alcan.</t>
  </si>
  <si>
    <t>L'entreprise s'engage dans les  domaines de la santé, de  l'éducation, de la culture, de  l'environnement et des activités  communautaires.</t>
  </si>
  <si>
    <t>L'entreprise s'engage dans les domaines de la santé, de l'éducation, de la culture, de l'environnement et des activités communautaires.</t>
  </si>
  <si>
    <t>Moisson Montréal, Orchestre  symphonique de Longueuil, lub des  Petits Déjeuners du Québec.</t>
  </si>
  <si>
    <t>Arts et divertissement, Centraide, éducation, santé, environnement, sécurité et bien-être, services sociaux, sports, Fonds pour la jeunesse de Rogers, Production de médias et soutien du contenu canadien.</t>
  </si>
  <si>
    <t>Privilégie certains organismes  régionaux et la santé.</t>
  </si>
  <si>
    <t>Arts et culture, éducation, environnement, santé et sécurité.  Privilégie Centraide seulement.  Commandites: organismes liés à l'aéronautique seulement.</t>
  </si>
  <si>
    <t>Organismes communautaires, santé et sécurité.</t>
  </si>
  <si>
    <t>Soutien financièrement différents  organismes sociaux de Montréal  incluant Jeunesse au Soleil, la  Fondation de la Résidence de soins  palliatifs de l’Ouest-de-l’Île, la  Fondation Hôpital Général du Lakeshore  et Moisson Montréal, Roxb.</t>
  </si>
  <si>
    <t>Centraide Canada, communautés, environnement, Croix-Rouge (désastres naturels), droits de l'homme, org. : Women in Insurance Cancer Crusade (WICC), Fondation de recherches sur les blessures de la route.</t>
  </si>
  <si>
    <t>Fondation Un toit pour tous (Centres d'hébergement pour femmes, contrer la violence au foyer, éducation sur la prévention de la violence), équipes d'enfants, hôpitaux, oeuvres de bienfaisance locales et préserver le patrimoine.</t>
  </si>
  <si>
    <t>Domaines clés : Collectivités, Droits de la personne, Environnement. Bien-être de la  collectivité, causes humanitaires, Centraide, Fondation canadienne du  cancer et projets éducatifs  préparant la relève dans notre  industrie.</t>
  </si>
  <si>
    <t>Environnement (recyclage et nettoyage), organismes communautaires et universités dans les endroits où nous travaillons.</t>
  </si>
  <si>
    <t>Privilégie Centraide, Société de recherche sur le cancer (20 $ sera remis à la Société à l'achat de l'Habit pour la vie) et la communauté juive.</t>
  </si>
  <si>
    <t>Privilégie les organismes référés par  la clientèle et santé.</t>
  </si>
  <si>
    <t>Fondation CURE, général et santé.</t>
  </si>
  <si>
    <t>Appuie Société canadienne du cancer, Le Grand vélo du coeur, Fondation des maladies du coeur, Société Rêve d'enfants. Fournit ordinateurs dans les écoles. Lutte contre la pauvreté, l'injustice et la faim dans les pays pauvres.</t>
  </si>
  <si>
    <t>Arts et culture, environnement, soutient ses propres oeuvres de  charité locales pour des hôpitaux et  des hospices, causes caritatives au service des enfants, programmes éducatifs.</t>
  </si>
  <si>
    <t>Droits de l'homme, protection de l'environnement, santé (hôpitaux) et sécurité.</t>
  </si>
  <si>
    <t>Sports, jeunes, pauvreté.</t>
  </si>
  <si>
    <t>Enfants, environnement, hôpitaux, organismes de charité locaux, organismes de voisinage, nous  commanditons des événements et des  équipes sportives, partout où nous  sommes.</t>
  </si>
  <si>
    <t>Coop. internationale en santé, priorité aux principaux domaines thérapeutiques : la cardiologie, la thrombose, l'oncologie, les maladies métaboliques et la médecine interne. Éducation (bourse Hope Canada) et recherche.</t>
  </si>
  <si>
    <t>Organismes de santé en général.</t>
  </si>
  <si>
    <t>Alimentation des enfants, Club des petits déjeuners du Canada, Coop. internationale, épanouissement de la jeunesse (activité physique, entrepreneurship), Fondation du  maire de Montréal pour la jeunesse, Jeunes Entreprises du Canada, etc.</t>
  </si>
  <si>
    <t>Favoriser l'éducation et environnement, soutient des projets de construction d'écoles, de formation de jeunes et d'enseignants à ses métiers, de création d'emplois dans le secteur de l'électricité dans les pays en développement.</t>
  </si>
  <si>
    <t>Arts et culture, éducation, santé et services sociaux. Organismes de bienfaisance et les projets axés sur l'enfance à l'échelle  internationale.</t>
  </si>
  <si>
    <t>Centraide, collectivités locales de Gatineau, Masson-Angers, Buckingham et L'Ange-Gardien; démunis, santé et sécurité.</t>
  </si>
  <si>
    <t>Organismes de charité, santé et  sécurité.</t>
  </si>
  <si>
    <t>Organismes référés par les pompiers et la police.</t>
  </si>
  <si>
    <t>Fondation de la recherche sur le  diabète juvénile, Marche Telus  pour la guérison du diabète de  Montréal (et Toronto), et  organismes communautaires.</t>
  </si>
  <si>
    <t>Éducation (enfants) et santé.</t>
  </si>
  <si>
    <t>Centraide, diabète, éducation.</t>
  </si>
  <si>
    <t>Soutien aux étudiants en techniques ambulancières. Contribue aux campagnes de financement au profit d’organismes de bienfaisance de la région et du Grand-Montréal, comme la Fondation IRCM, la Fondation Émile-Z Laviolette, et autres.</t>
  </si>
  <si>
    <t>Jeunesse, santé et soins de soutien.</t>
  </si>
  <si>
    <t>Appuie des équipes de baseball et de hockey, et plusieurs organismes culturels ou écologiques contribuant à l'amélioration de la qualité de vie de la communauté, environnement.</t>
  </si>
  <si>
    <t>Soutenir les universités, collèges et instituts techniques du Canada, bourses d'études dans des établissements d'enseignement postsecondaire, environnement, santé, programmes éducatifs aux collectivités autochtones.</t>
  </si>
  <si>
    <t>Organismes de charité et d'aide humanitaire.</t>
  </si>
  <si>
    <t>Centraide/United Way. Santé (maladies gastro-intestinales et rénales, les traitements en génétique humaine, Hôpital de Montréal pour enfants, Université de Montréal, Fondation canadienne du rein, etc.</t>
  </si>
  <si>
    <t>Arts et culture, éducation (niveaux secondaire, collégial, universitaire), jeunesse, oeuvres de bienfaisance, recherche et sport.  Appuie aussi la Fibrose kystique et les initiatives environnementales.</t>
  </si>
  <si>
    <t>Éducation (collaboration avec HEC Montréal et l'Université Laval l'implantation des changements stratégiques au sein des entreprises), environnement,  Société royale d'astronomie du Canada, La Fondation CLU.</t>
  </si>
  <si>
    <t>Héritage Montréal, Maison du Père, Le Chaînon, Renaissance, Moisson  Montréal et autres.</t>
  </si>
  <si>
    <t>Participation Tour Charles Bruneau et Machu Picchu (Centre de cancérologie Charles Bruneau), environnement, activités sportives.</t>
  </si>
  <si>
    <t>Privilégie Rêve d'enfants.</t>
  </si>
  <si>
    <t>Encourage les programmes didactiques  et d'aide à la recherche au sein de  la communauté médicale, et appuie en  espèces et en nature les organismes  communautaires.</t>
  </si>
  <si>
    <t>Éducation universitaire, environnement et santé (recherches), coopération internationale, hôpitaux  pour enfants de Montréal, organisme Dans la rue.</t>
  </si>
  <si>
    <t>Arts, Banques alimentaires, bien- être des familles et des enfants, oeuvres de bienfaisance, éducation, bourses d'études, santé, mieux-être, hôpitaux, recherche médicale.</t>
  </si>
  <si>
    <t>Aider les Canadiens qui n'ont pas les moyens de s'offrir un logement sur le marché privé, améliorer les options de financement de l'habitation au Canada.</t>
  </si>
  <si>
    <t>Sécurité routière (prévention des accidents).</t>
  </si>
  <si>
    <t>Éducation, environnement et organismes de charité en général.</t>
  </si>
  <si>
    <t>Déjeuners-collations pour étudiants Lavallois provenant de milieux défavorisés.</t>
  </si>
  <si>
    <t>Commandites en services : promotion et publicité pour évènements spéciaux.</t>
  </si>
  <si>
    <t>Causes humanitaires, Centraide, culture, éducation (institutions d'enseignement postsecondaire) et santé (recherches maladies physiques et mentales).</t>
  </si>
  <si>
    <t>Éducation en domaine maritime  seulement.</t>
  </si>
  <si>
    <t xml:space="preserve">Amélioration de la qualité de vie et la sécurité des citoyens, développement économique, social et culturel, favorise les échanges avec les acteurs majeurs de Montréal. </t>
  </si>
  <si>
    <t>Fondation du Dr Julien, Arion orchestre baroque et soutient l'équipe junior de rugby les Caribous du Québec.</t>
  </si>
  <si>
    <t>S'investit dans diverses activités au sein de la communauté juridique et du monde du travail. Droit de la personne et causes charitables en général.</t>
  </si>
  <si>
    <t>La Fondation Sodexo travaille en étroite collaboration avec l'Association des banques alimentaires canadiennes et Second Harvest pour sensibiliser les gens et lutter contre la faim au Canada.</t>
  </si>
  <si>
    <t>Coopération internationale, environnement, enfants, femmes et  famille; Softchoice Cares aide aux défavorisés.</t>
  </si>
  <si>
    <t>Cancer et environnement (recyclage).</t>
  </si>
  <si>
    <t>Privilégie Hôpital Sainte-Justine et Opération Enfants Soleil.</t>
  </si>
  <si>
    <t>Aide les organismes bénévoles et les causes charitables en général.</t>
  </si>
  <si>
    <t>La volonté de Sonepar est de contribuer aux enjeux du  développement durable, présentée sous l'appellation « BlueWay ».</t>
  </si>
  <si>
    <t>Privilégie agriculture et  environnement.</t>
  </si>
  <si>
    <t>Privilégie certains organismes.</t>
  </si>
  <si>
    <t>Amélioration de la vie des enfants, de l’environnement et de la communauté, arts et culture, Centraide, éducation, Fondation Make A Wish du Canada, jeunes en difficulté, Programme Journée de la Terre et ECOKIDS, santé et services communautaires.</t>
  </si>
  <si>
    <t>Éducation, Santé humaine, environnement et construction durable.</t>
  </si>
  <si>
    <t>Éducation (en domaine minier  seulement).</t>
  </si>
  <si>
    <t>Leucan, la Fibrose kystique, projets  de recherches, enfants malades.</t>
  </si>
  <si>
    <t>Privilégie l'Hôpital Général Juif  seulement et deux organismes pour dons  de vêtements.</t>
  </si>
  <si>
    <t>Ami Quebec, Camp B'Nai Brith, Fondation Miriam, Jewish General Hospital, Montreal Children's Hospital, Fondation Aide à la Jeunesse, Ami Québec, YM-YWHA, SPCA Montréal etc.</t>
  </si>
  <si>
    <t>Santé et sport.</t>
  </si>
  <si>
    <t>Appuie la Fondation du Club de  hockey Canadien pour l'enfance.  Privilégie la santé et les sports (le  soutien d'athlètes d'élite québécois).</t>
  </si>
  <si>
    <t>Centraide, divers organismes comme : Orchestre Symphonique de Québec, Le Pignon Bleu, Violons du Roy,Volleyball féminin et masculain  Rouge et Or Unversité Laval.</t>
  </si>
  <si>
    <t>Centraide, organismes caritatifs et sociaux : la solidarité, l'équité et  la justice sociale, privilégie les causes relatives aux actions communautaires : la culture, les initiatives liées à l'éducation, la jeunesse, et la santé.</t>
  </si>
  <si>
    <t>Arts et culture, Centraide, éducation, environnement, Fondation de Cancérologie Charles-Bruneau, projets sociaux et communautaires, santé et bien-être, sports et loisirs où nous sommes présent.</t>
  </si>
  <si>
    <t>Centraide, arts, éducation, Bourses  d'études, environnement, Santé et  bien-être, Partenariats autochtones.</t>
  </si>
  <si>
    <t>Communautaire, éducation, environnement et santé.</t>
  </si>
  <si>
    <t>Appuie plusieurs fondations et  organismes à but non lucratifs en plus  d’encourager le sport et l’activité  physique auprès des jeunes.</t>
  </si>
  <si>
    <t>Environnement, santé et sécurité industrielle. Depuis sa création en 1995, la Fondation STERIS appui la santé et l'éducation scientifique et les activités civiques et culturelles.</t>
  </si>
  <si>
    <t>Centraide, Course à la vie CIBC pour la Fondation canadienne du cancer du sein, Marche Bell pour Jeunesse, J'écoute, environnement, Pédalez pour les enfants pour Fondation de l'Hôpital de Montréal pour enfants. Services pro bono.</t>
  </si>
  <si>
    <t>Arts, culture, éducation, Centraide, collecte de denrées périssables à Noël, pour familles dans le besoin du quartier Hochelaga-Maisonneuve, où se situe la raffinerie de  Montréal; environnement (sécuritaire), recherche médicale.</t>
  </si>
  <si>
    <t>Arts et culture, coopération  internationale, éducation, environnement, santé et bien-être.</t>
  </si>
  <si>
    <t>Causes charitables en général locales.</t>
  </si>
  <si>
    <t>Appui de nombreux organismes communautaires tels que les Clubs pour garçons et filles, Humane Society, protection des animaux, Centraide, Croix-Rouge canadienne, Fondation Bon départ de Canadian Tire, l’oeuvre des Manoirs Ronald McDonald.</t>
  </si>
  <si>
    <t>Éducation, général et santé.</t>
  </si>
  <si>
    <t>Appuie MADD envers la lutte contre la conduite avec facultés affaiblies au Canada. Causes charitables en général et santé.</t>
  </si>
  <si>
    <t>Communautaire et privilégie l'organisme *Nous aidons*.</t>
  </si>
  <si>
    <t>Environnement, organismes communautaires, santé et sécurité.</t>
  </si>
  <si>
    <t>Hôpitaux, recherche en santé et santé.</t>
  </si>
  <si>
    <t>Privilégie la Fondation des maladies  du coeur et la santé.</t>
  </si>
  <si>
    <t>Environnement et organismes de  charité.</t>
  </si>
  <si>
    <t>Arts, bien-être des femmes et enfants, éducation, leadership, santé et sport.</t>
  </si>
  <si>
    <t>Arts et culture, Centraide, développement communautaire, éducation  et alphabétisation, environnement, formation et recherche médicales, interventions dans les  collectivités, santé des enfants, services sociaux, où nous habitons et  travaillon.</t>
  </si>
  <si>
    <t>Arts et culture, Centraide, développement communautaire, éducation  et alphabétisation, environnement, formation et recherche médicales, interventions dans les collectivités, santé des enfants, services  sociaux, où nous habitons et  travaillons.</t>
  </si>
  <si>
    <t>Général et organismes communautaires.</t>
  </si>
  <si>
    <t>Améliorer et en protéger le  patrimoine cinématographique et  télévisuel, grâce à la Fondation  Technicolor. Organismes de charité.</t>
  </si>
  <si>
    <t>Environnement, général et organismes locaux.</t>
  </si>
  <si>
    <t>Arts &amp; culture, faciliter  l'intégration des personnes  handicapées, jeunesse (programmation  éducative) et santé.</t>
  </si>
  <si>
    <t>Centraide, éducation, santé, Opération  paniers de Noël, bien-être, environnement, Guignolée des Médias, Opération nez rouge, etc. Commandites : Culture, jeunesse et sport dans les régions desservies par Télébec.</t>
  </si>
  <si>
    <t>Opération nez rouge, Fondation Cegep de Matane, Fondation Cegep de Rimouski, Grande Traversée de la Gaspésie, etc.</t>
  </si>
  <si>
    <t>Arts, hôpitaux locaux seulement, recherche et technologie et santé.</t>
  </si>
  <si>
    <t>Centraide et éducation.</t>
  </si>
  <si>
    <t>Développement des athlètes, mieux-être des collectivités, éducation, soutien en santé mentale aux personnes sans abris, organismes de bienfaisance locaux, cancer du sein, Croix-Rouge dans les régions où nous vivons et travaillons.</t>
  </si>
  <si>
    <t xml:space="preserve">Centraide/United Way, décoration d'un  arbre de Noël avec des mitaines et chapeaux d'hiver, Fondation des maladies du coeur, Société de recherches sur le cancer, Société can. de la sclérose latérale amyotrophique et Partage-Action. </t>
  </si>
  <si>
    <t>Centraide, organismes caritatifs, organismes sans but lucratif.</t>
  </si>
  <si>
    <t>Centraide, environnement (changements  climatiques), Coopération internationale (centrale hydroélectrique au Népal), Croix-Rouge etc.</t>
  </si>
  <si>
    <t>Améliorer la vie des personnes  souffrant de problèmes de santé;  éducation, environnement, Le  Grand don, recherche médicale, Sclérose en plaques (Vélotour), Parkinson (Grande randonnée  annuelle), Alzheimer, migraine, oncologie et autres.</t>
  </si>
  <si>
    <t>Environnement, la santé  et la  sécurité humaine, créativité, Engagement, Intégrité.</t>
  </si>
  <si>
    <t>Dons: Général. Commandites: Domaine humanitaire.</t>
  </si>
  <si>
    <t>Évènements spéciaux.</t>
  </si>
  <si>
    <t>Environnement, hôpitaux pour enfants, sport amateur. Pour les demandes  communiquer avec le gérant de votre  succursale. Faire votre demande  de dons ou commandite 10-12 semaines  avant l'événement.</t>
  </si>
  <si>
    <t>Banques alimentaires, Sclérose en  plaques, procurer des vêtements pour  les défavorisés, amasser des jouets  pour Noël, Fonds de recherche  sur le cancer des ovaires et  Children's Wish Foundation of Canada.</t>
  </si>
  <si>
    <t>Éducation universitaire et santé  (hôpitaux).</t>
  </si>
  <si>
    <t>Activités communautaires, arts et spectacles, athlètes amateurs, Banques alimentaires, Centraide, établissements d'éducation et de santé, environnement, Armée du Salut, Croix-Rouge, maladies du coeur, etc.</t>
  </si>
  <si>
    <t>Activités scolaires et sportives des  jeunes, appuie des athlètes de niveau  national, commandite événement sportif  tenu ann. École internat de Rivière- du-Loup, et soutient l'équipe  de hockey Midget AAA &amp; assoc(s)hockey  mineur et les athlètes.</t>
  </si>
  <si>
    <t>Aide humanitaire internationale, causes humanitaires et sociales, Centraide Grand Montréal, Fondation canadienne Rêves d'enfants, SOS Villages d'Enfants, etc.</t>
  </si>
  <si>
    <t>Centraide Grand Mtl, culture, développement communautaire, éducation, environnement, santé, sécurité et mieux-être.</t>
  </si>
  <si>
    <t>Privilégie éducation en électricité.</t>
  </si>
  <si>
    <t>Soutien scolaire, différentes  fondations en santé, les sports et la  pauvreté.</t>
  </si>
  <si>
    <t>Sport, jeune, santé.</t>
  </si>
  <si>
    <t>Privilégie aînés et enfants, environnement, Leucan et la santé.</t>
  </si>
  <si>
    <t>Club des petits déjeuners du Québec, Fondation Suicide Action Montréal, Fondation du Père Lindsay.</t>
  </si>
  <si>
    <t>Environnement (recyclage des produits) et la santé des employés et de la communauté.</t>
  </si>
  <si>
    <t>Club des petits déjeuners du Québec, écoles, enfants malades et santé.</t>
  </si>
  <si>
    <t>Privilégie Opération Enfant Soleil  (Fonds Marie-Soleil Tougas), le  soutient des enfants, des jeunes et  jeunes filles en difficulté, Guignolée des médias, etc.</t>
  </si>
  <si>
    <t>Culture, organismes locaux seulement, et santé. Privilégie Opération Enfant  Soleil (Fonds  Marie-Soleil Tougas), Guignolée des médias.</t>
  </si>
  <si>
    <t>Jeunesse, éducation et culture, organismes oeuvrant à l'amélioration des conditions de vies des jeunes.  Dons et commandites visent la région de Montréal et plus précisément le quartier du Mile-End où est situé le studio.</t>
  </si>
  <si>
    <t>Causes charitables. Arts et culture, éducation et les projets  scientifiques.</t>
  </si>
  <si>
    <t>Éducation, environnement, hôpitaux  pour enfants, pauvreté; privilégie  surtout les enfants.</t>
  </si>
  <si>
    <t>Centraide, collectivités, éducation, environnement, maladies infantiles, Fondation cancer du sein Qc, organismes de bienfaisance pour enfants, Patro de Lévis, recherche sur le cancer du sein et santé.</t>
  </si>
  <si>
    <t>Centraide, participe activement aux projets communautaires et les initiatives locales et nationales.</t>
  </si>
  <si>
    <t>Enfants 0 à 5 ans, développement, santé, les communautés, environnement: rivières, lacs, marais et l'habitat.</t>
  </si>
  <si>
    <t>Événements d'ordre culturel et familial, scolaire et sportif auront priorité sur les autres sortes d'événements.</t>
  </si>
  <si>
    <t>Santé : Association québécoise de la fibrose kystique, Fondation Centre de cancérologie Charles-Bruneau, Fondation Hôpital Louis-H. Lafontaine. Commandites sportives : Stade Uniprix, Impact et Alouettes de Montréal.</t>
  </si>
  <si>
    <t>Éducation, Jeunesse. Soutien projets  de recherches universitaires. Bourses  d'études aux étudiants. Soutien pour  les infrastructures et équipements.</t>
  </si>
  <si>
    <t>Aînés, enfants, jeunesse et pauvreté.</t>
  </si>
  <si>
    <t>Causes charitables en général et santé.</t>
  </si>
  <si>
    <t>Santé des enfants (Hôpital Ste-Justine  et Montreal Children's seulement).</t>
  </si>
  <si>
    <t>Organismes suggérés par les employés seulement.</t>
  </si>
  <si>
    <t>Enfants malades - liste pré-établie en  lien avec les partenaires d'affaires  seulement.</t>
  </si>
  <si>
    <t>Développement, recherche et santé.</t>
  </si>
  <si>
    <t>La collectivité, éducation, Univ. McGill, environnement et Hôpital pour enfants de Montréal. Privilégie certains organismes communautaires de charité.</t>
  </si>
  <si>
    <t>Privilégie : éducation, programmes communautaires, santé, socioculturel, sport. Coopération interne, développement communautaire, environnement, hôpitaux, universités, org. communautaires (Old Brewery  Mission, Jeunesse au Soleil et Moisson  Mt.</t>
  </si>
  <si>
    <t>Centraide, La rue des Femmes, Maison Olga, Camp Papillon (enfants handicapés).</t>
  </si>
  <si>
    <t>Santé (en lien avec la qualité de  l'air) Ex: Association pulmonaire, environnement.</t>
  </si>
  <si>
    <t>Environnement, développement et recherche.</t>
  </si>
  <si>
    <t>Engagée socialement et financièrement auprès de plusieurs causes  caritatives.</t>
  </si>
  <si>
    <t>Activités culturelles et sportives de  la région seulement, éducation, jeunesse et santé.</t>
  </si>
  <si>
    <t>Arts et culture, causes charitables en général(org. enregistrés), culture et traditions juives, éducation juive, santé, services sociaux, etc.</t>
  </si>
  <si>
    <t>Organismes communautaires, Relais pour la vie, cancer.</t>
  </si>
  <si>
    <t>Appuie des organismes reconnus, des événements et des causes importantes, environnement. VIA est partenaire de Jeunesse, J'écoute.</t>
  </si>
  <si>
    <t>Sport, jeunes et organismes de charité  en général.</t>
  </si>
  <si>
    <t>Aide financière et matérielle aux organismes caritatifs et communautaires, participation à des activités communautaires; environnement, améliorer la qualité de vie là où nous travaillons.</t>
  </si>
  <si>
    <t>Appuie : des causes communautaires visant à encourager les jeunes, à aider les familles dans le besoin, sensibiliser les jeunes aux dangers sur Internet. Commandite : la scène culturelle québécoise en commanditant divers événements majeurs.</t>
  </si>
  <si>
    <t>Soutient les collectivités artistiques, culturelles et sportives, Jeux olympiques et paralympiques.</t>
  </si>
  <si>
    <t>Organismes de charité en général, environnement (recyclage).</t>
  </si>
  <si>
    <t>Événements régionaux du secteur   agroalimentaire et auprès de la  jeunesse.</t>
  </si>
  <si>
    <t>Entretenir les communications avec les collectivités riveraines pour expliquer ce que nous faisons et comment nous nous y prenons; environnement, protection des faucons pèlerins, santé et sécurité.</t>
  </si>
  <si>
    <t>Environnement, personnes handicapées (malentendants), santé et Société du cancer.</t>
  </si>
  <si>
    <t>Privilégie Centraide Laurentides et la santé.</t>
  </si>
  <si>
    <t>Appuie The Hospital for Sick Children Foundation au Canada.</t>
  </si>
  <si>
    <t>Privilégie : Club des petits déjeuners  du Canada, Opération Enfants Soleil, Programme de bourse d'études, Réseau  Enfants-Santé, Croix-Rouge canadienne, environnement, etc.</t>
  </si>
  <si>
    <t>Privilégie le domaine de  l'agriculture.</t>
  </si>
  <si>
    <t>Causes charitables en général et protection de la santé publique.</t>
  </si>
  <si>
    <t>Environnement, Centraide.</t>
  </si>
  <si>
    <t>Services sociaux, santé, art et culture, éducation, activités communautaires.</t>
  </si>
  <si>
    <t>Communauté, environnement, Grands  Frères et Grandes Soeurs du Canada, Hôpitaux pour enfants (départ.  pédiatrique), Jeunesse, J'Écoute, Oeuvre des Manoirs Ronald McDonald, santé et le bien être des enfants, etc.</t>
  </si>
  <si>
    <t>Privilégie la santé et organismes locaux seulement.</t>
  </si>
  <si>
    <t>Appui aux org. communautaires, éducation, peuples autochtones, femmes, personnes handicapées, environnement, sécurité et santé (enfants).</t>
  </si>
  <si>
    <t>Engagement auprès des communautés  (Cris du Québec), environnement, oeuvres de charité et Association canadienne en santé mentale en offrant des emplois à bon nombre de clients, dans les régions où vivent et travaillent les employés.</t>
  </si>
  <si>
    <t>Causes charitables en général, région  des Bois-Francs et Centre du Québec  seulement.</t>
  </si>
  <si>
    <t>Appuie plusieurs activités de financement, locales et des oeuvres de bienfaisance dans le domaine de la santé, de l'éducation, des sports et soutien communautaire et protection de l'environnement.</t>
  </si>
  <si>
    <t>régionales.</t>
  </si>
  <si>
    <t>locales.</t>
  </si>
  <si>
    <t>nationales.</t>
  </si>
  <si>
    <t>locales et régionales</t>
  </si>
  <si>
    <t>locales, régionales et nationales</t>
  </si>
  <si>
    <t>locales, régionales</t>
  </si>
  <si>
    <t>locales et internationales</t>
  </si>
  <si>
    <t>autre.</t>
  </si>
  <si>
    <t>nationales et internationales</t>
  </si>
  <si>
    <t>régionales, nationales et internationales</t>
  </si>
  <si>
    <t>nationales.internationales</t>
  </si>
  <si>
    <t>locales et nationales</t>
  </si>
  <si>
    <t>régionales et nationales</t>
  </si>
  <si>
    <t>locales, régionales, nationales et internationales</t>
  </si>
  <si>
    <t>régionales, nationales</t>
  </si>
  <si>
    <t>nationales, régionales au Québec</t>
  </si>
  <si>
    <t>régionales, internationales</t>
  </si>
  <si>
    <t>locales et régionales.</t>
  </si>
  <si>
    <t>locales, régionales et internationales</t>
  </si>
  <si>
    <t>régionales et internationales</t>
  </si>
  <si>
    <t>nationales.et mondiales</t>
  </si>
  <si>
    <t>locales, Internationales</t>
  </si>
  <si>
    <t>locales, régionalet et nationales</t>
  </si>
  <si>
    <t>locales, régionales, nationales et internationales.</t>
  </si>
  <si>
    <t>locales, nationales et internationales</t>
  </si>
  <si>
    <t>régionales, nationales et internationales.</t>
  </si>
  <si>
    <t>nationales.Internationales</t>
  </si>
  <si>
    <t>nationales.JNLWEB.</t>
  </si>
  <si>
    <t>Internationales</t>
  </si>
  <si>
    <t>locales, seulement.</t>
  </si>
  <si>
    <t>régionales et internationales.</t>
  </si>
  <si>
    <t>régionales, internationales et mondiales</t>
  </si>
  <si>
    <t>locales, nationales et internationales.</t>
  </si>
  <si>
    <t>nationales.er internationales</t>
  </si>
  <si>
    <t>locales, er régionales</t>
  </si>
  <si>
    <t>locales, régionales et  nationales</t>
  </si>
  <si>
    <t>nationales.surtout aux USA.</t>
  </si>
  <si>
    <t>régionales.et nationales</t>
  </si>
  <si>
    <t>locales, régionales et nationales.</t>
  </si>
  <si>
    <t>Toute demande de dons ou de commandites doit être envoyée à Mme  Hayward par la poste ou par courriel à : lhayward@mmm.com.</t>
  </si>
  <si>
    <t>Envoyer votre demande de dons par  courriel à  Mme Vautour, Adjoint au V.P. des opérations à :  elizabeth.vautour@aarcorp.com.</t>
  </si>
  <si>
    <t>Toute demande de dons ou de commandites doit être envoyée par  courrier ou par télécopieur et  adressez votre demande au  responsable des don ou des  commandites.</t>
  </si>
  <si>
    <t>Par courrier seulement.</t>
  </si>
  <si>
    <t>The AbbVie Foundation, a non-profit charitable organization, supports advancing progress against NTDs with  its $3 million combined commitment.</t>
  </si>
  <si>
    <t>Toute demande de dons ou de commandites doit être envoyée par  courriel à la direction de la compagnie à : st-remi@groupeabs.com.</t>
  </si>
  <si>
    <t>Appui le Centre de pédiatrie sociale de la Haute-Gaspésie.</t>
  </si>
  <si>
    <t>Site web, voir bas de page Fondation, Formulaire disponible.</t>
  </si>
  <si>
    <t>S'adresser à la succursale la plus proche.</t>
  </si>
  <si>
    <t>Envoyer votre demande de dons par  courriel à Mme Picard, Dir. générale  à : genevievepicard@groupepicard.ca.</t>
  </si>
  <si>
    <t>Pour une demande de dons, sélectionner sur le site web:  Demande de dons et commandites (bas de page). Remplir le formulaire demande de dons.</t>
  </si>
  <si>
    <t>Sur le site web : Communauté, Responsabilité sociale.</t>
  </si>
  <si>
    <t>Pour toute demande de dons ou de commandites remplir le formulaire sur cette page: https://www.aecom.com/contact-us/ ou  envoyer un courriel : ReasonableAccommodations@aecom.com.</t>
  </si>
  <si>
    <t>Sur le site web sélectionner :   À propos d'Aecon,  Durabilité, Communauté.</t>
  </si>
  <si>
    <t>Envoyer votre demande de dons ou de commandites par courriel à M.  Magnan, dir. au Marketing à : jcmagnan@agri-marche.com.</t>
  </si>
  <si>
    <t>Usines = 2 au Québec.</t>
  </si>
  <si>
    <t>Envoyer votre demande de dons ou de commandites par courriel à Mme Bélair, Dir. du marketing à : jessica.belair@agritex.ca.</t>
  </si>
  <si>
    <t>Pour toute demande de commandites, adressées aux différentes usines, remplir le formulaire à cette  adresse:  https://commandite.agropur.com/DonsE tCommanditesEtape1.asp.</t>
  </si>
  <si>
    <t>Le budget des dons pour 2019 a été  atteint; faire votre demande à partir  de l'année 2020.</t>
  </si>
  <si>
    <t>Pour toute demande de commandites envoyer un courriel à socialpurpose@aimia.com.</t>
  </si>
  <si>
    <t>Sur le site web sélectionner : À  propos d'Air Canada (bas de page);  Lignes directrices régissant les commandites (bas de page); Denande  de soutien. Possibilité de remplir le formulaire en ligne.</t>
  </si>
  <si>
    <t>Toutes les propositions doivent être reçues 30 jours avant la tenue de l'événement ou de l'activité.</t>
  </si>
  <si>
    <t>Pour toute demande de dons ou de commandites, écrire ou envoyer un  courriel à la Directrice, affaires publiques et communication:  philan@transat.com.</t>
  </si>
  <si>
    <t>Aucun autres renseignements  disponibles.</t>
  </si>
  <si>
    <t>Sur le site web, sélectionner: À  propos d'ALBI, Communauté. Toute demande de dons et de commandites doit être envoyée par courriel à :  commandite@albilegeant.com.</t>
  </si>
  <si>
    <t>Provisoirement inactive.</t>
  </si>
  <si>
    <t>Sur le site web sélectionner :  Demande de commandites (bas de page).</t>
  </si>
  <si>
    <t>Pour toute demande de dons ou de commandites écrire à Mme Marecki à claudia.marecki@cominar.com.</t>
  </si>
  <si>
    <t>Envoyer votre demande de dons ou de commandites à Mme Bélanger, Adj. Administrative à :  carolebelanger@alimentsasta.com.</t>
  </si>
  <si>
    <t>Veuillez prévoir un délai de 4 semaines pour l'étude d'un dossier.</t>
  </si>
  <si>
    <t>Sur le site web sélectionner: Qui  sommes-nous, Responsabilité sociale, Dons de bienfaisance. Pour les   demandes voir le gérant de votre succursale.</t>
  </si>
  <si>
    <t>Pour demande de dons ou commandites voir Donate sur le site web:  https://www.feedopportunity.com.</t>
  </si>
  <si>
    <t>Dons limimtés à deux organismes.</t>
  </si>
  <si>
    <t>Envoyer votre demande de dons ou de commandites par la poste ou par courriel à : bureau@cwallen.qc.ca.</t>
  </si>
  <si>
    <t>Allergan incite ses employés à soutenir les initiatives environnementales, caritatives et  civiques. Partenariats possibles avec des organismes nationaux, régionaux et locaux.</t>
  </si>
  <si>
    <t>Sur le site web sélectionner : À propos d'Allstate, Communauté.</t>
  </si>
  <si>
    <t>Sur le site web sélectionner :  Communauté/demandes de  dons.</t>
  </si>
  <si>
    <t>Voir sur le site Web: Nous joindre et Formulaire de demande de  commandite.</t>
  </si>
  <si>
    <t>Sur le site Web  http://groupegermain.com: Nous  joindre  et à gauche Formulaire de  demande de commandite.</t>
  </si>
  <si>
    <t>Envoyer votre demande de dons ou de commandites à Mme Moniz, Coordonnatrice du marketing, par  courriel à : cmoniz@altasciences.ca.</t>
  </si>
  <si>
    <t>Sur le site web sélectionner : Nos engagements, La communauté.</t>
  </si>
  <si>
    <t>Sur le site web sélectionner :  Sustainability et Alcoa Foundation.</t>
  </si>
  <si>
    <t>Sur le site web sélectioner(bas de page): À propos d'American Express, Présence sociale de l'entreprise. Adresse de La Fondation American Express au Canada: a/s de Amex  Canada, P.O. Box 3204, STN F, Toronto, ON M1W 3W7.</t>
  </si>
  <si>
    <t>Les demandes doivent se faire uniquement par le site: voir bas de page; demandes de commandites, remplir le formulaire.</t>
  </si>
  <si>
    <t>Toute demande de dons ou de commandites doit être envoyée uniquement par la poste à M. Abécassis, V.P.</t>
  </si>
  <si>
    <t>Envoyer votre demande de dons ou de commandites par courriel à Mme  Royer, Coordonnatrice à :  marketing@annexair.com.</t>
  </si>
  <si>
    <t>Sur le site web sélectionner: About  AON, Social Impact..</t>
  </si>
  <si>
    <t>Sur le site web sélectionner : Au sujet d'Apotex,  Responsabilité d'entreprise.</t>
  </si>
  <si>
    <t>Faire les demandes par courrier au :  120, boul. Bremner, bur. 1600, ON  M5J0A8.</t>
  </si>
  <si>
    <t>Sur le site web sélectionner: À propos  de nous, et responsabilité sociale de l'entreprise.</t>
  </si>
  <si>
    <t>Pour faire une demande voir le site  web : Développement durable, dons et  commandites.</t>
  </si>
  <si>
    <t>Sur le site web sélectionner : À  propos d'Archambault (en bas de page), Partenaires et commandites.</t>
  </si>
  <si>
    <t>Toute demande de dons ou commandites doivent se faire par courriel:  info@arden.com.</t>
  </si>
  <si>
    <t>Les demandes sont acheminées au bureau chef à Lancaster, Penn.Donation coordinator, Amstrong Industries inc. P.O. Box 3001, Lancaster, PE, USA  17604-3001.</t>
  </si>
  <si>
    <t>Armtec nouvelle filiale de WGI Westman Group Inc. est en restructuration.</t>
  </si>
  <si>
    <t>Faire une demande de commandite à Mme Francine Vachon à l'adresse : commandite@artopex.com.</t>
  </si>
  <si>
    <t>Sur le site web sélectionner :  Durabilité et choisir demande de soutien. Possibilité de remplir le formulaire en ligne.</t>
  </si>
  <si>
    <t>Sur le site web sélectionner :  Commandites et Dons, remplir le  formulaire (bas de page).</t>
  </si>
  <si>
    <t>La compagnie mère est maintenant aux  USA et limite sévèrement ses dons au Canada.</t>
  </si>
  <si>
    <t>Sur le site web sélectionner : À  propos de nous, Responsabilité  sociale.</t>
  </si>
  <si>
    <t>Envoyer votre demande de dons ou de commandites à  M. Jacob, Président à :  info@avjet.ca.</t>
  </si>
  <si>
    <t>Sur le site web sélectionner :  Corporate responsibility (tout en bas de page).</t>
  </si>
  <si>
    <t>Chaque Directeur de département décide des dons et  commandites.</t>
  </si>
  <si>
    <t>Sur le site web sélectionner : À propos de la CIBC; Responsabilité de l'entreprise et Communauté et commandites.</t>
  </si>
  <si>
    <t>Sur le site web sélectionner : À propos BDC, Événements et  commandites. Possibilité de remplir le formulaire en ligne.</t>
  </si>
  <si>
    <t>Pour faire une demande de commandite activez ce lien : http://www.about.hsbc.ca/frca/hsbc- in-canada/sponsorship Faire demandes : Banque HSBC Canada, Donations Committee, c/o Corporate Affairs Department,  885 W. Georgia St, 4th Floor, Vancouver BC.</t>
  </si>
  <si>
    <t>Voir sur le site web: Banque Laurentienne, Découvrez-nous et Dons et commandites, possibilité de remplir le formulaire en ligne.</t>
  </si>
  <si>
    <t>Les demandes se font uniquement par leur site web sélectionner : À propos de nous (bas de page), Responsabilité sociale. Possibilité de remplir le formulaire en ligne.</t>
  </si>
  <si>
    <t>Les demandes de moins de 10 000 $ doit être envoyées à une succursale locale de la Banque Scotia. Envoyez celles de 10 000 $ et plus à : Directeur Dons, commandites et projet de la direction, 40, rue King Ouest, 63e  étage, Toronto M5H 1H1.</t>
  </si>
  <si>
    <t>Sur le site web sélectionner : À Propos de la TD, Nos responsabilités, Nos collectivités, Demande d'aide financière.</t>
  </si>
  <si>
    <t>Sélectionner sur le site web:  Engagement sociétal (bas de page). Possibilité de remplir le formulaire  en ligne.</t>
  </si>
  <si>
    <t>Dons en argent et produits de chocolat.</t>
  </si>
  <si>
    <t>Sur le site web sélectionner : Durabilité, Philanthropie.  Possibilité de remplir le formulaire en ligne.</t>
  </si>
  <si>
    <t>Sur le site web sélectionner : Responsabilité, Commandites et  cliquer sur le lien fonds  communautaire. Possibilité de remplir le formulaire en ligne.</t>
  </si>
  <si>
    <t>Pour toute demande de dons ou de commandites écrire à Canada@bd.com  ou par la poste à l'adresse du siège social.</t>
  </si>
  <si>
    <t>Sur le site web sélectionner : À  propos de Beaulieu, Responsabilité  sociale.</t>
  </si>
  <si>
    <t>Sur le site web sélectionner : About Bechtel, Overview, Community.</t>
  </si>
  <si>
    <t>Envoyer votre demande de dons par courriel à Mme Clavette à :  melody-ann.clavette@behvr.com.</t>
  </si>
  <si>
    <t>Bureaux = 10 au Québec.</t>
  </si>
  <si>
    <t>Sur le site web sélectionner :  Company; Charitable Giving.</t>
  </si>
  <si>
    <t>Sur le site web sélectionner :  Investissement communautaire (bas de  page).  Possibilité de remplir le formulaire  en ligne, voir Demande de soutien. N.B. Astral Inc. a  été acquis par  Bell  Média.</t>
  </si>
  <si>
    <t>Envoyer votre demande de dons ou de commandites par courriel à Mme Martin, Directrice générale, à :  sonia.martin@bell-horizon.com.</t>
  </si>
  <si>
    <t>Soumettre votre demande par le site web, sélectionner: Fondation, Faire un don, Soumettre un organisme.</t>
  </si>
  <si>
    <t>Faire demande en Ontario : Berltiz Canada,  6660 Kennedy Road, Suite 212, Mississauga ON L5T 2M9</t>
  </si>
  <si>
    <t>Sur le site web sélectionner : Info  sur l'entreprise (bas de page); À  propos de Best Buy, Occasions de  commandites/promotions conjointes. Pour les demandes veuillez vous  présenter au magasin le plus près  de chez vous avec la demande.</t>
  </si>
  <si>
    <t>Sur le site web sélectionner : À  propos de nous (bas de page), Bestar et sa communauté.</t>
  </si>
  <si>
    <t>L'entreprise possède 80 usines.</t>
  </si>
  <si>
    <t>Pour toute demande de dons ou  de commandites contacter le Comité  des dons de l'entreprise par courriel: info@bpdl.com.</t>
  </si>
  <si>
    <t>Envoyer votre demande de dons ou de commandites à Mme Dulac, Adj.  Administrative à :  martine.dulac@bidgroup.ca.</t>
  </si>
  <si>
    <t>Sur le site web sélectionner :  Corporate Social Responsibility.</t>
  </si>
  <si>
    <t>Toute demande de dons ou de commandites doit être soumise  uniquement par le le site web.  Sélectionner : Engagement  communautaire (bas de page).</t>
  </si>
  <si>
    <t>Commandites : Les organismes devront aller chercher les produits.</t>
  </si>
  <si>
    <t>Sur le site web sélectionner : Qui  nous sommes; Participation  communautaire.</t>
  </si>
  <si>
    <t>Sur le site web sélectionner : À propos de BMO: Commandites et pour les dons: Responsabilités sociales; Collectivité.</t>
  </si>
  <si>
    <t>Sur le site web sélectionner : Nos  services (bas de page); Philanthropie.</t>
  </si>
  <si>
    <t>Sur le site web sélectionner : À propos de nous (bas de page) plus bas sur la page: Nos Causes.</t>
  </si>
  <si>
    <t>La commandite se fait pour le culturel et les équipes sportives locales.</t>
  </si>
  <si>
    <t>Pour toute demande de dons, envoyer celle-ci seulement  par courriel à : Consumer.Helpdesk@thebodyshop.com.</t>
  </si>
  <si>
    <t>Sur le site web sélectionner : À propos de nous; Engagement social de l'entreprise; Demande en ligne de  soutien philanthropique.</t>
  </si>
  <si>
    <t>Pour les demandes de dons ou  commandites visiter le site web:  www.bombardier.sponsor.com.</t>
  </si>
  <si>
    <t>Sélectionner sur le site web:  Contact (bas de page), Adresser une  demande de Partenariat/Sponsoring.  Remplir le formulaire.</t>
  </si>
  <si>
    <t>Sur le site sélectionner:  Philanthropie.</t>
  </si>
  <si>
    <t>Sur le site web, sélectionner: À propos de nous, Responsabilité, Engagement communautaire et philanthropie.</t>
  </si>
  <si>
    <t>Sur le site: Développement Durable;  Dons et Commandites. Possibilité de  faire une demande en ligne.</t>
  </si>
  <si>
    <t>Envoyer votre demande de dons ou de commandites à Mme Lechuga-Kifer, adjointe, par la poste ou par  courriel  à : klechugakifer@blg.com.</t>
  </si>
  <si>
    <t>Soumettre votre demande de  commandite par le site web, sélectionner: Nos partenaires et  Implications (haut de page), Demandes  de commandites.</t>
  </si>
  <si>
    <t>Toute demande de dons ou de commandites doit être adressée à Monsieur Peter Goldberg et envoyée uniquement par courriel à :  serviceclientele@bouclair.com.</t>
  </si>
  <si>
    <t>Envoyer votre demande de dons à :  info@bstm.ca.</t>
  </si>
  <si>
    <t>Sur le site web sélectionner : À  propos de nous; Les bourses en  produits dérivés.</t>
  </si>
  <si>
    <t>Envoyer votre demande de dons ou de commandites par courriel à M. Kirallah, Dir. des Ressources humaines à : jfkirallah@bradken.com.</t>
  </si>
  <si>
    <t>Les demandes de dons sont acheminées  au Siège social en Ontario au 6525  Viscount Road, Mississauga ON L4V 1H6.</t>
  </si>
  <si>
    <t>Sur le site web sélectionner : About  Corporate Bridgestone (haut de page), Event / Sponsorship.</t>
  </si>
  <si>
    <t>Commmandite sous forme de pain.</t>
  </si>
  <si>
    <t>Toute demande de dons ou de commandites doit être soumise par le site web, sélectionner:  Responsabilité; Subventions, dons et commandites d'entreprise.</t>
  </si>
  <si>
    <t>Sur le site web sélectionner : Notre Entreprise; Service communautaire.</t>
  </si>
  <si>
    <t>Sur le site web: au bas de la page;  Renseignements sur l'entreprise;  Relations avec la communauté; Demande de soutien. Par courrier écrire au Bureau chef Canada à :  6 Staples Ave, Richmond Hill, ON L4B  4W3. Tél. (anglais) :  1-877-360-8500.</t>
  </si>
  <si>
    <t>Envoyer uniquement par courriel votre demande, voir sur le site web, demande de commandite (bas de page). Différentes adresses courriels sont indiqués pour les régions de Beloeil, Drummondville, Granby, Saint-Hyacinthe et Victoriaville.</t>
  </si>
  <si>
    <t>Privilégie surtout la région de  Sherbrooke.</t>
  </si>
  <si>
    <t>Sur le site web sélectionner: À propos de la CNESST (haut de page), Commandites et subventions.</t>
  </si>
  <si>
    <t>Sur le site web sélectionner dans  menu (haut de page à gauche):  Fondation CAA-Québec.</t>
  </si>
  <si>
    <t>Pour faire une demande de dons ou de commandites, rédigez une lettre à cet effet et l'envoyer par la poste ou par courriel.</t>
  </si>
  <si>
    <t>Pour toute demande de dons, écrire à Monsieur Steven Soules, VP des Ressources humaines, par courrier à l'adresse de Pointe-Claire ou par courriel à :  steven.soules@bridon-bekaert.com.</t>
  </si>
  <si>
    <t>Le budget est atteint pour l'année 2019, donneront en 2020.</t>
  </si>
  <si>
    <t>Pour toute demande de dons envoyer  un courriel à Monsieur Nikitas Avdeliodis, Directeur général et  propriétaire: nick@gmwestisland.ca.</t>
  </si>
  <si>
    <t xml:space="preserve">Sur le site web sélectionner :  Responsabilité sociale (bas de page), Dons et Commandites et cliquez sur: Parcourez notre politique et notre formulaire de demande de dons et commandites. </t>
  </si>
  <si>
    <t>Envoyer votre demande de dons ou de commandite par courriel à M. Blais, Directeur national du développement des affaires à :  jean.sebastien.blais@cainlamarre.ca.</t>
  </si>
  <si>
    <t>Sur le site web sélectionner : Nous joindre, Demande de dons et de commandites (bas de page).  Possibilité de remplir le formulaire en ligne.</t>
  </si>
  <si>
    <t>Sur le site web sélectionner : À propos de Desjardins (bas de page), Responsabilité sociale et coopération, La Fondation  Desjardins.</t>
  </si>
  <si>
    <t>Pour toute demande de don ou de  commandites envoyer un courriel à  Monsieur Jess Ayoub, Président:  jayoub@calkogroup.com.</t>
  </si>
  <si>
    <t>www.fondbankscanada.ca/utilitie/pages/find/us/.</t>
  </si>
  <si>
    <t>Pour la commandite, envoyé à Mme Gagné un résumé de dossier détaillé incluant le montant prévu.</t>
  </si>
  <si>
    <t>Sur le site web, sélectionner: Notre entreprise, Collectivité.</t>
  </si>
  <si>
    <t>Sur le site web sélectionner :  Responsabilité sociale d'entreprise.</t>
  </si>
  <si>
    <t>Soumettre votre demande par le site internet:  http://jumpstart.canadiantire.ca Vous pouvez aussi écrire à magalie.lafreniere@cantire.com Directrice pour l'Ouest du Québec; ou à karen.madden@cantire.com Directrice de l’Est du  Québec.</t>
  </si>
  <si>
    <t>Sur le site web sélectionner :  Engagement responsable, Collectivités, Faq - Dons et  parrainages, Demande de financement.  Les demandes ne sont acceptées que  sur le formulaire en ligne.</t>
  </si>
  <si>
    <t>Sur le site web sélectionner :  Communauté, Investissement dans les  collectivités (bas de page).  Possibilité de remplir le formulaire  en ligne.</t>
  </si>
  <si>
    <t>Sur le site web sélectionner :  À propos, Engagement communautaire.</t>
  </si>
  <si>
    <t>Pour toute demande de dons ou de commandites écrire à Mme Dubois, adjointe au Président à :  gdubois@canatal.net.</t>
  </si>
  <si>
    <t>Sélectionner sur le site web:  Communauté (haut de page). Toute  demande de dons ou de commandites  doivent être envoyée par courriel à  M. Dubois, Président:  duboisr@caminex.com.</t>
  </si>
  <si>
    <t>Sur le site web sélectionner : Dons commandites (en bas de page, à droite). Possibilité de remplir le formulaire en ligne.</t>
  </si>
  <si>
    <t xml:space="preserve">Les demandes sont acheminées à  Vancouver à Mrs  Julie Wong, Director  Human Resources. Tél.: 604-432-1400;  Fax: 604-436-6670; courriel:  julie.wong@canwel.com. </t>
  </si>
  <si>
    <t>Pour toute demande de dons ou de commandites, envoyer un courriel à Mme Angela Crawford, responsable de la Fondation à :  angela.crawford@carquest.com ou lui envoyer par la poste à Carquest Canada, 35 Worcheter Rd, Rexdale,  ON  M9W1K9.</t>
  </si>
  <si>
    <t>Envoyer votre demande de dons ou de commandites par courriel à M. Dupuis, DG, à :  cdupuis@carrieresstdo.com.</t>
  </si>
  <si>
    <t>Toute demande de dons ou de commandite doit être envoyée par  courriel: casavant@casavant.ca et adressée à Monsieur René Dor, Directeur des Finances.</t>
  </si>
  <si>
    <t>Toute demande de dons ou de commandites doit être envoyée par courriel à Monsieur Jean-François Morel,  Directeur des communications :  jean-francois_morel@cascades.com.</t>
  </si>
  <si>
    <t>Toute demande de dons ou de commandites doit être soumise par le site web: https://www.cascades.com Sélectionner : Développement  durable; Prospérité, Développement local, Découvrir notre processus de dons et commandites.</t>
  </si>
  <si>
    <t>Toute demande de dons ou de commandites doit être soumise par le site web: https://www.cascades.com Sélectionner : Développement  durable;  Prospérité, Développement local, Découvrir notre processus de dons et  commandites.</t>
  </si>
  <si>
    <t>Casco et National Starch, ensemble, portent dorénavant le nom Ingredion.</t>
  </si>
  <si>
    <t xml:space="preserve">Sur le site web sélectionner : À propos D'Iris,  Commandites et implication sociale. </t>
  </si>
  <si>
    <t>Sur le site web, sélectionner :  Engagement social. Possibilité de remplir le formulaire en ligne.</t>
  </si>
  <si>
    <t>Sur le site web sélectionner:  Communautés (bas de page). Toute  demande de dons ou de commandites doit être envoyée à : info@cgi.com ou par la poste à l'adresse de Montréal.</t>
  </si>
  <si>
    <t>CH Robinson a acquis Milgram et  compagnies Ltée.</t>
  </si>
  <si>
    <t>Peuvent s'associer à des organismes pour des collectes de fonds (par exemple, Marathon des Deux Rives SSQ).</t>
  </si>
  <si>
    <t>LES VINS VIP est un autre nom de  l'entreprise, utilisé au Québec.</t>
  </si>
  <si>
    <t>Pour toute demande de dons écrire à Mme Mélina Pacifio:  melina.pacifico@tc.tc.</t>
  </si>
  <si>
    <t>Toute demande de dons ou de commandites doit être soumise à Mme  Beaulieu par la poste ou par  courriel à : mbeaulieu@chezashton.ca.</t>
  </si>
  <si>
    <t>Sur le site web sélectionner : À Propos de Cora; Fondation  Chez Cora.</t>
  </si>
  <si>
    <t>Toute demande de dons doit être  soumise par courriel à :  commandites@chocolatsfavoris.com.</t>
  </si>
  <si>
    <t>Toute demande de dons ou de commandites doit être soumise par  courriel à M. Jean Bertrand, Vice-président  principal:  jbertrand@chubb.com.</t>
  </si>
  <si>
    <t>Les demandes sont acheminées à : Church &amp; Dwight Canada, 635 Secretariat Court Mississauga ON L5S0A5.</t>
  </si>
  <si>
    <t>Sur le site web de la Fondation, sélectionner : Responsabilité de  l'entreprise, Communauté et  commandites.   https://www.cibc.com/ca/inside-cibc/in-your-community-fr.html.</t>
  </si>
  <si>
    <t>Sur le site web sélectionner :  Bourses, Admissibilité.  Possibilité de remplir le formulaire en ligne.</t>
  </si>
  <si>
    <t>Pour toute demande de dons ou de commandites, envoyer un courriel à Mme Tassoni à : elaine.tassoni@cima.ca.</t>
  </si>
  <si>
    <t>Aucun autre renseignement fourni.</t>
  </si>
  <si>
    <t>Pour toute demande de dons ou de commandites envoyer  un courriel à : donations@cineplex.com.</t>
  </si>
  <si>
    <t>Plus de 150 salles dans la région de  Montréal et environs. Sur le site  web sélectionner: Fondation (bas de page).</t>
  </si>
  <si>
    <t>Aucun don ou commandite pour l'année 2019.</t>
  </si>
  <si>
    <t>Vous pouvez aussi contacter le magasin au 9225,  boul. St-Laurent, Montréal, QC H2N1M9 Tél.: 514-382- 7330.</t>
  </si>
  <si>
    <t>Sur le site web sélectionner sous:  Entreprise (bas de page), Responsabilité sociale, Envoyer  votre demande.</t>
  </si>
  <si>
    <t>Envoyer votre demande de dons ou de commandites par courriel à M. Lavergne, Directeur à :  Rick.Lavergne@citadelle-camp.coop.</t>
  </si>
  <si>
    <t>Faire votre demande bilingue car il se peut qu'elle soit adressée au bureau chef à Brampton Ontario  Tél.:  800-387-3558.</t>
  </si>
  <si>
    <t>Envoyer un résumé du dossier par courriel à info@clement.qc.ca et l'adressé à Mme Frédérique Bigaouette, responsable des dons et commandites.</t>
  </si>
  <si>
    <t>Sur le site web sélectionner :  Communauté, Fondation des Canadiens  pour l'enfance; cliquez sur Demande de don (menu à gauche), Formulaire de demande en ligne obligatoire pour les demandes de dons à la Fondation des Canadiens pour l'Enfance.</t>
  </si>
  <si>
    <t>Envoyer votre demande de dons ou de commandites par courriel à M. Zimmermann, Responsable de la Fondation CMP, à : jzimmermann@cmp-ams.com.</t>
  </si>
  <si>
    <t>Sur les site web, sélectionner: À  notre sujet, Collectivité et Fondation  Co-Operators.</t>
  </si>
  <si>
    <t>Toute demande de commandites doit se faire par fax au numéro: 514-257-5394. Compter trois semaines pour obtenir une réponse de leur part.</t>
  </si>
  <si>
    <t>Sur le site web, sélectionner:  Entreprise, Implication sociale. Envoyer votre demande à Mme  Beauchamp, Chargée de projets à : maude.beauchamp@synergy.ca.</t>
  </si>
  <si>
    <t>Pour toute demande de dons ou de commandites, envoyer un courriel à M. Régis Desjardins, PDG : regis.desjardins@cofomo.com.</t>
  </si>
  <si>
    <t>Sur le site sélectionner : Qui sommes-nous (bas de page), Nos implications et associations.</t>
  </si>
  <si>
    <t>Préférence courriel.</t>
  </si>
  <si>
    <t>N.B. Distribution RT a été acquise par Colabor inc. Donne uniquement des denrées alimentaires. Pour en obtenir, écrire à Mme Dubé, Adj. administrative:  chantal.dube@colabor.com.</t>
  </si>
  <si>
    <t>Sur le site web sélectionner : À propos, Fondation LCI Éducation (colonne de droite).</t>
  </si>
  <si>
    <t>Pour toute demande de dons ou de  commandite la soumettre uniquement  par courriel: mirabel@bidgroup.ca.</t>
  </si>
  <si>
    <t>Pour toute demande de commandites, envoyer un courriel à  info@cominar.com et l'adressé à Mme Chantal Bouffard, Adjointe à la direction.</t>
  </si>
  <si>
    <t>La compagnie est devenue une marque de Intertate Polymer Group.  Toute demande de dons ou de commandites doit être soumise uniquement par courriel:  info@itape.com.</t>
  </si>
  <si>
    <t>Sélectionner sur le site: Collectivité (bas de page).</t>
  </si>
  <si>
    <t>Sur le site web sélectionner: À propos  de nous, Engagement communautaire.</t>
  </si>
  <si>
    <t>Les demandes doivent être soumises à la responsable de la Fondation CCAM  par courriel: c.vachon@ccam.qc.ca ou remplissez le formulaire disponible sur le site internet, voir Fondation, faire une demande.</t>
  </si>
  <si>
    <t>Les dons sont faits par les employés individuellement.</t>
  </si>
  <si>
    <t>Sur le site web sélectionner :  Société, Responsabilité sociale des entreprises. Les demandes de dons ou de commandites doit être envoyées par courriel: lauren.edwards@dcc- cdc.gc.ca à l'attention de Mme Juliet Woodfield.</t>
  </si>
  <si>
    <t>Site provisoirement en anglais.</t>
  </si>
  <si>
    <t>Envoyer votre demande de dons ou de commandites à Mme Larose, par la  poste ou par courriel à :  natalielarose@convivio.coop.</t>
  </si>
  <si>
    <t>Toute demande de dons ou de commandites doit se faire par le  site  web, sélectionner: La coop, avant de  remplir le formulaire, voir  politique de dons et commandites.</t>
  </si>
  <si>
    <t>Sur le site web sélectionner: Notre  engagement, Dons et Commandites.  Envoyer votre demande par courriel: commandite@lacoop.coop.</t>
  </si>
  <si>
    <t>Envoyer votre demande de  commandites par le site web, en  sélectionnant: La Coop, Implication, Faire une demande de commandite.  Pour les dons envoyer votre  demande par courriel à M. Gagnon:  t.gagnon@coopstefoy.com.</t>
  </si>
  <si>
    <t>Envoyer votre demande de dons ou de commandites par courriel à Mme  Lacelle, Adj. exécutive, à :  tlacelle@corbec.net.</t>
  </si>
  <si>
    <t>Sur le site web sélectionner :  Responsabilité sociale.</t>
  </si>
  <si>
    <t>Sur le site web sélectionner : Our  Firm, Community  Involvement.</t>
  </si>
  <si>
    <t>Pour toute demande de dons ou de commandites, envoyer un courriel à Martine Pharand, adjointe de Monsieur Kovalchuk  à :  mpharand@claret.ca.</t>
  </si>
  <si>
    <t>Pour les demandes de dons et  commandites communiquer avec le gérant  de votre succursale.</t>
  </si>
  <si>
    <t>Sur le site web sélectionner : À  propos, Engagement social.</t>
  </si>
  <si>
    <t>Sur le site web sélectionner: À  propos, Responsabilité sociale, Fondation Louis-Charles Routhier.</t>
  </si>
  <si>
    <t>Envoyer votre demande de dons ou de commandite par courriel à Mme Yaccarini, Conseillère principale à : ayaccarini@coveo.com.</t>
  </si>
  <si>
    <t>Envoyer votre demande de commandites  par courriel à :  creaform.info@ametek.com.</t>
  </si>
  <si>
    <t>Siège social est au : 2300 Steeles Ave West, 4th Floor, Concorde, ON, L4K 5X6.</t>
  </si>
  <si>
    <t>Sur le site web sélectionner:  Renseignements utiles (haut de page), Dons et Commandites (colonne de gauche), Remplissez le formulaire de demande de commandite.</t>
  </si>
  <si>
    <t>Sur le site web sélectionner: À propos de Croix Bleue, La Fondation Rêves d'Enfants.</t>
  </si>
  <si>
    <t>Toute demande de dons ou de commandites doit être soumise par  courriel: info@dlgl.com.</t>
  </si>
  <si>
    <t>Pour toute demande de dons ou de commandites, envoyer un courriel à Chantal Reid, Responsable des comptes  payables : creid@dalfen.com.</t>
  </si>
  <si>
    <t>Sur le site web sélectionner: Notre Engagement. Donne uniquement à une ligne de Soccer du Canada pour les enfants de 9 à 12 ans.</t>
  </si>
  <si>
    <t>Commandites en produits.</t>
  </si>
  <si>
    <t>À l'heure de publication la cie allait déménager; svp vérifier leur nouvelle adresse.</t>
  </si>
  <si>
    <t>Sur le site web sélectionner : Notre compagnie, Engagement Communautaire. Pour en savoir plus à propos des points de vue philosophiques à ce sujet, n'hésitez pas à communiquer avec nous par courriel à l'adresse :  onesmileatatime@delmarcargo.com.</t>
  </si>
  <si>
    <t>Toute demande de dons ou de commandites doit être soumise par  courriel à :  donscommanditesqc@deloitte.ca.</t>
  </si>
  <si>
    <t>Pour toute demande de dons ou de commandites, envoyer celle-ci au bureau de Montréal, adressée à M. Mario Montpetit, PDG.</t>
  </si>
  <si>
    <t>À propos de Delta (bas de page), Responsabilité sociale et Demandes de dons. Les demandes sont acheminées au Siège social : Delta Hôtels et Villégiatures, 77 King St. W. ste 2300, Toronto, Ontario.</t>
  </si>
  <si>
    <t>Envoyer votre demande de dons ou de  commandite par courriel à Mme Sauvé, Coordonnatrice au marketing à :  masauve@demers-ambulances.com.</t>
  </si>
  <si>
    <t>Faire les demandes à la succursale de votre localité. Les demandes sont acheminées au Siège soc.</t>
  </si>
  <si>
    <t>Sur le site web sélectionner : À propos de nous, Responsabilité sociale et coopération. Cliquez sur Engagement national du Mouvement et sur dons et commandites et vous  trouverez le formulaire en PDF.</t>
  </si>
  <si>
    <t>Sur le site web sélectionner : À propos de nous; Responsabilité sociale et coopération. Cliquez sur Engagement national du Mouvement et sur dons et commandites et vous trouverez le formulaire en PDF.</t>
  </si>
  <si>
    <t>Pour toute demande de dons ou de commandites envoyer un courriel à Mme Dominique Landry à :  dominique.landry@dss.ca.</t>
  </si>
  <si>
    <t>Sur le site web www.desjardins.com  sélectionner : À propos de nous; Responsabilité sociale et coopération. Cliquez sur Engagement national du Mouvement et sur dons et commandites et vous trouverez le formulaire en PDF.</t>
  </si>
  <si>
    <t>Faire la demande à la caisse populaire de votre région.</t>
  </si>
  <si>
    <t>Toute demande de dons ou de commandites doit être envoyée par courriel à Mme Bonneau, Coordonnatrice aux communications à :  emilie.bonneau@dessercom.org.</t>
  </si>
  <si>
    <t>Envoyer votre demande de dons ou de commandites à Mme Archambault, Dir.  RH, par courriel à :  helene.archambault@groupeconnexion.ca.</t>
  </si>
  <si>
    <t>Discount a acquis Via Route inc.</t>
  </si>
  <si>
    <t>DJL Inc. est une filiale de Eurovia. Toute demande de dons doit être soumise par courriel à Mme Bouffard, Adjointe de direction:  michel.bouffard@euroviaqc.ca.</t>
  </si>
  <si>
    <t>Pour toute demande de dons envoyer  un courriel à Mme Gargiulo, l'assistante de Monsieur Schwartz:  sandra.gargiulo@dorel.com.</t>
  </si>
  <si>
    <t>Les demandes sont acheminées à Toronto.</t>
  </si>
  <si>
    <t>Sur le site web sélectionner : À  propos(en haut à droite), Engagements  sociaux (plus bas dans la page).</t>
  </si>
  <si>
    <t>Sur le site web sélectionner : À  propos, Activités sociales et  communautaires (plus bas sur la page).</t>
  </si>
  <si>
    <t>Adressez vos demandes : Comité d'investissement communautaire à Mississauga.</t>
  </si>
  <si>
    <t>Envoyer votre demande de dons ou de commandite par la poste ou par courriel à : info@duproprio.com.</t>
  </si>
  <si>
    <t>Pour dons et commandites voir le gérant de votre  succursale.</t>
  </si>
  <si>
    <t>Envoyer votre demande de dons ou de commandite par courriel à Mme Rancourt, Directrice exécutive à : louise.rancourt@duvaltex.com.</t>
  </si>
  <si>
    <t>Pour une demande de dons ou de commandites envoyer un courriel à Guy Vallières, Directeur financier.</t>
  </si>
  <si>
    <t>Toute demande de dons ou de commandites doit être soumise par le site web, sélectionner:  Responsabilité, Engagement communautaire, voir formulaire demande de dons et de commandites.</t>
  </si>
  <si>
    <t>Sur le site web sélectionner : nous  joindre, télécharger le formulaire  de commandites et l'envoyer à l'adresse courriel  commandite@naya.com.</t>
  </si>
  <si>
    <t>Sur le site web, sélectionner: À propos, Notre Engagement.</t>
  </si>
  <si>
    <t>Sur le site web sélectionner: À propos; Implication sociale, remplir le formulaire pour faire une demande de dons ou de commandites.</t>
  </si>
  <si>
    <t>Sur le site web sélectionner : À propos de nous, Responsabilité sociale.</t>
  </si>
  <si>
    <t>Provisoirement inactive; doivent résumer les dons en 2019.</t>
  </si>
  <si>
    <t>Pour toute demande de dons ou de commandites, envoyer un courriel à Mme Barras: lise.barras@pearsonerpi.com.</t>
  </si>
  <si>
    <t>Envoyer votre demande de dons ou de commandites par courriel à M. Grimard, à : info@grimard.ca.</t>
  </si>
  <si>
    <t>Sur le site web sélectionner : Responsabilité; Programme de subventions de Lilly; Processus de  présentation d'une demande.  Possibilité de remplir le formulaire en ligne.</t>
  </si>
  <si>
    <t>Toute demande de dons ou de commandites doit être soumise  uniquement par courriel à Mme  Genviève Rémillard, Adjointe au  Président: gremillard@sjpack.com.</t>
  </si>
  <si>
    <t>Toute demande de dons ou de commandites doit être soumise par  courriel à Mme Desroches, adjointe à  la direction:  adesroches@carrousel.ca.</t>
  </si>
  <si>
    <t>Ne donne que pour l'année 2020; voir leur site en sélectionnant: À notre sujet, Notre Collectivité.</t>
  </si>
  <si>
    <t>Sur le site web sélectionner :  Développement durable, Dons et Commandites, Formuler une demande.</t>
  </si>
  <si>
    <t>Succursales à Lac-St-Charles, St- Lambert-de-Lauzon, Terrebonne.</t>
  </si>
  <si>
    <t>Envoyer par courriel une lettre expliquant votre projet à Mme Boutin  à : sboutin@groupe-vagabond.com.</t>
  </si>
  <si>
    <t>Réponse de 2 à 4 semaines après réception de votre demande.</t>
  </si>
  <si>
    <t>Sélectionner sur le site web: Qui Nous Sommes (bas de page), Au sujet  d'Equifax, Nos collectivités.</t>
  </si>
  <si>
    <t>Sur le site web sélectionner, Entreprise (bas de page) choisir Communautaire. Possibilité de remplir le formulaire en ligne.</t>
  </si>
  <si>
    <t>Toute demande de dons ou de commandites doit être soumise par  courriel à Mme Lynda Cloutier:   lcloutier@ercoworldwide.com.</t>
  </si>
  <si>
    <t>Sur le site web sélectionner :  Ericsson; Sur le site web sélectionner: About Us et Sponsorships et remplir l'application en suivant les directives.</t>
  </si>
  <si>
    <t>Sur le site web sélectionner : À  propos de nous; Responsabilité  sociale.</t>
  </si>
  <si>
    <t>Toute demande de dons ou de commandites doit être soumise par courriel à M. Pierre Courchesne, VP exécutif des Finance:  pcourchesne@esitechnologies.com.</t>
  </si>
  <si>
    <t>Envoyer votre demande de dons ou de commandites par la poste à l'attention  du comité des dons.</t>
  </si>
  <si>
    <t>Toute demande de dons ou de commandites doit se faire par écrit  et adressée à Marie-Hélène Emond, Gestionnaire, communications  marketing et relations publiques. Envoyez celle-ci par courriel ou par  la poste.</t>
  </si>
  <si>
    <t>Toute demande de dons ou commandites doit être soumise par écrit à M. François Savaria, CPA, CA Trésorier et vice-président, finances. Envoyer par la poste ou par courriel.</t>
  </si>
  <si>
    <t>Envoyer votre demande de dons ou de commandites par courriel à M.  Gamache, Dir. des finances, à :  comptabilite@labenvironex.com.</t>
  </si>
  <si>
    <t>Eurovia Québec a acquis TNT Inc. Toute demande de dons ou de commandites doit être soumise au bureau de chaque région. Voir les coordonnées de ceux-ci sur le site web dans Contact.</t>
  </si>
  <si>
    <t>Pour toute demande de dons envoyer  un courriel à M. Asaf Waknin, Président des finances: service@exceltelecom.com.</t>
  </si>
  <si>
    <t>Demandes pour les commandites majeures seulement en fin d'année.</t>
  </si>
  <si>
    <t>Sur le site web, sélectionner:  Entreprise, Responsabilité sociale. Bureau de Montréal: EXFO Protocol 2500, Alfred-Nobel Montreal, QC  H4S 0A9. Tél.: 514-856-2222 Tél. sans frais: 888-972-7666 Fax: 514-856-2232.</t>
  </si>
  <si>
    <t xml:space="preserve">Toute demande de dons ou de commandites doit être envoyée à  M.  John Jurasic, VP, par courriel :  john.jurasic@exp.com ou par la poste au siège social :  56 Queen Street East, Suite 301 Brampton, ON L6V 4M8 </t>
  </si>
  <si>
    <t>Toute demande de dons et commandites  envoyer un courriel à M. Bernard St- Pierre, VP Finances:   b.stpierre@explora-tech.com.</t>
  </si>
  <si>
    <t>Sur le site web sélectionner : À  propos d'EDC;  Responsabilité  sociale, Nos collectivités.</t>
  </si>
  <si>
    <t>Mme Tibbo est au Siège soc.: 5770, rue Hurontario,10e étage, Mississauga ON L5R 3G5.</t>
  </si>
  <si>
    <t>Pour toute demande de dons ou de commandites envoyer un courriel à  Mme Muriel Desmarais, Chef  comptable: demaraism@ezeflow.com.</t>
  </si>
  <si>
    <t>Envoyer votre demande de dons ou de commandites par courriel à M. Dufresne, PDG à : info@fdufresne.qc.ca.</t>
  </si>
  <si>
    <t>Envoyer votre demande de dons ou de commandites par courriel à M.  Leblond, Dir. du marketing à :   charles.leblond@fabritec.ca.</t>
  </si>
  <si>
    <t>Sur le site web sélectionner, en bas à gauche, cliquer sur Index du site et sur Responsabilité d'entreprise et Engagement auprès de la Communauté. Chaque hôtel gère ses propres  programmes de don en nature et partenariats.</t>
  </si>
  <si>
    <t>Sur le site web sélectionner, en bas à gauche, cliquer sur Index du site et sur Responsabilité d'entreprise et Engagement Auprès de la Communauté. Chaque hôtel gère ses propres  programmes de don en nature et partenariats.</t>
  </si>
  <si>
    <t>Sur le site web sélectionner, en bas à gauche, cliquer sur Index du site et sur Responsabilité d'entreprise et Engagement Auprès de la Communauté. Chaque hôtel gère ses propres  programmes de dons en nature et partenariats.</t>
  </si>
  <si>
    <t>Pour les demandes communiquer avec le pharmacien propriétaire de votre succursale. Vous pouvez aussi écrire à Mme Nadia Roy, Assistante au Président: nroy@familiprix.com.</t>
  </si>
  <si>
    <t>Sur le site web, sélectionner:  Community Involvement (bas de page). Envoyer votre demande de dons ou de commandites à Mme Asselin, Dir.  Marketing, par la poste ou par courriel à : masselin@fasken.com.</t>
  </si>
  <si>
    <t>Le budget est atteint pour l'année  2019, donneront juste en 2020.  Envoyer  votre demande de dons ou de commandites par courriel à Mme  Poulin, Assistante administrative à :  maryse.poulin@fbl.com.</t>
  </si>
  <si>
    <t>Sur le site web sélectionner : À propos de FedEx, FedEx Canada dans les Communautés.</t>
  </si>
  <si>
    <t>Toute demande de dons ou de commandites doit être soumise par la  poste et adressée à M. Marchand, Président.</t>
  </si>
  <si>
    <t>Toute demande de dons ou de commandites locale doit être soumise via les magasins Sports Experts ou Atmosphère. Pour une demande nationale  envoyer celle-ci par courriel au département des commandites: service.sportsexperts@fglsports.com.</t>
  </si>
  <si>
    <t>Acquéreur de Natcam, Gestion de  portefeuille.</t>
  </si>
  <si>
    <t>FIN-XO Valeurs mobilières a été acquis par iA Groupe Financier. Toute demande de dons doit être soumise à Mme Angela Joseph, Assistante au Président:  angela.joseph@iagto.ca.</t>
  </si>
  <si>
    <t>Sur le site web sélectionner : À propos de nous, Dons et commandites. Pour le Québec, toutes les demandes de commandite doivent être soumises en passant par ce site: https://sunlifeproposals.sponsor.com.</t>
  </si>
  <si>
    <t>Toute demandes de dons ou de commandites doit être envoyée par courriel à Mme Pion, Assistante au Président à : s.pion@fmotter.com.</t>
  </si>
  <si>
    <t>FNX-INNOV a acquis le Groupe S.M. International.</t>
  </si>
  <si>
    <t>Sur le site web, sélectionner: À propos de nous, Dons et commandites.</t>
  </si>
  <si>
    <t>Envoyer votre demande de dons ou de commandites à Mme Fortin, Coordonnatrice à :  anny.fortin@orbitgarant.com.</t>
  </si>
  <si>
    <t>Sur le site web, sélectionner: En savoir plus sur Ford (bas de page)  Commandite.</t>
  </si>
  <si>
    <t>Pour toute demande de dons, faire  une lettre expliquant votre projet  et l'envoyer par la poste à Monsieur  Claude Dupuis, Directeur général.</t>
  </si>
  <si>
    <t>Sur le site web sélectionner:  Engagement social. Toute demande de  dons ou de commandites doit être  envoyée par courriel à Mme Sylvie  Rei, Directrice des Ressources  Humaines: srei@finkl.com.</t>
  </si>
  <si>
    <t>Toute demande de dons ou de commandites doit être soumise par  courriel à Mme Sylvie Bélanger, Directrice administrative:  sbelanger@denis.ca.</t>
  </si>
  <si>
    <t>Sur le site web sélectionner : À propos de nous, Implication sociale.</t>
  </si>
  <si>
    <t>Une ou deux commandites par année seulement.</t>
  </si>
  <si>
    <t>Envoyer votre demande de dons ou de commandites par courriel à Mme  Carrier, Dir. RH, à :  rcarrier@fruit-dor.ca.</t>
  </si>
  <si>
    <t>Sur le site web sélectionner, en bas de page sous la troisième colonne Possibilités de commandite où tout est clairement indiqué pour faire une demande de dons ou de commandites.</t>
  </si>
  <si>
    <t>Envoyer votre demande de dons ou de commandites par courriel à Mme  Devillers, Dir. de marketing à :  elodie.devillers@fxinnovation.com.</t>
  </si>
  <si>
    <t>Envoyer votre demande de dons par courriel à Mme Mansour, à :  suzan.mansour@galderma.com.</t>
  </si>
  <si>
    <t>Pour toute demande de dons ou de commandites, écrire à Ross  McCracken, Directeur du marketing  soit par courriel:  admin@parisglove.com ou par la poste  au bureau à Montréal.</t>
  </si>
  <si>
    <t>Toute demande de dons ou de commandites doit être envoyée par  courriel à Mme Caty Bourdages, Adj.  au Président: cbourdages@garaga.com.</t>
  </si>
  <si>
    <t>Sur le site web sélectionner : À  propos de nous (bas de page), Responsabilité sociale.</t>
  </si>
  <si>
    <t>Toute demande de dons ou de commandites doit être soumise à M.  Laflamme par courriel à :  slaflamme@gardium.com.</t>
  </si>
  <si>
    <t>Sur le site web, sélectionner:  Contact, Dons et Commandites (bas de page). Possibilité de télécharger le formulaire de demande.</t>
  </si>
  <si>
    <t>Sur le site web sélectionner : Sous Le Groupe cliquer sur Fondation Raymond Gaudreault.</t>
  </si>
  <si>
    <t>Visiter le site : https://tccan.sponsor.com/form? pid=0&amp;cid=58607 Possibilité de remplir le formulaire.</t>
  </si>
  <si>
    <t>Sur le site web sélectionner :  Partagez notre implication.</t>
  </si>
  <si>
    <t>Sur le site web, sélectionner: À  propos, Engagement.</t>
  </si>
  <si>
    <t>Pour toute demande de dons, envoyez un courriel à  Mme Mélanie Turcotte, Directeure des Ressources humaines:  mturcotte@gelpac.com.</t>
  </si>
  <si>
    <t>Toute demande de dons ou de commandites doit être soumise à :  General Motors du Canada c/o  Jim Scott, Responsable de la  promotion, 1908 Colonel Sam Drive  Oshawa, Ontario L1H 8P7.</t>
  </si>
  <si>
    <t>Sur le site web sélectionner : en bas, à gauche, formulaire d'une demande de commandite.</t>
  </si>
  <si>
    <t>Cette entreprise vient d'être liquidée; aucun autre renseignement fourni. Voir le nouveau site web:  www.canstockta.com.</t>
  </si>
  <si>
    <t>Sur les site web, sélectionner: À  propos, Communauté.</t>
  </si>
  <si>
    <t>Toute demande de dons ou de commandites doit être envoyée à M.  Savoie, Responsable du  développement  des affaires, par la poste ou par  courriel à :  philippe.savoie@ghd.com.</t>
  </si>
  <si>
    <t>Sur le site web sélectionner :  Genuine Responsibility (bas de page).</t>
  </si>
  <si>
    <t>Sur le site web, sélectionner:  Responsabilité. Pour plus  d'information, composer le 905-819-3000 (en anglais).</t>
  </si>
  <si>
    <t>Envoyer votre demande de dons ou de commandites par la poste à M. Jonasson, Dir. des ressources  humaines.</t>
  </si>
  <si>
    <t>Envoyer un résumé de dossier sur entête de lettre signée par le Président et les états financiers.</t>
  </si>
  <si>
    <t>Les décisions quant aux demandes de  dons peuvent prendre jusqu'à quatre  mois.</t>
  </si>
  <si>
    <t>Pour le Bas du Fleuve : Société immobilière GP, Galeries Mont-Joli, 1760, boul. Gaboury bur. 102, Mont-Joly Qc G5H 3S7  Tél: 418-775-2546 Téléc.: 418-775-6182.</t>
  </si>
  <si>
    <t>Sur le site web sélectionner : À propos de nous, Engagement social des entreprises. Pour les demandes voir le  gérant de votre succursale.</t>
  </si>
  <si>
    <t>Sur le site web sélectionner : Durabilité (en bas de page), Notre Engagement.</t>
  </si>
  <si>
    <t>Sur le site web sélectionner : À propos de nous (bas de page), Responsabilité sociale de l'entreprise, Dans la collectivité, La parfaite alliance communautaire.  Comment  présenter une demande d'aide financière.</t>
  </si>
  <si>
    <t>Pour toute demande de dons et de commandites, envoyer un courriel à la  direction générale: info@groupeaffi.ca.</t>
  </si>
  <si>
    <t>Pour toute demande de dons ou de commandites envoyer un courriel à M. Marc-André Beaulieu, Directeur général :  marc-andre@groupeapi.com.</t>
  </si>
  <si>
    <t>Toute demande de dons ou de commandites doit être adressée à Monsieur Stephen Kaplan, PDG, par fax, par la  poste ou par courriel:  info@relianceconstruction.com.</t>
  </si>
  <si>
    <t>Sur le site : Nos engagements, Nos communautés.</t>
  </si>
  <si>
    <t>Sur le site web sélectionner : Entreprise, Philanthropie.</t>
  </si>
  <si>
    <t>Sur le site web sélectionner: À propos de nous, Commandites. Possibilité de remplir le formulaire en ligne.</t>
  </si>
  <si>
    <t>Sur le site web sélectionner : À propos de nous (en bas, à  gauche), Dans la collectivité. Favorise la maladie d'Alzheimer.</t>
  </si>
  <si>
    <t>Toute demande de dons ou de commandites doit être soumise  uniquement par courriel à M.  Philippe Filion, Directeur des  Affaires publiques et corporatives:  Philippe.Filion@groupocean.com.</t>
  </si>
  <si>
    <t>Pour toute demande remplir le formulaire de commandite et de dons sur le site web, voir en bas de la page d'accueil, Dons et commandites.</t>
  </si>
  <si>
    <t>Sur le site web, sélectionner: Implication sociale.</t>
  </si>
  <si>
    <t>Sur le site web, sélectionner: Entreprise, Responsabilités sociales. Toute demande de dons ou de commandites doit être soumise par courriel à M. Georges Moreau, VP Ventes et Marketing:  gmoreau@groupeguilbault.com.</t>
  </si>
  <si>
    <t>Envoyer votre demande de dons et de commandites par courriel à M. Martel, Dir. adm. à : jmartel@godinguitars.com.</t>
  </si>
  <si>
    <t>Pour les demandes, communiquer avec le Directeur de  votre succursale. Les demandes sont acheminées à Calgary.</t>
  </si>
  <si>
    <t>Sur le site web, sélectionner:  Humanité (bas de page à gauche).  Toute demande de dons doit être  soumise à  cette adresse courriel:  commandites@hgregoire.com à  l'attention de M. John Hairabedian  Président.</t>
  </si>
  <si>
    <t>Envoyer votre demande de dons ou de commandites par le site web, sélectionner: Notre entreprise, Dons et Commandites, Remplir le formulaire. Voir aussi la Fondation : http://www.fondationharnoisrichelieu.com/.</t>
  </si>
  <si>
    <t>Pour les demandes communiquer avec le  gérant de votre succursale.</t>
  </si>
  <si>
    <t>Sur le site web sélectionner : À propos de l'entreprise, Philanthropy. Toute demande de dons ou de commandites doit être envoyée uniquement par courriel à :  productdonations@hasbro.com Budget atteint pour l'année 2019.</t>
  </si>
  <si>
    <t>Toute demande de dons ou de commandites doit être envoyée au département des Ressources humaines par courriel à :  reception@canadianhelicopters.com.</t>
  </si>
  <si>
    <t>Veuillez y adresser vos demandes en anglais.</t>
  </si>
  <si>
    <t>Sur le site web, sélectionner: À propos de nous (bas de page), cliquer sur contacter HP, Société, Rétroaction générale, remplir le formulaire et choisissez dans sujet  électronique soit demande philanthropique ou de commandite.</t>
  </si>
  <si>
    <t>Sur le site web, sélectionner: Humanité (bas de page). Toute demande de dons ou de commandites doit être envoyée par courriel au département du marketing à :  commandites@hgregoire.com.</t>
  </si>
  <si>
    <t>Sur le site web, sélectionner: Responsabilité sociale (bas de page). Toute demande de dons ou de commandites locale, envoyer un courriel à M. Marc-André Gagné, Dir. Marketing à :   marc-andre.gagne@holtrenfrew.com.</t>
  </si>
  <si>
    <t>Sur le site web en bas de page  sélectionner : Fondation Home Dépôt  Canada (en bas, à droite).  Possibilité de remplir le  formulaire en ligne (voir : Notre  façon d'aider).</t>
  </si>
  <si>
    <t>Pour toute demande communiquer directement avec Madame Filteau.</t>
  </si>
  <si>
    <t>Sur le site  http://www.fondationduhondacanada.ca  sélectionner Demande de Financement.</t>
  </si>
  <si>
    <t>Sur le site web (à gauche), Formulaire de commandites.</t>
  </si>
  <si>
    <t>Toute demande de dons ou de commandites doit être envoyée à cette adresse: HSBC Canada, 885, rue West Georgia Vancouver (Colombie-Britannique) V6C 3E8.</t>
  </si>
  <si>
    <t>Sur le site web sélectionner : À propos de nous;  Engagement social.</t>
  </si>
  <si>
    <t>Pour connaître la politique des dons  et commandites, voir :  www.hydroquebec.com/dons-commandites/.  Soumettre une demande en ligne.</t>
  </si>
  <si>
    <t>Sur le site web sélectionner : Durabilité et la  communauté.</t>
  </si>
  <si>
    <t>Certaines demandes sont acheminées au siège social du Canada à Markham, Ontario. Voir sur le site web (bas de page) Responsabilité sociale de l'entreprise.</t>
  </si>
  <si>
    <t>Pour faire une demande en ligne, voir :  http://www.ibm.com/ibm/ondemandcommu nity/ca/fr/  Dons à la collectivité.</t>
  </si>
  <si>
    <t>Le budget de 2019 est épuisé; donneront en 2020.</t>
  </si>
  <si>
    <t>Sur le site web sélectionner : IGA s'implique (bas de  page), Implication dans la communauté.</t>
  </si>
  <si>
    <t>Sur le site web, sélectionner:  Implication sociale.</t>
  </si>
  <si>
    <t>Sur le site web sélectionner : La  planète et ses habitants (bas de  page à droite). Voir aussi La  Fondation IKEA.</t>
  </si>
  <si>
    <t>Sur le site web, sélectionner: À propos, Fondation.</t>
  </si>
  <si>
    <t>Toute demande de dons ou de  commandite doit être envoyée à  Madame Carole Pozezanac, Présidente  du comité des dons:  carole_pozezanac@bat.com.</t>
  </si>
  <si>
    <t>Pour les dons et commandites les décisions sont prises à Chicago.</t>
  </si>
  <si>
    <t>Sur le site web sélectionner: À propos (en bas de page à gauche), Dons et commandites. Possibilité de  remplir le formulaire en ligne.</t>
  </si>
  <si>
    <t>Pour la région de Thetford Mines, envoyer votre demande de dons ou de commandites à Mme Marois, à : a.marois@fournierindustries.com, et pour la région de Trois-Rivières à Mme Bilodeau, conseillère en RH: a.bilodeau@fournierindustries.com.</t>
  </si>
  <si>
    <t>Envoyer votre demande de dons ou de commandites par la poste à Mme Claridge, Coordonnatrice Administrative.</t>
  </si>
  <si>
    <t>Envoyer votre demande de dons ou de commandites par courriel à Mme Nolette, Adj. au Président à : info@machinex.ca.</t>
  </si>
  <si>
    <t>Pour les dons sélectionner sur le site web: À propos de nous (bas de page), responsabilité de l'entreprise, La Fondation Intact, Demande de soutien.</t>
  </si>
  <si>
    <t>Toute demande doit être gaite par le site web : https://www.intelerad.com. Sélectionner Compagnie, Communiquez avec nous, remplir le formulaire.</t>
  </si>
  <si>
    <t>Sur le site web sélectionner : À notre sujet, Invesco dans  la collectivité.</t>
  </si>
  <si>
    <t>Sur le site web sélectionner :  Engagement, Communautés.</t>
  </si>
  <si>
    <t>Sur le site: Responsabilité sociale. Pour toute demande de dons ou de commandites, envoyer un courriel à  Mme Carment Bouthillette, Adj.  Administrative:  carmen.bouthillette@ivanhoecambridge.com.</t>
  </si>
  <si>
    <t>Les demandes sont adressées à Toronto.</t>
  </si>
  <si>
    <t>Toute demande de dons ou de commandites doit être envoyée à  l'équipe de direction par courriel:  ventes@iweb.com.</t>
  </si>
  <si>
    <t>Envoyer votre demande de commandites à Mme Houle, Adj. en administration, par la poste ou par courriel à :  shoule@moreauindustries.com.</t>
  </si>
  <si>
    <t>Toute demande de dons ou de commandites doit être envoyée à M.  Alain Trudel, Directeur:  alaint@jcperreault.com.</t>
  </si>
  <si>
    <t>Sur le site: Our community.</t>
  </si>
  <si>
    <t>Sur le site web sélectionner :  Engagement communautaire (bas de page).</t>
  </si>
  <si>
    <t>Envoyer votre demande de dons ou de commandites par courriel à M.  Fontaine, Président à : info@jefo.ca.</t>
  </si>
  <si>
    <t>Toute demande de dons doit être  soumise à Mme Jocelyne Guay, Adj.  administrative: jguay@jeldwen.com.</t>
  </si>
  <si>
    <t>Entreprise localisée aux USA.</t>
  </si>
  <si>
    <t>Sur le site web sélectionner : Compagnie et ce que nous faisons. N'accepte aucune nouvelle demande pour le moment.</t>
  </si>
  <si>
    <t>Sur le site web, sélectionner: Communauté, Contributions  sociale.</t>
  </si>
  <si>
    <t>Toute demande de dons ou de commandites doit être soumise à M. Aldo Infosi, Contrôleur soit par la poste à l'adresse de Montréal ou par courriel: aldoi@jpmetalamerica.com.</t>
  </si>
  <si>
    <t>Sur le site web sélectionner : About  us, Caring about our communities.</t>
  </si>
  <si>
    <t>Sur le site web sélectionner : Notre  entreprise, Engagement social.</t>
  </si>
  <si>
    <t>Toute demande de dons ou de commandites doit être soumise par la  poste ou par fax: 514-735-5732, à Mme Carmela Martino, Partenaire d'affaires aux Ressources humaines.</t>
  </si>
  <si>
    <t>Pour toute demande de dons, envoyer  un courriel à  Mme Pascale Desautels, Conseillère aux ressources humaines :  pascaledesautels@kanwalgroup.com.</t>
  </si>
  <si>
    <t>Pour toute demande de dons ou de commandites, sélectionner sur leur site web: Nous joindre, Votre demande, choisir l'option Demandes de commandites.</t>
  </si>
  <si>
    <t>Pour toute demande de dons ou de commandites contacter par téléphone  Mme Mélissa Bezeau au: 819-474-6666  poste 2233. Elle vous communiquera  les directives pour faire une application.</t>
  </si>
  <si>
    <t>Sur le site web sélectionner : À propos de Kraft, Notre entreprise, Participation dans la communauté.</t>
  </si>
  <si>
    <t>Toute demande de dons ou de commandites doit être soumise à M. Frédéric Boisselle, DG, par la  poste à l'adresse de Varennes ou par courriel:  frederic.boisselle@kronosww.com.</t>
  </si>
  <si>
    <t>Sur le site web sélectionner : Responsabilité sociale, Dans la  communauté.</t>
  </si>
  <si>
    <t>Pour toute demande de dons ou de commandites, remplir le formulaire en ligne sur ce site: https://www2.fondationaubainerie.org  Sélectionner: À propos, soumettre une cause.</t>
  </si>
  <si>
    <t>Adresser votre demande par courriel à Mme Dalbock.</t>
  </si>
  <si>
    <t>Sur le site web sélectionner : À propos de l'Excellence,  Notre engagement communautaire.</t>
  </si>
  <si>
    <t>Pour toute demande de dons, envoyer  un courriel à Mme Johanne Marceau, Directeure générale:  jmarceau@oeilregional.com.</t>
  </si>
  <si>
    <t>Sur le site web sélectionner :  Fondation L'Oréal.</t>
  </si>
  <si>
    <t>Sur le site web sélectionner : A propos (haut de page),  Implications.</t>
  </si>
  <si>
    <t>Pour une demande de dons ou de commandites: Remplir le forumulaire via le site internet: https://www.compagnie.lozeau.com Sélectionner: contact (bas de page), Demande de commandites (bas de  page).</t>
  </si>
  <si>
    <t>Sur le site web, sélectionner: Communauté, Nos causes.</t>
  </si>
  <si>
    <t>Sur le site web sélectionner :  Responsabilité sociale. Communiquer  avec le gérant de votre succursale. Dernièrement, la  fondation HBC n'acceptait aucune  nouvelle demande de financement.  Vérifier si c'est toujours le cas.</t>
  </si>
  <si>
    <t>Sur le site web sélectionner : À  propos, Fondation et Événements et  commandites.</t>
  </si>
  <si>
    <t>Sur le site web sélectionner :  Engagement sociale (bas de page).  Pour les dons, veuillez  contacter  la fondation par courriel: fondationscoute@groupelacordee.ca.  Pour les commandites voir commandite  (bas  de page).</t>
  </si>
  <si>
    <t>Sur le site web sélectionner :  (en bas à droit), Corporate info, À propos de nous, Initiatives  communautaires.</t>
  </si>
  <si>
    <t>Sur le site web sélectionner :  Communauté.</t>
  </si>
  <si>
    <t>Sur le site web, sélectionner:  Communauté. Pour toute demande de dons ou de commandites écrire à M. Livio  Di Francesco, PDG, à : paladincs@paladinlabs.com.</t>
  </si>
  <si>
    <t>Sur le site web, choisir: Corporate Social Responsibility.</t>
  </si>
  <si>
    <t>Sur le site web, sélectionner: À propos, Responsabilité sociale de  l'entreprise.</t>
  </si>
  <si>
    <t>Sur le site web https://www.lafarge.ca  sélectionner :  Lafarge au Canada, Développement  durable et Investissement  communautaire.</t>
  </si>
  <si>
    <t>Toute demande de dons ou de commandites doit être soumise par courriel à Mme Chantal Leduc, Dir.  du marketing: cleduc@laflamme.com.</t>
  </si>
  <si>
    <t>Plus de bureau au Québec.</t>
  </si>
  <si>
    <t>Sur le site web sélectionner : Pourquoi Lasik MD, À propos de Lasik  MD, Responsabilité sociale de  l'entreprise.</t>
  </si>
  <si>
    <t>Sur le site web sélectionner : Le Groupe LFL; Engagement dans la  Communauté.</t>
  </si>
  <si>
    <t>Sur le site web sélectionner :  Développement durable, Approche multi départementale.</t>
  </si>
  <si>
    <t>Sur le site web sélectionner :  L'Entreprise (en bas de page), Responsabilité sociale.</t>
  </si>
  <si>
    <t>Sur le site web sélectionner : À propos (bas de page), Le  Lunetier impliqué dans la communauté.</t>
  </si>
  <si>
    <t>Sur le site web sélectionner :  Responsabilités, Fondation Annette  Cimon Lebel.</t>
  </si>
  <si>
    <t>Les demandes sont acheminées au siège social à Toronto : PO Box #20, 250 Yonge St., Ste. 2800 Toronto,  Ontario M5B 2L7.</t>
  </si>
  <si>
    <t>Envoyer votre demande de dons ou de commandites à M. Lefebvre, VP, par  courriel à : malefebvre@lefebvrebenoit.com.</t>
  </si>
  <si>
    <t>Sur le site internet, sélectionner: À  propos de nous (bas  de page), Soutien  communautaire (bas de page).</t>
  </si>
  <si>
    <t>Sur le site web, sélectionner: À propos (bas de page), Responsabilité  de Lepage.</t>
  </si>
  <si>
    <t>Pour toute demande de dons ou de commandites écrire à Mme Bartolini par  courriel à : mbartolini@rollandinc.com.</t>
  </si>
  <si>
    <t>Sur le site web, sélectionner: À  propos de nous (haut de page), Responsabilité sociale de  l'entreprise.</t>
  </si>
  <si>
    <t>Donne à l'occasion tout dépendant  de  la cause. Pour soumettre une  demande  de dons ou de commandites envoyer  un  courriel à Mme Bourgault, Dir.  Marketing et communications: marie- celine.bourgault@transdev.com.</t>
  </si>
  <si>
    <t>Groupe Marcelle a acquis Lise Watier Cosmétiques. (Le site de Lise Watier et du groupe Marcelle sont temporairement inaccessibles).</t>
  </si>
  <si>
    <t>Commandites: organisations ou évènements en rapport avec les membres.</t>
  </si>
  <si>
    <t>Sur le site web: À propos, Engagement  social.</t>
  </si>
  <si>
    <t>Sur le site web, sélectionner: Qui sommes-nous?, fondation lombard odier.</t>
  </si>
  <si>
    <t>Toute demande de dons ou de commandites doit se faire en ligne  en sélectionnant sur leur site web:  Responsabilité sociétale, Commandites, voir soumettre une proposition.</t>
  </si>
  <si>
    <t>Commandites: Vélo &amp; ski de fond seulement.</t>
  </si>
  <si>
    <t>Sur le site web sélectionner :  Pourquoi LP, Engagement envers la  collectivité.</t>
  </si>
  <si>
    <t>Sur le site web, sélectionner :  Responsabilité de l'entreprise. Nos  communautés.</t>
  </si>
  <si>
    <t>Envoyer votre demande de dons par  courriel à Mme Golden, Adj.  Exécutive, à : mgolden@lumenpulse.com.</t>
  </si>
  <si>
    <t>Pour toute demande de dons ou de commandites, envoyer un courriel à Mme Anne Gagnon, Directrice RH : anne.gagnon@maax.com.</t>
  </si>
  <si>
    <t>Sur le site web sélectionner: À propos de nous (bas de page), Responsabilité sociale, Consultez le site de la Fondation  Raymond James Canada.</t>
  </si>
  <si>
    <t>Sur le site web sélectionner : À notre sujet (bas de page), Dans la  collectivité, La Fondation de bienfaisance placements Mackenzie.</t>
  </si>
  <si>
    <t>Le Magazine L'Actualité a été acheté récemment par Mishmash Média.  Soumettre votre demande de dons ou de  commandites par courriel à :  ventespub@mishmash.ca.</t>
  </si>
  <si>
    <t>Sur le site Web sélectionner :  Company, People &amp;  Community.</t>
  </si>
  <si>
    <t>Toute demande de dons doit être soumise par courriel à Mme Nancy Lamontagne, Adj. de direction: nlamontagne@simons.ca.</t>
  </si>
  <si>
    <t>Sur le site web sélectionner :  Mallette dans la communauté (bas de  page).</t>
  </si>
  <si>
    <t>Sur le site web, sélectionner: À propos de nous, Citoyenneté d'entreprise, Présenter une demande de financement, Dons de la société Canada. Possibilité de remplir le formulaire en ligne.</t>
  </si>
  <si>
    <t>Pour faire une demande de dons ou de commandites, consulter ce site: https://www.feedopportunity.com/fr/# !page=demande-de-fonds Ou envoyer un courriel à  Mme Stern : Sarah.Stern@mapleleaf.com.</t>
  </si>
  <si>
    <t>Sur le site internet, sélectionner: Demande de commandites (bas de page).</t>
  </si>
  <si>
    <t>Sur le site web, sélectionner: Qui  Sommes-Nous?, Engagement communautaire.  Toute demande de dons ou de commandites  doit être soumise à M. Pierre Leduc par  courriel: commandite@marmeninc.com.</t>
  </si>
  <si>
    <t>Toute demande de dons ou de commandites doit être soumise à Mme  Brigitte Buchholz, Adj. VP:  bbuchholz@master.ca.</t>
  </si>
  <si>
    <t>Sur le site web sélectionner : Responsabilité sociale (haut  de page), Nous redonnons aux communautés.</t>
  </si>
  <si>
    <t>Sur le site web, sélectionner: À  propos, Communautés. Envoyer votre  demande de dons ou de commandites à  Mme St-Georges à : stephanie.st-georges@rayonieram.com.</t>
  </si>
  <si>
    <t>Sur le site web sélectionner : À  propos de Matrox, Responsabilité  sociale.</t>
  </si>
  <si>
    <t>Sur le site web sélectionner : La  Brasserie, Demande de commandite.  Envoyer pré-avis pour toutes demandes de commandites quatre semaines avant l'événement, réponse  dans les deux semaines.</t>
  </si>
  <si>
    <t>Sur le site web sélectionner : Contactez-nous, Demandes de dons.</t>
  </si>
  <si>
    <t>McCann Worldgroup a acquis Marketel.</t>
  </si>
  <si>
    <t>Sur le site web sélectionner :  Responsabilité sociale de  l'entreprise. Envoyer votre demande  par courriel à M. Philippe Cantin, avocat: pcantin@mccarthy.ca  ou par la poste au bureau de Québec.</t>
  </si>
  <si>
    <t>Sur le site web sélectionner : À notre propos, Communauté. Envoyer votre demande à McKeil Cares:  mckeilcares@mckeil.com.</t>
  </si>
  <si>
    <t>Sur le site web sélectionner : À propos,Responsabilité d'entreprise, Dons et commandites aux communautés.  Faire  une demande de don ou de commandite.</t>
  </si>
  <si>
    <t>Sur le site web sélectionner :  Responsabilité sociale d'entreprise  (bas de page).</t>
  </si>
  <si>
    <t xml:space="preserve">Sur le site, sélectionner: Fondation St-Hubert, Demandes de don, voir formulaire.  Voir  : Fondation St-Hubert,  </t>
  </si>
  <si>
    <t>Sur le site: Communauté,Responsabilité sociale de l'entreprise.</t>
  </si>
  <si>
    <t>Sur le site: Présence dans la communauté.</t>
  </si>
  <si>
    <t>Pour les demandes communiquer avec le gérant de votre succursale. Pour  la Rive-Sud, envoyer un courriel à  M. Jean-François Breton, Directeur des Communications à : jfbreton@mbrivesud.com.</t>
  </si>
  <si>
    <t xml:space="preserve">Siège social: 120 boul. Bremner, Ste 800, Toronto  M5J 0A8. </t>
  </si>
  <si>
    <t xml:space="preserve">Toutes demandes doivent être faites en ligne. Sur le site web sélectionner : À notre sujet, Philanthropie/Dons. </t>
  </si>
  <si>
    <t>Bureau des dons de charité de Merrill Lynch Canada,  181 Bay Street, Suite 400, Toronto ON  M5J2V8.</t>
  </si>
  <si>
    <t>Pour toute demande de dons, envoyer un courriel à  Mme Louise Paquette, Adj. administrative :  louise.paquette@messer-ca.com.</t>
  </si>
  <si>
    <t>Toute demande de dons ou de commandites doit être soumise par courriel à Mme Jennifer Poiré, PDG, à : jennifer.poire@castechinc.com.</t>
  </si>
  <si>
    <t>Sur le site web sélectionner :  Demande de commandites (bas de page)  sous Médias.</t>
  </si>
  <si>
    <t>Envoyer votre demande de dons ou de commandites par courriel à Mme Bélair, Resp. des communications à :  jbelair@foliot.com.</t>
  </si>
  <si>
    <t>Toute demande de dons doit être envoyée par la poste à l'adresse de Montréal et à l'attention de M. Jean-Sébastien  Garant, Directeur des ventes et relations avec la clientèle.</t>
  </si>
  <si>
    <t>Sur le site web, sélectionner: Le  Groupe, Notre empreinte  sociétale, Notre Fondation d'entreprise.</t>
  </si>
  <si>
    <t>Siège social: 145, rue King Est, bureau 400 Toronto ON M5C 2Y7 - Tél.: 888-822-6714.</t>
  </si>
  <si>
    <t>Sur le site web sélectionner:   Fondation Mitsui Canada (bas de page).</t>
  </si>
  <si>
    <t>Toute demande de dons reliée à  la Fondation Molson, contacter Mme  Julie Mathieu, Adj de la Fondation:  julie.mathieu@molsoncoors.com Pour les demandes de commandites, contacter M. Pierre Levac, Adj aux  ventes:  pierre.levac@molsoncoors.com.</t>
  </si>
  <si>
    <t>Les commandites sont suggérées par les clients.</t>
  </si>
  <si>
    <t>Sur le site web sélectionner  Fondation Tremblant (colonne gauche bas  de page) ou se rendre directement à  http://www.fondationtremblant.org/in dex.htm.</t>
  </si>
  <si>
    <t>Adresser votre demande de dons ou de commandites à Mme Josée St-Pierre, Dir. du marketing, soit par la poste au bureau de Montréal ou par courriel: jstpierre@morneaushepell.com.</t>
  </si>
  <si>
    <t>Pour une demande de dons, voir communauté, subventions; cliquer sur un des liens : subventions communautaires, soutien aux expéditions ou dons de produits.</t>
  </si>
  <si>
    <t>Le Groupe Marbour a acquis Aliments  Dainty Foods.</t>
  </si>
  <si>
    <t>Toute demande de dons ou de commandites doit être soumise par  courriel: info@mtygroup.com.</t>
  </si>
  <si>
    <t>Toute demande de dons ou de commandites doit être soumise par courriel à Mme Alexandra Pascoal du Service à la clientèle: apascoal@dalisa.ca.</t>
  </si>
  <si>
    <t>Pour toute demande de dons consulter  https://www.canadabread.com/fr et  sélectionner: Responsabilité  sociale, Programme de dons.</t>
  </si>
  <si>
    <t>Toute demande de dons ou de commandites doit être envoyée par  courriel au département des finances  à : accounting@multitel.com.</t>
  </si>
  <si>
    <t>Envoyer votre de dons ou de commandite  par courriel à :  erikaverner@multiver.ca.</t>
  </si>
  <si>
    <t>Soumettre votre demande de dons ou de commandites par  courriel à :  info@naturmania.ca.</t>
  </si>
  <si>
    <t xml:space="preserve">Sur le site:  À propos de nous, Responsabilité sociale d’entreprise. </t>
  </si>
  <si>
    <t>Envoyer votre demande de dons ou de commandites par courriel à M.  Laberge, Président à : r.laberge@navada.com.</t>
  </si>
  <si>
    <t>Sur le site web sélectionner : About  Navigant, Corporate Citizenship.  Activer le lien: Full Corporate  Citizenship. Community outreach.  Demandez la personne responsable du  service: Lending a Hand.</t>
  </si>
  <si>
    <t>Pour toutes demandes de dons ou de  commandites, écrivez à :   donations@ca.nestle.com.</t>
  </si>
  <si>
    <t>Sur le site: Charity. Adressez-vous à  la fondation :   https://newmansownfoundation.org.</t>
  </si>
  <si>
    <t>Envoyer votre demande de dons ou de commandites par courriel au département des finances :  norbordlasarrecomptabilite@norbord.com.</t>
  </si>
  <si>
    <t>En date de février 2017, les dons et commandites sont temporairement suspendus; veuillez communiquer avec Christine Sauvageau pour la date de reprise: christine.sauvageau@norda.com.</t>
  </si>
  <si>
    <t>Sur le site web sélectionner : Notre  entreprise, Responsabilité sociale.</t>
  </si>
  <si>
    <t>Sur le site web sélectionner: Cabinet, Responsabilité sociale.</t>
  </si>
  <si>
    <t>Toute demande de commandites doit  être soumise uniquement par courriel  à : prevost.commandites@volvo.com.</t>
  </si>
  <si>
    <t>Toute demande de dons ou de commandites doit être soumise par le site web, sélectionner: Demande de  commandites (à gauche) et remplir le  formulaire.</t>
  </si>
  <si>
    <t>Toute demande doit être soumise en ligne, voir le formulaire sur leur site en sélectionnant: À propos de Novartis, Subventions et dons.</t>
  </si>
  <si>
    <t>Sur le site, sélectionner:  À propos d'Océanex, Engagement  envers la communauté. Envoyer votre demande à : Administratrice - Oceanex Inc. 701, 10 Fort William Place  St. John’s (T-N-L) A1C 1K4 ou par courriel à : community@oceanex.com.</t>
  </si>
  <si>
    <t>Sur le site web sélectionner : Communauté.</t>
  </si>
  <si>
    <t>Par  courriel seulement.</t>
  </si>
  <si>
    <t>Toute demande de dons ou de commandites doit être soumise au  responsable des commandites, par  courriel: commandites@deserres.ca.</t>
  </si>
  <si>
    <t>Toutes demandes de dons et commandites se font à Waterloo Ontario.</t>
  </si>
  <si>
    <t>Envoyer votre demande de dons ou de commandites par courriel à Mme Julien-Friolet à :  claudine.julien-friolet@optelgroup.com.</t>
  </si>
  <si>
    <t>Sur le site: Philanthropie.</t>
  </si>
  <si>
    <t>Sur le site web sélectionner : À propos, Professionnels  engagés (bas de page).</t>
  </si>
  <si>
    <t>Sur le site web, sélectionner: À  propos d'Oracle (bas de page), Responsabilité sociale d'entreprise.</t>
  </si>
  <si>
    <t>Sur le site web, sélectionner:   Responsabilité Corporative.</t>
  </si>
  <si>
    <t>Pour toute demande de dons ou de commandites, envoyer un courriel à  Mme Diane Morin, Adj.Administrative:  diane.morin@ouellet.com.</t>
  </si>
  <si>
    <t>Les demandes de commandite sont acheminées à Toronto : CBS Affichage, 377 Horner Avenue  Toronto, Ontario, M8W 1Z6.</t>
  </si>
  <si>
    <t>Envoyer votre demande de dons à Mme  Catherine Guyot, Dir. Finances par la  poste à l'adresse de Berthierville  ou par courriel:  catherine.guyot@arichard.com.</t>
  </si>
  <si>
    <t>Les demandes doivent être envoyées par écrit :  a/s John Winsor, VP HR, adresse ci-haut.</t>
  </si>
  <si>
    <t>Sur le site Web sélectionner : Citoyenneté, Impact  communautaire.</t>
  </si>
  <si>
    <t>Sur le site: About Us, Philanthropy  ou PACCAR Foundation. Possibilité de  remplir une demande de don en ligne. Ou envoyer un courriel à Mme  Chevalier, Adj Direction:  louise.chevalier@paccar.com.</t>
  </si>
  <si>
    <t>Sur le site Web : Collectivités.</t>
  </si>
  <si>
    <t>Pour toute demande de dons, envoyer un  fax à l'attention  de Mme Eveline Wexler au numéro: 514-684-3159.</t>
  </si>
  <si>
    <t>Soumettre votre demande de dons ou de commandites par le site web, en sélectionnant: Dons et commandites (bas de page), Formuler une demande.</t>
  </si>
  <si>
    <t>Sur le site web sélectionner :  Parmalat Corporate, Community.</t>
  </si>
  <si>
    <t>Toute demande de dons ou de commandites doit être soumise via le site web. Voir: À propos, Commandite.</t>
  </si>
  <si>
    <t>Sur le site web, sélectionner: Commandites (bas de page).</t>
  </si>
  <si>
    <t>Gildan Activewear a acquis Groupe  Peds Legwear.   Toute demande de dons ou de commandites doit être soumise au  Comité de dons: donations@gildan.com. Votre demande sera transmise à  Peds Legewear.</t>
  </si>
  <si>
    <t>Pepsi est associés à des organismes  nationaux sans but lucratif tels que Centraide, ONEXONE, le Week-end pour vaincre le cancer du sein et Banques alimentaires Canada. Réponse rendue en 2 semaines.</t>
  </si>
  <si>
    <t>Pour toute demande de dons ou de commandites écrire à Mme Landry à :  donsetcommandites@harnoisgroupepetro lier.com.</t>
  </si>
  <si>
    <t>Commandite équipes et événements sportifs.</t>
  </si>
  <si>
    <t>Toute demande de dons doit se faire  uniquement via le site web,  sélectionner : Soutien des  Collectivités, Demande en ligne.</t>
  </si>
  <si>
    <t>Sur le site web sélectionner : À   propos, Engagement social.</t>
  </si>
  <si>
    <t>Envoyer votre demande de dons ou de commandites par courriel à Mme  Mercier, PDG à :  mercier@planchersmercier.com.</t>
  </si>
  <si>
    <t>Toute demande de dons doit se faire  par le site internet, sélectionner: Fondation (haut de page), Déposer  votre dossier, Remplissez notre  formulaire.</t>
  </si>
  <si>
    <t>Sur le site web, sélectionner: Community (bas de page),  Contact Us.</t>
  </si>
  <si>
    <t>Toute demande de dons ou de commandites doit être  soumise uniquement via le site  internet: Voir à propos de  Pomerleau, Dons et commandites, Formulaire de demande.</t>
  </si>
  <si>
    <t>Toute demande de dons ou de commandites doit être adressée à  Mme  Jacques, Présidente soit par la  poste à l'adresse de Lambton ou par  courriel à :  payable@porteslambton.com.</t>
  </si>
  <si>
    <t>westsafety service.</t>
  </si>
  <si>
    <t>Sur le site web sélectionner : À  notre sujet (bas de page), Responsabilité sociale, ou visiter:  https://www.canadapost.ca/web/fr/pa ges/aboutus/communityfoundation/def ault.page.</t>
  </si>
  <si>
    <t>Sur le site dans section menu:  Responsabilité sociale d'entreprise, et Dans la collectivité.</t>
  </si>
  <si>
    <t>AkzoNobel a été aquise par Pittsburg Paint &amp; Glass.  Sélectionner sur le site web: Communities.</t>
  </si>
  <si>
    <t>Sur le site web, cliquer sur compagnie, Responsabilité sociale, Dons et  commandites, en savoir plus, formulaire, ou envoyer votre demande  par courriel à :  pwc.contributions@pwc.ca.</t>
  </si>
  <si>
    <t>Sur le site web sélectionner : Notre société, Dons mondiaux. Envoyer votre demande de dons ou de commandites à M. Pellerin, Dir. Ressources humaines : francois_pellerin@praxair.com.</t>
  </si>
  <si>
    <t>Toute demande de dons ou de commandites doit être soumise à Mme  Rhéaume, Dir. des communications à : suzanne.rheaume@prelco.ca.</t>
  </si>
  <si>
    <t>Toute demande de dons ou de commandites doit être envoyée par  courriel au comité des commandites: commandites@premiertech.com.</t>
  </si>
  <si>
    <t>Sur le site : Responsabilité d'entreprise, Communauté. Pour toute demande de don ou de commandite contacter par courriel  Mme Gauthier: lgauthier@pmoisson.com.</t>
  </si>
  <si>
    <t>Sur le site web, sélectionner: À  propos (bas de page), Responsabilité  d'entreprise.</t>
  </si>
  <si>
    <t>Toute demande de dons ou de commandites doit être envoyée par courriel à la réceptionniste, Nancy Giroux qui acheminera votre demande à la personne qui s'occupe des dons et commandites:  nancy.giroux@bikes.com.</t>
  </si>
  <si>
    <t>Pour des questions sur  l'environnement: eco.info@resolutefp.com.</t>
  </si>
  <si>
    <t>Envoyer votre demande de dons ou de commandites à Mme Florence Langlois, Adj. Adm. à : flanglois@roymetalinc.com.</t>
  </si>
  <si>
    <t>Envoyer votre demande en anglais  sur le papier à en-tête officiel de  votre organisation à : susan.cartwright@scientificgames.co m  ou par courrier à l'adresse:  6601, Bermuda Road, Las Vegas NV  89119 USA.</t>
  </si>
  <si>
    <t>Toute demande de dons ou de commandites doit être soumise par  la poste ou par courriel à Mme  St-Georges, Technicienne -  Marketing et affaires électroniques :  anne-marie.st-georges@promutuel.ca.</t>
  </si>
  <si>
    <t>Toute demandes de dons doit être soumise à  Mme Diane Panneton, Adj.  Président, par la poste ou par  courriel :  dpanneton@protechpowder.com.</t>
  </si>
  <si>
    <t>Sur le site web : https://www.loblaw.ca  Voir Responsabilité, Dons de la Fondation, Bourses d'études de Loblaw ou Commandite. Possibilité de remplir le formulaire en ligne pour une demande de dons ou d'une bourse d'études.</t>
  </si>
  <si>
    <t>Toute demande de dons ou de commandites doit être soumise  uniquement par courriel à :  marketingproxim@mckesson.ca.</t>
  </si>
  <si>
    <t>Sur le site web sélectionner :  Ressources et soutien, Qui nous  sommes, Purolator Blitz contre la  faim. Pour plus d'information à ce  sujet, contacter, Courtney  Reistetter, Chef en communications: courtney.reistetter@purolator.com.</t>
  </si>
  <si>
    <t>Sur le site web sélectionner : Responsabilité sociale, Engagement au  sein de la collectivité.</t>
  </si>
  <si>
    <t>Pour toute demande de don ou de  commandite, envoyer un courriel:  commandite@qualinet.ca.</t>
  </si>
  <si>
    <t>Sur le site web sélectionner : Notre  implication sociale (bas de page), Dons et commandites, Formulaire de  demande de dons et commandites.</t>
  </si>
  <si>
    <t>Envoyer votre demande de dons ou de commandites à M. Antoine Auclair, VP  et Chef de la Dir. Financière à : investisseurs@richelieu.com.</t>
  </si>
  <si>
    <t>Alamo Group a acquis R.P.M. Tech inc.</t>
  </si>
  <si>
    <t>Bureau de M. Caron est à St-Valérien-de-Milton.</t>
  </si>
  <si>
    <t>AppDirect a acquis Radialpoint.</t>
  </si>
  <si>
    <t>Dons occasionnels.</t>
  </si>
  <si>
    <t>Envoyer votre demande de dons ou de commandites par la poste à Oakvile ou  par courriel à : Info@Raleigh-Canada.ca.</t>
  </si>
  <si>
    <t>Envoyer votre demande de dons ou de commandites par courriel à Mme Faucher, adj. Adm. à :  nfaucher@grouperaymond.ca.</t>
  </si>
  <si>
    <t>Sur le site web  (http://www.rbc.com/collectivites-durabilite/index.html) sous Collectivité et durabilité (à gauche), Présenter une demande de financement. Demandes générales : Dons, Commandites.</t>
  </si>
  <si>
    <t>Sur le site web (http://www.rbc.com/collectivites-durabilite/index.html) sous Collectivité et durabilité (à gauche), Présenter une demande de financement. Demandes générales : Dons, Commandites.</t>
  </si>
  <si>
    <t>Sur le site web sélectionner :  Corporate Responsibility, Community.</t>
  </si>
  <si>
    <t>Une seule demande par année par org. pouvant  renouveller à chaque année.</t>
  </si>
  <si>
    <t>Sur le site Adidas (en anglais), voir Sustainability, People, Communities. Envoyer votre demande  par courriel à  M. François Becu : francois.becu@adidas.com.</t>
  </si>
  <si>
    <t>Toute demande de dons ou de commandites doit être envoyée par la poste au siège social, à l'attention de  Mme Vera Preisler, comptable.</t>
  </si>
  <si>
    <t>Sur le site web sélectionner : Commandite et partenariat (bas de page, à gauche).  Remplir le formulaire en ligne.</t>
  </si>
  <si>
    <t>Sur le site, sélectionner: À propos  de nous (bas de page), Initiatives  communautaires.  Présent à : Montréal, Outaouais, Québec, Rive Nord de Montréal, Rive  Sud, Montérégie, Saguenay Lac St- Jean.</t>
  </si>
  <si>
    <t>Envoyer votre demande de dons ou de commandites à la Direction de la société par la poste ou par courriel à : info@libertyspring.com.</t>
  </si>
  <si>
    <t>Soumettre votre demande de dons ou de commandites à Mme Béchard, Assist au  Directeur: jbechard@metanor.ca.</t>
  </si>
  <si>
    <t>Sur le site web, sélectionner: À propos de nous,  Responsabilité sociale, engagement social.</t>
  </si>
  <si>
    <t>Sur le site web sélectionner :  Fondation BP (bas de page).  Possibilité de remplir le formulaire  en ligne.</t>
  </si>
  <si>
    <t>Sur le site web sélectionner :  Événement Generosa (menu à gauche).</t>
  </si>
  <si>
    <t>Sur le site web sélectionner :  Collectivités.</t>
  </si>
  <si>
    <t>Sur le site web, sélectionner :  L'amour des gens, Programme de dons.</t>
  </si>
  <si>
    <t>Pour toute demande de commandite, écrivez à info@restosplaisirs.com.</t>
  </si>
  <si>
    <t>Toute demande de dons doit être envoyée par courriel à Mme Thérèse Ménard, Directrice RH : tmenard@rheinmetall.ca.</t>
  </si>
  <si>
    <t>Sur le site web sélectionner :  La Vie chez Richter, Dans la communauté.</t>
  </si>
  <si>
    <t>Sur la page d'accueil du site web  sélectionner: Communautés.</t>
  </si>
  <si>
    <t>Sur la page d'accueil du site web sélectionner: Communautés.</t>
  </si>
  <si>
    <t>Sur la page d'accueil du site web  sélectionner:  Communautés.</t>
  </si>
  <si>
    <t>Petit budget pour dons et commandites.</t>
  </si>
  <si>
    <t>Sur le site web sélectionner :  Découvrir, Implication dans le  communauté.</t>
  </si>
  <si>
    <t>Sur le site web sélectionner: Responsabilité sociale d'entreprise (bas de page).</t>
  </si>
  <si>
    <t>Envoyer votre demande de dons ou de commandites par la poste à Mme Picard, secrétaire à la direction ou par courriel à : hpicard@boulanger.ca.</t>
  </si>
  <si>
    <t>Envoyer votre demande de dons par courriel à Mme Laflèche, Gestionnaire, à : sharon.lafleche@ropack.com.</t>
  </si>
  <si>
    <t>La compagnie Teva Canada s'occupe de la distribution des produits Rougier Pharma.  Toute demande de dons ou de commandites doit être envoyée  par courriel à :  customer.service@tevacanada.com.</t>
  </si>
  <si>
    <t>Toute demande de dons ou de commandites doit être envoyée par  courriel à Mme Brigitte Bernier, Adj. Admin.: brigitte.bernier@rousseaumetal.com.</t>
  </si>
  <si>
    <t>Envoyer votre demande de dons ou par  courriel à Mme Théorêt  à : melanietheoret@roxboro.biz.</t>
  </si>
  <si>
    <t>Envoyer votre demande de dons ou de commandites à Mme Guenette, Directrice, par par la poste ou par courriel à :  collette.guenette@rsagroup.ca.</t>
  </si>
  <si>
    <t>Sur le site web sélectionner : À propos de nous,  Fondation un toit pour tous.</t>
  </si>
  <si>
    <t>Envoyer votre demande de dons ou de commandites à Mme Guenette, Directrice, par la poste ou par  courriel à :  collette.guenette@rsagroup.ca.</t>
  </si>
  <si>
    <t>Le site français est actuellement en construction.</t>
  </si>
  <si>
    <t>Soumettre votre demande de dons ou de commandites à Mme Nathalie Toupin, Adj. au directeur, par la poste ou par courriel : nathalie.toupin@safrangroup.com.</t>
  </si>
  <si>
    <t>Envoyer votre demande de dons ou de commandites à Antoine Lapré, Coordonnateur au Marketing à :  alapre@savoura.com.</t>
  </si>
  <si>
    <t>Sur le site web, sélectionner: Demande de commandites.</t>
  </si>
  <si>
    <t>Envoyer votre demande de dons ou de commandites par courriel à Mme  Robert, Adj. au Président à :  srobert@sainemarketing.com.</t>
  </si>
  <si>
    <t>Sur le site web sélectionner : À propos de nous, Responsabilité sociale. Envoyer votre demande de dons, par la poste à l'adresse de Mississauga ou par courriel à :   custservice@sameday.ca.</t>
  </si>
  <si>
    <t>Sur le site web sélectionner : À  notre sujet; Responsabilité sociale et  environnementale.</t>
  </si>
  <si>
    <t>Sur le site web sélectionner : À propos de nous, Responsabilité sociale. Pour toute demande de dons ou de commandites écrire à :  donation.info@sandoz.com.</t>
  </si>
  <si>
    <t>Envoyer votre demande de dons ou de commandites par la poste à Mme  Kelly, Secrétaire, ou par courriel  à :  ckelly@sanivac.ca.</t>
  </si>
  <si>
    <t>Envoyer votre demande de dons ou de commandites par courriel à Mme Côté, Responsable des communications, à :  kathleen.cote@sanimarc.com.</t>
  </si>
  <si>
    <t>Sur le site web sélectionner : Notre  engagement (bas de page). Envoyer  votre demande de dons ou de commandites à M. Amar, Responsable  du bureau de MTL à :  armand.amar@sanimax.com.</t>
  </si>
  <si>
    <t>Sur le site web, sélectionner: Notre  Responsabilité. Envoyer votre demande  de dons ou de commandites à Mme  Kathryn Hanley, Responsable des  communications à : kathryn.hanley@sanofi.com.</t>
  </si>
  <si>
    <t>Envoyer votre demande de dons ou de commandites en anglais par le site  internet: www.bauschfoundation.com. Voir Make a request. Les demandes  sont traitées aux États-Unis.</t>
  </si>
  <si>
    <t>Votre demande doit être  soumise uniquement via le site  internet. Sélectionner : Nos promesses, Communauté, Nos  partenariats, cliquer sur le lien  pour  en savoir plus et voir formulaire de  demande de commandites (bas de  page).</t>
  </si>
  <si>
    <t>Télécon a acquis SC360.</t>
  </si>
  <si>
    <t>La compagnie donne rarement au Québec.</t>
  </si>
  <si>
    <t>Toute demande de dons ou de commandites doit être envoyée par la  poste à l'adresse de Dollard-des- Ormeaux.</t>
  </si>
  <si>
    <t>Envoyer votre demande de dons ou de commandites à  M. Guy Charron, VP Finances par la poste ou par courriel à : guycharron@beauward.com.</t>
  </si>
  <si>
    <t>Sur le site web sélectionner : Qui nous sommes, Les  jeunes dans la  collectivité.</t>
  </si>
  <si>
    <t>Envoyer votre demande de dons ou de commandites à  M. Morrissette, Directeur RH, par la poste ou par courriel : hervmori@papiermasson.com Leur site n'est pas disponible  pour le moment.</t>
  </si>
  <si>
    <t>Sur le site web sélectionner : About SCI, Our  business/History, Our Corporate Responsibility.</t>
  </si>
  <si>
    <t>Envoyer votre demande de dons ou de commandites par courriel à la  Direction de la compagnie à :  adjointe@spll.ca.</t>
  </si>
  <si>
    <t>Sur le site web, sélectionner: À propos, Engagement social. Envoyer votre demande de dons ou de commandites à Mme Rajotte, Coordonnatrice à l'Admin. par la poste ou par  courriel :  annie.rajotte@sflwestmount.ca.</t>
  </si>
  <si>
    <t>Toute demande de dons ou de commandites doit se faire uniquement  via le site web, sélectionner:  Durabilité, Communautés, Subventions  communautaires, Présenter une  demande (bas de page).</t>
  </si>
  <si>
    <t>Takeda a acquis Shire Canada. Sur le site web sélectionner : Qui sommes-nous, Dons et subventions.  Tel qu'indiqué remplir le formulaire de demande de don et le  soumettre par courriel : communitysupportcanada@shire.com.</t>
  </si>
  <si>
    <t>Envoyer votre demande de dons ou de commandites par courriel à Mme Bisson, Adj. exécutive à : cbisson@sidlee.com.</t>
  </si>
  <si>
    <t>Philips Lumec a changé de nom pour  Signify Canada Ltd. Les produits  philips existent toujours.</t>
  </si>
  <si>
    <t>Sur le site web sélectionner: Sous  Simplex, Implications sociales.</t>
  </si>
  <si>
    <t>Sur le site web sélectionner : Le Groupe, Dialogue avec la  communauté. Envoyer votre demande de  dons ou de commandites à M. Perron  VP Finances par courriel:  siege@sintra.ca.</t>
  </si>
  <si>
    <t>Toute demande de commandites doit se faire uniquement par courriel à :  marketing@qc.sleeman.ca. Une réponse sera  rendue après 3 semaines.</t>
  </si>
  <si>
    <t>Sur le site web sélectionner: Bourses  et dons (haut de  page).</t>
  </si>
  <si>
    <t>Contacter le bureau dans la municipalité de votre choix. Amos : 819-732-8355; Chibougamau : 418-748-4747;  La Sarre : 819-333-1257;  Malartic : 819-757-2470; Rouyn-Noranda : 819-764-5181; Val-d'Or : 819-825-2233; Ville-Marie : 819-622-2646.</t>
  </si>
  <si>
    <t>Sur le site web  https://www.snclavalin.com/fr- FR/about/partnerships: Voir Nouvelle  demande et remplir le  formulaire en ligne ou bien  soumettez votre demande à :  dons.commandites@snclavalin.com.</t>
  </si>
  <si>
    <t>Sur le site web sélectionner : Notre  société, Responsabilité sociale. Envoyer votre demande de dons ou de commandites à Mme Ève Kirlin, Coordonnatrice, par la poste ou par  courriel à : eve.kirlin@sobeys.com.</t>
  </si>
  <si>
    <t>Téléphone : ATS : 1-800-309-3388.</t>
  </si>
  <si>
    <t>Pour toute demande de dons, il faut remplir le formulaire sur le site: https://saaq.gouv.qc.ca/saaq/demande-contribution-financiere/ Vous pouvez l'envoyer par la poste ou par courriel à : partenariat.contribution.financiere@s aaq.gouv.qc.ca.</t>
  </si>
  <si>
    <t>Pour toute demande de dons, veuillez soumettre votre projet par courriel à commentaires@stm.info.</t>
  </si>
  <si>
    <t>Toute demande de dons et commandites  doit être soumise via le site web, sélectionner : À propos, Responsabilité sociétale, Dons et  commandites. Remplir le formulaire en  ligne.</t>
  </si>
  <si>
    <t>Commandites: grand événements reconnus et locaux seulement.</t>
  </si>
  <si>
    <t>Sur le site web sélectionner : Nos engagements, Communautés locales.  Pour toute demande de dons ou de commandites soumettre votre projet par courriel à  Mme Patricia Duval à : patricia.duval@sodexo.com.</t>
  </si>
  <si>
    <t>Sur le site web sélectionner : À  propos, Portée sociale, Softchoice  Cares et Programme Premiers clics.</t>
  </si>
  <si>
    <t>Sur le site web: www.sonepar.com/fr, sélectionner: Nos engagements, Développement durable. Envoyer votre demande de dons par  courriel à Mme Valentino, Adj. Adm. à :  vanessa.valentino@lumen.ca.</t>
  </si>
  <si>
    <t>Leur site internet est en  restructuration. Envoyer votre  demande de dons ou de commandites à  M. Bérubé, DG à : cedric.berube@sopor.ca.</t>
  </si>
  <si>
    <t>Toute demande de dons ou de commandites doit être soumise par le  site internet.  Sélectionner: Dons  et commandites (bas de page), Remplir le formulaire.</t>
  </si>
  <si>
    <t>Envoyer votre demande de dons ou de commandites à Mme Beaudoin, Adj.  Adm. par la poste ou par courriel à :  soquem.abitibi@soquem.qc.ca.</t>
  </si>
  <si>
    <t>Pour toute demande de dons, envoyer un courriel à  Mme Bezeau, responsable aux communications:  melissa.bezeau@soucy-group.com.</t>
  </si>
  <si>
    <t>Envoyer votre demande de dons ou de commandites par courriel à :  marketing@sourismini.com.</t>
  </si>
  <si>
    <t>Envoyer votre demande de dons à M. Grekin, Co-propriétaire, par courriel à : admin@underwearmills.qc.ca.</t>
  </si>
  <si>
    <t>Sur le site web sélectionner :  Responsabilité sociale (bas de page).</t>
  </si>
  <si>
    <t>Sur le site : Demande de Commandite.</t>
  </si>
  <si>
    <t>Toute demande de dons ou de commandites doit être soumise  uniquement par le site  web, sélectionner : À propos, Dons et Commandites.  Les demandes reçues par la poste ne  sont pas acceptées.</t>
  </si>
  <si>
    <t>Toute demande de dons ou de commandites doit être soumise uniquement par le site web, sélectionner : À propos, Dons et Commandites.  Les demandes reçues par la poste ne sont pas acceptées.</t>
  </si>
  <si>
    <t>Sur le site web, sélectionner: Nous  joindre, Fondation St-Hubert, Demandes de don et remplir le  formulaire interactif. Vous pouvez  également envoyer votre demande par  la poste à l'adresse de Laval.</t>
  </si>
  <si>
    <t xml:space="preserve">Sélectionner sur le site web: À propos, Engagement social, Faire une demande. </t>
  </si>
  <si>
    <t>Envoyer votre demande de commandites par la poste au siège social en Ontario ou envoyer celle-ci par courriel à :  easyservice@saples.com.</t>
  </si>
  <si>
    <t>Toute demande de dons ou de commandites doit être envoyée par  courriel à M. Lettre, Dir. du  marketing à : s.lettre@stelpro.com.</t>
  </si>
  <si>
    <t>Sur le site anglais, About us, voir Sustainability, People and community.</t>
  </si>
  <si>
    <t>Sur le site web sélectionner : Le  Cabinet, Responsabilité sociale de  l'entreprise.</t>
  </si>
  <si>
    <t>Toute demande de dons doit être envoyée par courriel au service à la clientèle: csr@lantic.ca. Toute demande de commandites doit être envoyée par courriel à :  Mme Jeannot, secrétaire à : sjeannot@lantic.ca.</t>
  </si>
  <si>
    <t>Pour les dons voir le site web http://www.asr-group.com  de ASR  Group; About us, Corporate Social Responsibility.</t>
  </si>
  <si>
    <t>Toute demande de dons ou de commandites doit être soumise par le site internet. Voir Investissements dans la collectivité, Dons de bienfaisance, Demander du financement.</t>
  </si>
  <si>
    <t>Sur le site web, sélectionner : À propos de nous, Engagement dans la communauté.</t>
  </si>
  <si>
    <t>Toute demande de dons doit être soumise par courrier ou par télécopie.</t>
  </si>
  <si>
    <t>Toute demande de dons ou de commandites doit être  envoyée par courriel à : customerservice@suzuki.ca.</t>
  </si>
  <si>
    <t>Pour les demandes communiquer avec le gérant de la  boutique de votre région.</t>
  </si>
  <si>
    <t>Sur le site web, sélectionner:  Implications. Envoyer votre demande à  Symbotic USA, department of  communications, 200 Research Drive  Wilmington, MA 01887 ou par courriel à :  lagley@symbotic.com.</t>
  </si>
  <si>
    <t>Envoyer votre demande de dons ou de commandites par  courriel à :  marketing@corp.sysco.ca.</t>
  </si>
  <si>
    <t>Toute demande de dons doit être  soumise à M. Lacroix, VP exécutif  aux ventes, par la poste ou par  courriel à : alexandre.lacroix@venturecarpets.com.</t>
  </si>
  <si>
    <t>Sur le site web sélectionner : About  us (bas de page), Social  responsibility.</t>
  </si>
  <si>
    <t>Envoyer votre demande de dons ou  de commandite par la poste ou par  courriel à Mme Sénéchal, Adjointe  à la  direction.</t>
  </si>
  <si>
    <t>Toute demande de dons ou commandites  doit être soumise par le site  internet:  https://www.td.com/francais/responsa bilites-de-lentreprise/index.jsp; Demande de financement et remplir le  formulaire.</t>
  </si>
  <si>
    <t>Sur le site web, sélectionner: À propos de TD, Nos responsabilités, Nos collectivités, Demande de financement. Vous pouvez envoyer votre demande de dons ou de  commandites par courriel à : thereadycommitment@td.com.</t>
  </si>
  <si>
    <t>Sur le site web: https://www.td.com, sélectionner À propos de TD, Nos  responsabilités, Nos collectivités, Demande de  financement.</t>
  </si>
  <si>
    <t>Sur le site web sélectionner : À  propos de Technicolor  (bas de page), Responsabilités sociétales.</t>
  </si>
  <si>
    <t>En mars 2018, les dons sont temporairement suspendus; veuillez communiquer pour connaître la date de reprise.</t>
  </si>
  <si>
    <t>Pour toute demande de dons, visiter le site : À propos de Télébec (bas de page), Dons et commandites. La date limite pour faire une demande est le 31 mars.</t>
  </si>
  <si>
    <t>Pour toute demande de dons ou de commandites envoyer un courriel à Mme Brunelle, Directrice Ressources humaines à : judith.brunelle@teledyne.com.</t>
  </si>
  <si>
    <t>Sur le site web, sélectionner: Projet social (bas de page).</t>
  </si>
  <si>
    <t>Sur le site web sélectionner : À  propos de Telus, Engagement social.  Possibilité de remplir le formulaire en ligne.</t>
  </si>
  <si>
    <t>Toute demande de dons ou de commandites doit être soumise à Mme  Jolin, Dir. du marketing à :  carolyn.jolin@telus.com.</t>
  </si>
  <si>
    <t>Aucun site internet pour le moment.</t>
  </si>
  <si>
    <t>Pour toute demande de dons ou de commandites, envoyer un courriel à  Mme Gingras, Coordonnatrice à : info@tetratechquebec.com.</t>
  </si>
  <si>
    <t>Sur le site web sélectionner :  Communauté. Pour toute  demande, veuillez écrire à :  tci.support@tevapharm.com.</t>
  </si>
  <si>
    <t>Dons en produits d'éclairage à l'occasion.CommanditesDirecteur des ressources humaines</t>
  </si>
  <si>
    <t>Les demandeurs sont référés aux  producteurs d'événements pour billets.</t>
  </si>
  <si>
    <t>Sur le site web sélectionner : Au niveau de l'entreprise, Nous posons des gestes qui comptent. Toutes les demandes  doivent être faites par fax ou  courriel. Vous pouvez aussi vous  adresser au gérant de votre  succursale.</t>
  </si>
  <si>
    <t xml:space="preserve">Sur le site web sélectionner : Who we Are, Social  Responsibility. </t>
  </si>
  <si>
    <t>Toute demande de dons doit être soumise par courriel à M. Alain Carignan, Contôleur à : acarignan@toromont.com.</t>
  </si>
  <si>
    <t>Sur le site web sélectionner : À  propos de Toshiba, Responsabilité  sociale.</t>
  </si>
  <si>
    <t>Sur le site web sélectionner : À  propos, Responsabilité sociale.</t>
  </si>
  <si>
    <t>Toute demande de dons ou de commandites doit être envoyée par courriel à : info@groupetranswest.com.</t>
  </si>
  <si>
    <t>Sur le site web sélectionner :  Responsabilité d'entreprise (bas de page), Collectivités. Envoyer votre demande de dons ou de commandites à : commandite@transat.com.</t>
  </si>
  <si>
    <t>Envoyer votre demande de dons ou de commandites par  la poste ou par courriel à : communications@tc.tc.</t>
  </si>
  <si>
    <t>Envoyer votre demande de dons ou de commandites à Mme Boulier VP, à :  camille.boulier@transdev.com.</t>
  </si>
  <si>
    <t>Envoyer votre demande de dons ou de commandites à Mme Séguin, VP finance, par la poste ou par courriel à :  mseguin@transelec.com.</t>
  </si>
  <si>
    <t>Envoyer votre demande de dons ou de commandites à  M. Picotte, VP finance, par la poste ou par courriel à : info@delta.xfo.com.</t>
  </si>
  <si>
    <t>Envoyer votre demande de dons ou de commandites par courriel à Mme  Bourret, Dir. du Marketing à :  valerie.bourret@groupebourret.com.</t>
  </si>
  <si>
    <t>Envoyer votre demande de dons ou de commandites à Mme Thibault, Dir. du  marketing, par la poste ou par  courriel à :  veronique.thibault@gilmyr.com.</t>
  </si>
  <si>
    <t>Envoyer votre demande de dons ou de commandites par courriel à M. Lemieux, PDG, à :  reception@transportlemieux.com.</t>
  </si>
  <si>
    <t>Envoyer votre demande de dons ou de commandites à Mme Dufresne, Dir. Marketing et communication, par la poste ou par courriel à : tremcar@tremcar.com.</t>
  </si>
  <si>
    <t>Envoyer votre demande de dons par courriel à Mme Duplessis, Dir. du Marketing: eduplessis@tritex.com.</t>
  </si>
  <si>
    <t>Dons: cartes-cadeaux et vêtements pour défilés de mode au profit d'enfants malades et/ou écoles.</t>
  </si>
  <si>
    <t>Textron Company a acquis Mechtronix  World et est devenue TRU Simulation +  Training.</t>
  </si>
  <si>
    <t>Dons en temps d'antenne et produits divers.</t>
  </si>
  <si>
    <t>Sur le site web, sélectionner: Nos  Engagements, Dons et commandites, Remplir le formulaire.</t>
  </si>
  <si>
    <t>Dons limités à leurs clients; voir  le site web.</t>
  </si>
  <si>
    <t>Parkland a acquis Ultramar Ltée. Sur le site web sélectionner : Nous impliquer pour faire une différence.</t>
  </si>
  <si>
    <t>Sur le site web, sélectionner: Communauté.</t>
  </si>
  <si>
    <t>Envoyer votre demande de dons ou de commandites à Mme Ferraro, Coordonnatrice Vente/Marketing, par  la poste ou par courriel à :  cferraro@cqi.ca.</t>
  </si>
  <si>
    <t>Envoyer votre demande de dons ou de commandites à Mme Gagnon VP RH, par  la poste ou par courriel à : marie- france.gagnon@uniboard.com.</t>
  </si>
  <si>
    <t>Envoyer votre demande de dons ou de commandites à Mrs Williams, par  la poste ou par courriel à :   katharine.williams@unilever.com.</t>
  </si>
  <si>
    <t>Toute demande doit se faire par le site web, sélectionner: Notre organisation, Demandes de commandite.</t>
  </si>
  <si>
    <t>Toute demande doit être soumise par le site web, sélectionner: Groupe Uniprix, Demande de Commandites, remplir le formulaire.</t>
  </si>
  <si>
    <t>Sur le site web, sélectionner:  Fondation, Nous joindre, Procédures  pour les demandes d'appui financier.  Remplir le  formulaire en ligne.</t>
  </si>
  <si>
    <t>Toute demande de dons doit être envoyée par la poste ou par courriel à : mediarelations@ups.com. Le budget des dons de 2019 est atteint; donneront à partir de 2020.</t>
  </si>
  <si>
    <t>L'entreprise est en restructuration.</t>
  </si>
  <si>
    <t>Pour toute demande de dons ou de commandites, veuillez envoyer un  courriel au: commandites@vacv.com.</t>
  </si>
  <si>
    <t>Sur le site web sélectionner: HSBC au Canada, pour les demandes de dons  voir Communauté et pour les commandites, voir Commandites, possibilité de remplir le  formulaire en ligne.</t>
  </si>
  <si>
    <t>À partir du mois d'avril 2019, Le Groupe GLV Canada Inc. a été acqquis par Valmet. Envoyer votre demande de dons à  M. Parent, DG, par courriel à : yvan.parent@valmet.com.</t>
  </si>
  <si>
    <t>Sur le site: À propos, Responsabilité sociale.</t>
  </si>
  <si>
    <t>Envoyer votre demande de dons ou de commandites à Mme Dolbec, Chef des  produits, par la poste ou par  courriel à : adolbec@vegpro.com.</t>
  </si>
  <si>
    <t>Sur le site web sélectionner :  Entreprise, Responsabilité sociale.</t>
  </si>
  <si>
    <t>Toute demande de dons doit être  envoyée à M. Leahy, Coordonnateur  des ventes, par la poste ou par  courriel à :  dane.leahy@vergersleahy.com.</t>
  </si>
  <si>
    <t>Sur le site: Via Capital Commercial (haut de page), À Propos de Via Capitale, Via Philanthropie.</t>
  </si>
  <si>
    <t>Toute demande de dons ou de commandites doit être soumise par le site web, sélectionner : À propos de  Via, Engagement communautaire, Partenariat et commandites.</t>
  </si>
  <si>
    <t>Envoyer votre demande de dons ou de commandites par courriel à M. Gariepy, Président à : sgariepy@victrix.ca.</t>
  </si>
  <si>
    <t>Sur le site web sélectionner : Informations sur la société, Responsabilité sociale. Envoyer votre demande de dons ou de commandites par courriel à : commandes@vicwest.com.</t>
  </si>
  <si>
    <t>Sur le site web sélectionner : À propos de nous (bas de page), Notre entreprise, Communauté.</t>
  </si>
  <si>
    <t>Sur le site web sélectionner : Dons.  Les demandes sont  acheminées à London, ON.</t>
  </si>
  <si>
    <t>Sur le site web sélectionner : Commandites et promotions  (bas de page).</t>
  </si>
  <si>
    <t>Sur le site : À propos, Implication  environnementale.</t>
  </si>
  <si>
    <t>Toute demande de dons ou de commandites doit être soumise par le site web, sélectionner: VIVACO, Dons et  commandites, Faire une demande en ligne.</t>
  </si>
  <si>
    <t>Sur le site web sélectionner : Pour  noscollectivités (à  gauche), Responsabilité sociale de l'entreprise.</t>
  </si>
  <si>
    <t>Par sa fondation la cie donne 35 000 $ à la Hospital for Sick Children Foundation, et 350 000 $ à sa fondation corpo.  VWR Foundation (USA), annuellement.</t>
  </si>
  <si>
    <t>Toute demande de dons ou de commandites doit être envoyée à Mme  Radosevic, Dir. Du Marketing, par  la poste à Mississauga ou par courriel  à : jradosevic@wajax.com.</t>
  </si>
  <si>
    <t>Toute les demande de dons doit  être soumise par le site web sélectionner: Communauté, Faire une demande de dons.</t>
  </si>
  <si>
    <t>Sur le site : L'entreprise, WTG dans  la collectivité.</t>
  </si>
  <si>
    <t>Sur le site web, sélectionner: À propos de nous, Dons de bienfaisance. Budget est atteint 2019, mais  donneront en 2020.</t>
  </si>
  <si>
    <t>Envoyer votre demande de dons à M. Wenger, VP des opérations à :  cardinal@wengersltd.com.</t>
  </si>
  <si>
    <t>Toute demande de dons doit être soumise par le site web, sélectionner:  À propos, Investissement  communautaire, Faites une demande pour une demande de commandite,  voir À Propos, commandites.</t>
  </si>
  <si>
    <t>Sur le site web sélectionner :  À propos de Xerox (bas de  page), Responsabilité sociale de  l'entreprise.</t>
  </si>
  <si>
    <t>Quatre nouveaux organismes sont choisis à chaque  année.</t>
  </si>
  <si>
    <t>Prévoir un délai de 4 semaines pour l'étude d'un dossier.</t>
  </si>
  <si>
    <t>Sur le site web, sélectionner:  Développement durable, Engagement  envers la communauté.</t>
  </si>
  <si>
    <t>Soumettre votre demande de dons à M. Fournier, Président, par la poste ou par courriel à :   commercial.qc@zurich.com.</t>
  </si>
  <si>
    <t>1 400</t>
  </si>
  <si>
    <t>1500</t>
  </si>
  <si>
    <t>3 181</t>
  </si>
  <si>
    <t>4 565</t>
  </si>
  <si>
    <t>3 355</t>
  </si>
  <si>
    <t>1 090</t>
  </si>
  <si>
    <t>1 300</t>
  </si>
  <si>
    <t>1 716</t>
  </si>
  <si>
    <t>2 000</t>
  </si>
  <si>
    <t>1475</t>
  </si>
  <si>
    <t>2 841</t>
  </si>
  <si>
    <t>3 089</t>
  </si>
  <si>
    <t>15 644</t>
  </si>
  <si>
    <t>2 290</t>
  </si>
  <si>
    <t>4 768</t>
  </si>
  <si>
    <t>17 050</t>
  </si>
  <si>
    <t>1600</t>
  </si>
  <si>
    <t>1 770</t>
  </si>
  <si>
    <t>3 600</t>
  </si>
  <si>
    <t>5 000</t>
  </si>
  <si>
    <t>14  000</t>
  </si>
  <si>
    <t>1384</t>
  </si>
  <si>
    <t>1 250</t>
  </si>
  <si>
    <t>2 500</t>
  </si>
  <si>
    <t>2 660</t>
  </si>
  <si>
    <t>4 043</t>
  </si>
  <si>
    <t>1 073</t>
  </si>
  <si>
    <t>3 300</t>
  </si>
  <si>
    <t>1 737</t>
  </si>
  <si>
    <t>2000</t>
  </si>
  <si>
    <t>+2000</t>
  </si>
  <si>
    <t>3 455</t>
  </si>
  <si>
    <t>1 201</t>
  </si>
  <si>
    <t>1 426</t>
  </si>
  <si>
    <t>4 636</t>
  </si>
  <si>
    <t>3 514</t>
  </si>
  <si>
    <t>7 000</t>
  </si>
  <si>
    <t>2050</t>
  </si>
  <si>
    <t>1 610</t>
  </si>
  <si>
    <t>1 534</t>
  </si>
  <si>
    <t>2 426</t>
  </si>
  <si>
    <t>16 630</t>
  </si>
  <si>
    <t>2 900</t>
  </si>
  <si>
    <t>14 000</t>
  </si>
  <si>
    <t>4 594</t>
  </si>
  <si>
    <t>10 515</t>
  </si>
  <si>
    <t>2 050</t>
  </si>
  <si>
    <t>40 373</t>
  </si>
  <si>
    <t>1 230</t>
  </si>
  <si>
    <t>1 200</t>
  </si>
  <si>
    <t>4 700</t>
  </si>
  <si>
    <t>1 150</t>
  </si>
  <si>
    <t>3 679</t>
  </si>
  <si>
    <t>1 394</t>
  </si>
  <si>
    <t>1 347</t>
  </si>
  <si>
    <t>1 850</t>
  </si>
  <si>
    <t>1 600</t>
  </si>
  <si>
    <t>1 579</t>
  </si>
  <si>
    <t>1 700</t>
  </si>
  <si>
    <t>1 100</t>
  </si>
  <si>
    <t>6750</t>
  </si>
  <si>
    <t>1 900</t>
  </si>
  <si>
    <t>6115</t>
  </si>
  <si>
    <t>1 750</t>
  </si>
  <si>
    <t>1 500</t>
  </si>
  <si>
    <t>1 075</t>
  </si>
  <si>
    <t>1 000</t>
  </si>
  <si>
    <t>10 000</t>
  </si>
  <si>
    <t>1800</t>
  </si>
  <si>
    <t>2 042</t>
  </si>
  <si>
    <t>7 813</t>
  </si>
  <si>
    <t>1 121</t>
  </si>
  <si>
    <t>1780</t>
  </si>
  <si>
    <t>3 000</t>
  </si>
  <si>
    <t>21 600</t>
  </si>
  <si>
    <t>5 500</t>
  </si>
  <si>
    <t>3 042</t>
  </si>
  <si>
    <t>1 490</t>
  </si>
  <si>
    <t>18 557</t>
  </si>
  <si>
    <t>1 800</t>
  </si>
  <si>
    <t>3 505</t>
  </si>
  <si>
    <t>2500</t>
  </si>
  <si>
    <t>6 353</t>
  </si>
  <si>
    <t>2 300</t>
  </si>
  <si>
    <t>1 790</t>
  </si>
  <si>
    <t>1 639</t>
  </si>
  <si>
    <t>32 000</t>
  </si>
  <si>
    <t>6 550</t>
  </si>
  <si>
    <t>1 007</t>
  </si>
  <si>
    <t>1 079</t>
  </si>
  <si>
    <t>1 419</t>
  </si>
  <si>
    <t>2 064</t>
  </si>
  <si>
    <t>15 440</t>
  </si>
  <si>
    <t>4 200</t>
  </si>
  <si>
    <t>1 027</t>
  </si>
  <si>
    <t>5 040</t>
  </si>
  <si>
    <t>5 700</t>
  </si>
  <si>
    <t>3 500</t>
  </si>
  <si>
    <t>2 268</t>
  </si>
  <si>
    <t>11 300</t>
  </si>
  <si>
    <t>2 400</t>
  </si>
  <si>
    <t>7 700</t>
  </si>
  <si>
    <t>1 748</t>
  </si>
  <si>
    <t>1 542</t>
  </si>
  <si>
    <t>15 000</t>
  </si>
  <si>
    <t>6 930</t>
  </si>
  <si>
    <t>1 949</t>
  </si>
  <si>
    <t>2 654</t>
  </si>
  <si>
    <t>3 312</t>
  </si>
  <si>
    <t>2 052</t>
  </si>
  <si>
    <t>5 300</t>
  </si>
  <si>
    <t>28 000</t>
  </si>
  <si>
    <t>9 420</t>
  </si>
  <si>
    <t>5 265</t>
  </si>
  <si>
    <t>1 162</t>
  </si>
  <si>
    <t>1 821</t>
  </si>
  <si>
    <t>8 800</t>
  </si>
  <si>
    <t>2 100</t>
  </si>
  <si>
    <t>1 350</t>
  </si>
  <si>
    <t>1 902</t>
  </si>
  <si>
    <t>2 940</t>
  </si>
  <si>
    <t>1 375</t>
  </si>
  <si>
    <t>5 600</t>
  </si>
  <si>
    <t>1 359</t>
  </si>
  <si>
    <t>2 720</t>
  </si>
  <si>
    <t>2 800</t>
  </si>
  <si>
    <t>81 279</t>
  </si>
  <si>
    <t>4 400</t>
  </si>
  <si>
    <t>00</t>
  </si>
  <si>
    <t>1 352</t>
  </si>
  <si>
    <t>6 288</t>
  </si>
  <si>
    <t>12 500</t>
  </si>
  <si>
    <t>Dons &amp; commandite</t>
  </si>
  <si>
    <t>Dons</t>
  </si>
  <si>
    <t>Commandite</t>
  </si>
  <si>
    <t>Dons &amp; commandites</t>
  </si>
  <si>
    <t>CommanditePossibilité de faire la demande en ligne. Tél. pour la Collectivité : 800-766-7912.</t>
  </si>
  <si>
    <t>Madame Leanne Hayward, Superviseur aux communications</t>
  </si>
  <si>
    <t xml:space="preserve">Monsieur Claude Cardin, Président </t>
  </si>
  <si>
    <t>Madame Elizabeth Vautour, Adjointe exécutive au vice-président des opérations</t>
  </si>
  <si>
    <t>Madame Carley Tietolman, Responsable des dons et commandites</t>
  </si>
  <si>
    <t>Monsieur Guido Mussehl, Contrôleur Finances</t>
  </si>
  <si>
    <t xml:space="preserve">Monsieur Stéphane Lassignardie, Directeur général </t>
  </si>
  <si>
    <t xml:space="preserve"> Direction</t>
  </si>
  <si>
    <t>Madame Catherine Allard, Vice-présidente Chef de la direction financière</t>
  </si>
  <si>
    <t xml:space="preserve">Monsieur Frank Lesage, Directeur Ressources humaines </t>
  </si>
  <si>
    <t xml:space="preserve">Madame Catherine Gendron, Directeure </t>
  </si>
  <si>
    <t xml:space="preserve">Madame Maryvonne Champion-Hombrouck, Adjointe-administrative </t>
  </si>
  <si>
    <t xml:space="preserve">Madame Geneviève Picard, Directeure générale </t>
  </si>
  <si>
    <t>Monsieur Robert Diner, Président Propriétaire</t>
  </si>
  <si>
    <t>Madame Élise Ferlatte, Coordonnatrice de services</t>
  </si>
  <si>
    <t>Monsieur Antonio Boemi, Vice-président Croissance et développement</t>
  </si>
  <si>
    <t>Madame Diane Morin, Directeure Finances et Administration</t>
  </si>
  <si>
    <t>Madame Mercédès Gilbert, Technicienne comptable</t>
  </si>
  <si>
    <t>Monsieur Holger Kormann, Président Capital Humain</t>
  </si>
  <si>
    <t>Madame Monique Bois, Gestionnaire en communications</t>
  </si>
  <si>
    <t>Monsieur Marc Devlin, Directeur principal de région au Canada</t>
  </si>
  <si>
    <t>Madame Tania Campbell, Coordonnatrice Marketing</t>
  </si>
  <si>
    <t>Monsieur Martin Massé, Vice-président Affaires publiques et Communications</t>
  </si>
  <si>
    <t>Mr Joe Bellini, Chief Executive Officer</t>
  </si>
  <si>
    <t>Monsieur Sylvain Laporte, Président de l'Agence spatiale canadienne</t>
  </si>
  <si>
    <t xml:space="preserve">Monsieur Jean-Christophe Magnan, Dir. du marketing </t>
  </si>
  <si>
    <t>Madame Louise Gandey, Coordonnatrice Marketing</t>
  </si>
  <si>
    <t xml:space="preserve">Madame Jessica Bélair, Dir. du marketing </t>
  </si>
  <si>
    <t xml:space="preserve"> Responsable des commandites</t>
  </si>
  <si>
    <t>Responsable des dons et commandites</t>
  </si>
  <si>
    <t>Monsieur Mark Grafton, Chef de la direction financière</t>
  </si>
  <si>
    <t>Madame Micheline Villeneuve, Gérante de la Fondation Air-Canada</t>
  </si>
  <si>
    <t>Madame Lyne Comtois, Coordonnatrice Exécutive</t>
  </si>
  <si>
    <t>Monsieur David Asselin, Directeur Des Communications</t>
  </si>
  <si>
    <t>Vice-président Finances</t>
  </si>
  <si>
    <t xml:space="preserve">Monsieur Robert J. Deluce, Président-Directeur général </t>
  </si>
  <si>
    <t xml:space="preserve"> Directrice, affaires publiques et communication</t>
  </si>
  <si>
    <t>Monsieur Yvan Ambeault, Vice-président directeur des opérations</t>
  </si>
  <si>
    <t xml:space="preserve">Monsieur Nancy Mercier, Chargée de projets </t>
  </si>
  <si>
    <t>Responsable des dons et des commandites</t>
  </si>
  <si>
    <t>Madame Anne-Catherine Couture, Gestionnaire des communications et des affaires gouvernementales</t>
  </si>
  <si>
    <t>Responsable des dons Resssources humaines</t>
  </si>
  <si>
    <t>Monsieur Guy Turgeon, Directeur Finances</t>
  </si>
  <si>
    <t xml:space="preserve">Madame Claudia Marecki, Directeure </t>
  </si>
  <si>
    <t>Monsieur Jose Melo, Vice-président Finances</t>
  </si>
  <si>
    <t xml:space="preserve">Monsieur Jean Paré, Président </t>
  </si>
  <si>
    <t>Madame Rolande Brisebois, Directeure Principale</t>
  </si>
  <si>
    <t>Madame Lise Vachon, Contrôleure Finances</t>
  </si>
  <si>
    <t xml:space="preserve">Madame Carole Bélanger, Adjointe-administrative </t>
  </si>
  <si>
    <t>Monsieur Richard Dumont, Directeur Opérations</t>
  </si>
  <si>
    <t>Monsieur Patrice Barbe, Contrôleur Financier</t>
  </si>
  <si>
    <t>Directeur Finances</t>
  </si>
  <si>
    <t>Monsieur Phillip Gattola, Directeur Finances</t>
  </si>
  <si>
    <t>Monsieur André Bertrand, Vice-président Finances</t>
  </si>
  <si>
    <t>Monsieur Jean-Guy Mainville, Directeure Publicité, Marketing</t>
  </si>
  <si>
    <t xml:space="preserve"> Comité des dons de l'entreprises</t>
  </si>
  <si>
    <t>Mrs Sarah Stern, Leader Maple Leaf Centre for Action on Food Security</t>
  </si>
  <si>
    <t xml:space="preserve">Monsieur  Daniel Le Rossignol, Président </t>
  </si>
  <si>
    <t xml:space="preserve">Monsieur Richard Plasse, Président-Directeur général </t>
  </si>
  <si>
    <t>Madame Francine Auger, Adjointe de direction</t>
  </si>
  <si>
    <t xml:space="preserve"> Réception</t>
  </si>
  <si>
    <t>Madame Tracey Ramsay, Vice-présidente Et Directrice nationale</t>
  </si>
  <si>
    <t>Mrs Laura Santillan, SVP &amp; Chief Accounting Officer</t>
  </si>
  <si>
    <t>Mr Jeff Wickware, CFO, VP Finance</t>
  </si>
  <si>
    <t>Monsieur Michael Strople, Président de l'Amérique du Nord</t>
  </si>
  <si>
    <t>Monsieur Patrick Boivin, Président Chef de la direction</t>
  </si>
  <si>
    <t>Madame Marilena Varano, Responsable des relations publiques</t>
  </si>
  <si>
    <t>Madame Émilie Gosselin, Chargée de projets Marketing</t>
  </si>
  <si>
    <t xml:space="preserve">Monsieur Simon Gadbois, Directeur général </t>
  </si>
  <si>
    <t>Madame Catherine Moniz, Coordonnatrice du marketing</t>
  </si>
  <si>
    <t xml:space="preserve">Madame Vanessa Smit, Adjointe-administrative </t>
  </si>
  <si>
    <t>Monsieur André Bélanger, Vice-président Ventes</t>
  </si>
  <si>
    <t>Monsieur Gérald Charland, Vice-président Finances et développement des affaires</t>
  </si>
  <si>
    <t>Monsieur Mathieu Riopel, Dir. des ressources humaines et Communication</t>
  </si>
  <si>
    <t xml:space="preserve"> Donations Committee</t>
  </si>
  <si>
    <t>Madame Isabelle Charron, Vice-présidente Finances</t>
  </si>
  <si>
    <t xml:space="preserve">Monsieur Eric Abecassis, Vice-président </t>
  </si>
  <si>
    <t xml:space="preserve">Monsieur Éric Abécassis, Vice-président </t>
  </si>
  <si>
    <t>Madame Patricia Royer, Coordonnatrice SST &amp; Formation</t>
  </si>
  <si>
    <t xml:space="preserve">Madame Sonia Bellechasse, Chargée de projets </t>
  </si>
  <si>
    <t>Mr Paul Buxton, Directeur des Comptes d'entreprise</t>
  </si>
  <si>
    <t>Monsieur Nicolas Séguier, Vice-président Régional</t>
  </si>
  <si>
    <t>Monsieur Jean Ouellet, Président Par intérim, Direction générale, Opérations</t>
  </si>
  <si>
    <t>Madame Mireille Gagnon, Directrice adjointe au service des institutions</t>
  </si>
  <si>
    <t xml:space="preserve"> Financial Vice-President</t>
  </si>
  <si>
    <t xml:space="preserve">Madame Lise Beaulieu, Dir. des finances </t>
  </si>
  <si>
    <t>Monsieur Claude Collin, Vice-président Finances</t>
  </si>
  <si>
    <t xml:space="preserve"> Director of Finance</t>
  </si>
  <si>
    <t xml:space="preserve">Madame Annie Leger, Assist. au Directeur </t>
  </si>
  <si>
    <t>Monsieur Éric Côté, Directeur Finances</t>
  </si>
  <si>
    <t>Monsieur Nicholas Vardaro, Vice-président Développement des affaires</t>
  </si>
  <si>
    <t xml:space="preserve">Madame Francine Vachon, Adjointe-administrative </t>
  </si>
  <si>
    <t>Monsieur Antoine Gélinas, Vice-président Finance et Ressources humaines</t>
  </si>
  <si>
    <t xml:space="preserve">Monsieur  Guillaume Bernard, Directeur </t>
  </si>
  <si>
    <t>Monsieur Carlo Mastrangelo, Directeur Communications</t>
  </si>
  <si>
    <t xml:space="preserve">Monsieur Benoit Alain, Président-Directeur général </t>
  </si>
  <si>
    <t xml:space="preserve">Monsieur Serge Audet, Directeure générale </t>
  </si>
  <si>
    <t xml:space="preserve">Monsieur Mark Cohen, Président </t>
  </si>
  <si>
    <t>Monsieur Denis Trahan, Président Directeur Général</t>
  </si>
  <si>
    <t>Vice-président Chef de la direction financière</t>
  </si>
  <si>
    <t>Monsieur Jean-François Dostie, Directeur Finances</t>
  </si>
  <si>
    <t xml:space="preserve">Monsieur Matthew Atwill-Morin, Président-Directeur général </t>
  </si>
  <si>
    <t xml:space="preserve">Madame Diane Desjardins, Adj. au Président </t>
  </si>
  <si>
    <t>Monsieur Louis Morisset, Président Directeur général</t>
  </si>
  <si>
    <t>Madame Céline Boisvert, Vice-présidente Communication et marketing</t>
  </si>
  <si>
    <t xml:space="preserve">Monsieur Pierre Michaud, Vice-président </t>
  </si>
  <si>
    <t>Madame Mariève Carrier, Vice-présidente des finances</t>
  </si>
  <si>
    <t xml:space="preserve">Monsieur  Earl Diamond, Directeur général </t>
  </si>
  <si>
    <t>Mrs Jennifer Shewan, HR Business Partner</t>
  </si>
  <si>
    <t xml:space="preserve">Administrateur </t>
  </si>
  <si>
    <t>Madame Béatrice Tranchard, Spécialiste en communication marketing</t>
  </si>
  <si>
    <t xml:space="preserve">Monsieur Denis Jacob, Président </t>
  </si>
  <si>
    <t>Madame Roberta Lacey, Directeure Marketing</t>
  </si>
  <si>
    <t>Monsieur Stéphane Brais, Vice-président Marketing</t>
  </si>
  <si>
    <t>Madame Élaine Drolet, Directeure développement organisationnel et humain</t>
  </si>
  <si>
    <t xml:space="preserve">Monsieur Ronald Balinsky, Président </t>
  </si>
  <si>
    <t>Madame Sandy Sharman, Vice-présidente à la direction et chef, Ressources humaines et Communications</t>
  </si>
  <si>
    <t>Madame Annie Marsolais, Chef de la direction marketing</t>
  </si>
  <si>
    <t>Madame Sandra Stuart, Présidente Chef de la direction</t>
  </si>
  <si>
    <t>Madame Louise Bergeron, Vice-présidente Bureau de la direction</t>
  </si>
  <si>
    <t>Monsieur Louis Vachon, Président Chef de la direction</t>
  </si>
  <si>
    <t>Directeur Dons, commandites et projet de la direction</t>
  </si>
  <si>
    <t>Madame Sue Cummings, Vice-présidente à la direction,  Ressources humaines</t>
  </si>
  <si>
    <t>Madame Nathalie Dumas, Adjointe au Président</t>
  </si>
  <si>
    <t>Directeur Ressources humaines</t>
  </si>
  <si>
    <t>Monsieur Jean-Jacques Berjot, Directeur Commerciale</t>
  </si>
  <si>
    <t>Mr Derrick Rozdeba, Vice-président Communications et Affaires gouvernementales et publiques</t>
  </si>
  <si>
    <t>Madame Roseline Simard, Directeure Marketing et communications</t>
  </si>
  <si>
    <t xml:space="preserve">Mr Dom Caruso, Président </t>
  </si>
  <si>
    <t>Madame Martine Turcotte, Présidente Dirction</t>
  </si>
  <si>
    <t>Madame Farah Mitchell, Directeure Marketing et Communications</t>
  </si>
  <si>
    <t xml:space="preserve"> Social Investing Department</t>
  </si>
  <si>
    <t xml:space="preserve">Madame  Mina Farinacci, Directeure </t>
  </si>
  <si>
    <t>Monsieur Benoît Leclair, Directeur Finances</t>
  </si>
  <si>
    <t>Madame Dany Boisvert, Directeur Publicité</t>
  </si>
  <si>
    <t>Monsieur Serge Forget, Directeur Gérant général des opérations</t>
  </si>
  <si>
    <t>Madame Catherine Houle, Directeure Ressources humaines</t>
  </si>
  <si>
    <t>Madame Thalia-Ann Côté-Ortiz, Conseillère aux Ressources humaines</t>
  </si>
  <si>
    <t>Madame Melody-Ann Clavette, 514-843-4484</t>
  </si>
  <si>
    <t>Madame Emilie Dutil-Bruneau, Directeure Communications, Responsabilité sociale et Marque employeur</t>
  </si>
  <si>
    <t xml:space="preserve">Madame Nancy Bédard, Directeure générale </t>
  </si>
  <si>
    <t xml:space="preserve">Madame Guylaine Branchaud, Adjointe-administrative </t>
  </si>
  <si>
    <t>Madame Marie St-Aubin, Responsable des commandites Conseillère principale</t>
  </si>
  <si>
    <t>Mrs Nikki Moffat, Vice-présidente Finances</t>
  </si>
  <si>
    <t>Directeur Développement des affaires</t>
  </si>
  <si>
    <t>Madame Sonia Martin, Directrice générale adjointe</t>
  </si>
  <si>
    <t>Monsieur François Desjardins, Vice-président Finance</t>
  </si>
  <si>
    <t>Madame Sonia Mailly, Vice-présidente Finances et Services financiers partagés</t>
  </si>
  <si>
    <t>Madame Josée Audette, Directeure Finances</t>
  </si>
  <si>
    <t>Madame Josée-Ann Cloutier, Responsable du marketing</t>
  </si>
  <si>
    <t xml:space="preserve">Monsieur Yves Benny, Président </t>
  </si>
  <si>
    <t>Monsieur Christian Roy, Vice-président Finances</t>
  </si>
  <si>
    <t xml:space="preserve">Madame Julie Duhamel, Dir. des ressources humaines </t>
  </si>
  <si>
    <t>Madame Audrey Giguère, Conseillère principale Ressources Humaines</t>
  </si>
  <si>
    <t xml:space="preserve"> Commandites/promotions conjointes - Service de marketing de Best Buy</t>
  </si>
  <si>
    <t>Monsieur Alain Perreault, Vice-président Finances</t>
  </si>
  <si>
    <t xml:space="preserve">Madame Nicole Bélanger, Vice-présidente </t>
  </si>
  <si>
    <t xml:space="preserve">Dir. des ressources humaines </t>
  </si>
  <si>
    <t xml:space="preserve"> Comité des dons de l'entreprise</t>
  </si>
  <si>
    <t>Madame Jacinthe Bédard, Responsable du crédit</t>
  </si>
  <si>
    <t xml:space="preserve">Madame Martine Dulac, Adjointe-administrative </t>
  </si>
  <si>
    <t xml:space="preserve">Madame Isabelle Chevalier, Présidente-Directeure générale </t>
  </si>
  <si>
    <t>Madame Joannie Robitaille, Conseillère en communication et marketing</t>
  </si>
  <si>
    <t>Monsieur Pasquale Di Lillo, Vice-président,  Chef des affaires financières et administratives</t>
  </si>
  <si>
    <t>Madame Marie-Josée Massicotte, Directeure Communications</t>
  </si>
  <si>
    <t xml:space="preserve">Madame Marie-Christine Bilodeau, Chargée de projets </t>
  </si>
  <si>
    <t>Coordonnateur des dons</t>
  </si>
  <si>
    <t xml:space="preserve">Monsieur Louis Painchaud, Directeur général </t>
  </si>
  <si>
    <t>Madame Stéphanie Couturier, Vice-présidente en Communications</t>
  </si>
  <si>
    <t>Monsieur Sauveur Menella, Vice-président Responsable du département Marque &amp; Communication</t>
  </si>
  <si>
    <t xml:space="preserve">Monsieur Pierre Thabet, Président </t>
  </si>
  <si>
    <t xml:space="preserve"> Responsable des dons</t>
  </si>
  <si>
    <t xml:space="preserve"> Corporate DonationsLes demandes peuvent être envoyées à l'adresse civique de Burlington ou via le site web.</t>
  </si>
  <si>
    <t xml:space="preserve">Monsieur Luc Nadeau, Président </t>
  </si>
  <si>
    <t>Monsieur Gilles Lamarre, Directeur développement des ressources humaines</t>
  </si>
  <si>
    <t>Monsieur Jean-Claude Boies, Vice-président Finances</t>
  </si>
  <si>
    <t>Monsieur John Di Bert, Vice-président principal,  Chef Direction financière</t>
  </si>
  <si>
    <t>Monsieur Dany Bonneville, Co-président</t>
  </si>
  <si>
    <t>Directeur des finances</t>
  </si>
  <si>
    <t>Madame Julie Cusson, Directeure Affaires publiques et communications</t>
  </si>
  <si>
    <t xml:space="preserve">Madame Katia Lechuga-Kifer, Adjointe </t>
  </si>
  <si>
    <t xml:space="preserve">Monsieur Martin Boucher, Président-Directeur général </t>
  </si>
  <si>
    <t xml:space="preserve">Monsieur Peter Goldberg, Président-Directeur général </t>
  </si>
  <si>
    <t xml:space="preserve">Responsable des dons </t>
  </si>
  <si>
    <t>Monsieur Luc Fortin, Président Chef de la direction</t>
  </si>
  <si>
    <t xml:space="preserve">Monsieur Bernard Boutin, Président </t>
  </si>
  <si>
    <t>Madame Melle Lugod, Directeure du Service de Marketing</t>
  </si>
  <si>
    <t xml:space="preserve">Monsieur Jean-François Kirallah, Dir. des ressources humaines </t>
  </si>
  <si>
    <t>Madame Caroline Laurin, Vice-présidente Finance</t>
  </si>
  <si>
    <t>Madame Marie-Berthe Des Groseillers, Présidente de la Fondation</t>
  </si>
  <si>
    <t>Monsieur Dominique Laliberté, Président-Directeur général Finances</t>
  </si>
  <si>
    <t xml:space="preserve">Monsieur Robert Verreault, Directeur général </t>
  </si>
  <si>
    <t>Madame Claudine Verge, Responsable du service à la clientèle</t>
  </si>
  <si>
    <t>Monsieur Rocco Tassone, Vice-président Finances</t>
  </si>
  <si>
    <t xml:space="preserve">Monsieur Joseph Broccolini, Vice-président </t>
  </si>
  <si>
    <t>Monsieur Jean Brodeur, Directeur Aux Communications</t>
  </si>
  <si>
    <t>Madame Mary Sagat, Présidente Des ventes et opérations</t>
  </si>
  <si>
    <t xml:space="preserve">Responsable des commandites </t>
  </si>
  <si>
    <t>Monsieur Jacques Bruneau, Contrôleur Finances et TI</t>
  </si>
  <si>
    <t xml:space="preserve"> Responsable des commandites et des subventions</t>
  </si>
  <si>
    <t>Monsieur Marco Harrison, Directeur de la Fondation</t>
  </si>
  <si>
    <t xml:space="preserve">Monsieur Alain Ouzilleau, Président </t>
  </si>
  <si>
    <t>Monsieur Steven Soules, Vice-président des Ressources humaines</t>
  </si>
  <si>
    <t xml:space="preserve">Monsieur Fausto Levy, Président-Directeur général </t>
  </si>
  <si>
    <t>Monsieur Nikitas Avdeliodis, Directeur général Propriétaire</t>
  </si>
  <si>
    <t>Madame Lina Di Pasquale, Secrétaire au Président</t>
  </si>
  <si>
    <t>Madame Hélène V. Gagnon, Vice-présidente Affaires publiques/Communications mondiales CAE</t>
  </si>
  <si>
    <t>Monsieur Jean-Sébastien Blais, Directeur national du développement des affaires</t>
  </si>
  <si>
    <t>Madame Maarika Paul, Vice-présidente, Chef de la direction financière</t>
  </si>
  <si>
    <t>Madame Michelina Lavoratore, Directeur Services aux  particuliers et développement des affaires</t>
  </si>
  <si>
    <t xml:space="preserve">Monsieur Jess Ayoub, Président </t>
  </si>
  <si>
    <t>Monsieur Luc Paquin, Président Directeur Général</t>
  </si>
  <si>
    <t xml:space="preserve">Madame Ana Maria Dominguez, Présidente </t>
  </si>
  <si>
    <t>Monsieur Pierre Dolbec, Directeur des ventes</t>
  </si>
  <si>
    <t>Vice-président Marketing et communications</t>
  </si>
  <si>
    <t xml:space="preserve">Madame Marilyne Gagné, Responsable des commandites </t>
  </si>
  <si>
    <t xml:space="preserve">Monsieur Stéphane Legrand, Directeur général </t>
  </si>
  <si>
    <t>Madame Catherine Gros, Directeure générale Montréal</t>
  </si>
  <si>
    <t>Madame Liz Kulyk, Directeure Des Relations avec les médias et Affaires publiques</t>
  </si>
  <si>
    <t>Madame Johanne Brown, Responsable des dons Directrice des relations avec la communauté</t>
  </si>
  <si>
    <t>Monsieur Jean-Jacques Ruest, Président Par intérim</t>
  </si>
  <si>
    <t xml:space="preserve">Madame Linda Falle, Secrétariat </t>
  </si>
  <si>
    <t>Madame Sonia Poulin, Adjointe-administrative Responsable des commandites</t>
  </si>
  <si>
    <t xml:space="preserve">Madame Geneviève Dubois, Adj. au Président </t>
  </si>
  <si>
    <t>Monsieur Roger Dubois, Président Finances</t>
  </si>
  <si>
    <t>Mr Tony Valente, Président-Directeur général Finances et services administratifs</t>
  </si>
  <si>
    <t>Madame Mélodie Moore, Assist. au Président Chef d'exploitation</t>
  </si>
  <si>
    <t>Monsieur Marc Séguin, Président Québec</t>
  </si>
  <si>
    <t xml:space="preserve">Monsieur Guillaume Besse, Dir. des ventes </t>
  </si>
  <si>
    <t>Madame Angela Crawford, Adjointe-administrative Fondation de bienfaisance Carquest</t>
  </si>
  <si>
    <t xml:space="preserve">Monsieur Claude Dupuis, Directeur général </t>
  </si>
  <si>
    <t>Monsieur René Dor, Directeur Finances et Administration</t>
  </si>
  <si>
    <t>Monsieur Jean-François Morel, Directeur des Communications</t>
  </si>
  <si>
    <t xml:space="preserve"> Responsable des dons et commandites</t>
  </si>
  <si>
    <t xml:space="preserve"> Respnsable des dons et commandites</t>
  </si>
  <si>
    <t>Monsieur Jean Perreault, Directeur Ventes industrielles</t>
  </si>
  <si>
    <t>Monsieur André Zanga, Vice-président Chef des Services financiers</t>
  </si>
  <si>
    <t>Madame Judith Purves, Vice-présidente Chef de la direction financière</t>
  </si>
  <si>
    <t>Madame Geneviève Ménard, Directeure Communications et Commercialisation</t>
  </si>
  <si>
    <t>Monsieur Michel Guérette, Directeur Finances et administration</t>
  </si>
  <si>
    <t>Madame Sophie Domingue, Secrétaire administrative Aux Communications</t>
  </si>
  <si>
    <t>Madame Debbi Rasmussen, Responsable des commandites Directrice du Programme des Avantages IRIS et du Placement média</t>
  </si>
  <si>
    <t>Monsieur Daniel Trudel, Directeur Finances</t>
  </si>
  <si>
    <t xml:space="preserve">Madame Angelina Delli Colli, Contrôleure </t>
  </si>
  <si>
    <t>Madame Geneviève Désilets, Adjointe Adjointe à la direction Services comptables et services à la clientèle.</t>
  </si>
  <si>
    <t>Madame Nathalie Rousseau, Directeure des affaires financières, immobilisations et logistique</t>
  </si>
  <si>
    <t>Madame Nancee Filteau, Responsable Marketing et Communications</t>
  </si>
  <si>
    <t>Monsieur Jacques Filion, Directeur des Ventes</t>
  </si>
  <si>
    <t xml:space="preserve">Monsieur Jean Charbonneau, Président </t>
  </si>
  <si>
    <t>Monsieur Luc Provencher, Responsable des dons et des commandites</t>
  </si>
  <si>
    <t>Monsieur Kenneth Khoury, Directeur Finances</t>
  </si>
  <si>
    <t>Monsieur Sylvain St-Laurent, Vice-président Finances</t>
  </si>
  <si>
    <t xml:space="preserve">Monsieur François Lizotte, Directeur général </t>
  </si>
  <si>
    <t>Madame Mélina Pacifico, Responsable des dons</t>
  </si>
  <si>
    <t>Madame Mylène Beaulieu, Responsable des communications et du Marketing</t>
  </si>
  <si>
    <t xml:space="preserve">Monsieur Nicholas Tsouflidis, Président-Directeur général </t>
  </si>
  <si>
    <t>Madame Nathalie Jamieson, Adjointe Exécutive</t>
  </si>
  <si>
    <t>Madame Penelope Giguère, Directeure Marketing</t>
  </si>
  <si>
    <t xml:space="preserve">Monsieur Manuel Vasquez, Directeure générale </t>
  </si>
  <si>
    <t>Monsieur Jean Bertrand, Vice-président Principal</t>
  </si>
  <si>
    <t xml:space="preserve">Madame Luisa Papa, Secrétaire administrative </t>
  </si>
  <si>
    <t xml:space="preserve">Monsieur Richard Black, Vice-président </t>
  </si>
  <si>
    <t xml:space="preserve">Madame Elaine Tassoni, Dir. du marketing </t>
  </si>
  <si>
    <t xml:space="preserve">Monsieur Luc Papillon, Président </t>
  </si>
  <si>
    <t>Monsieur Jacques Pettigrew, Président Chef de la direction</t>
  </si>
  <si>
    <t xml:space="preserve">Dir. des finances </t>
  </si>
  <si>
    <t xml:space="preserve">Monsieur Pierre-Luc Jetté, Directeur général </t>
  </si>
  <si>
    <t xml:space="preserve">Madame Nathalie Lambert, Dir. du marketing </t>
  </si>
  <si>
    <t>Monsieur Aurelian Calian, Contrôleur Finances</t>
  </si>
  <si>
    <t>Monsieur Daniel Lamarre, Président Chef de la direction</t>
  </si>
  <si>
    <t>Monsieur Rick Lavergne, Directeur affaires institutionnelles &amp; secrétaire corporatif</t>
  </si>
  <si>
    <t>Mr  Ruby Murphy-Collins, Vice-président Finances</t>
  </si>
  <si>
    <t xml:space="preserve">Monsieur Michel Lapierre, Vice-président </t>
  </si>
  <si>
    <t>Madame Frédérique Bigaouette, Responsable des commandites et dons</t>
  </si>
  <si>
    <t>Madame Sylvie Nadeau, Coordonnatrice Principale dons et adminstration</t>
  </si>
  <si>
    <t xml:space="preserve">Monsieur Jean-François Mauger, Président </t>
  </si>
  <si>
    <t>Madame Noémie Julien, Responsable des dons pour le développement durable</t>
  </si>
  <si>
    <t>Monsieur John Zimmermann, Responsable de la Fondation CMP</t>
  </si>
  <si>
    <t>Responsable des commandites et des commandites</t>
  </si>
  <si>
    <t xml:space="preserve">Monsieur Justin Audet, Vice-président </t>
  </si>
  <si>
    <t>Madame Elyse Guénette, Adjointe au marketing</t>
  </si>
  <si>
    <t xml:space="preserve">Madame Maude Beauchamp, Chargée de projets </t>
  </si>
  <si>
    <t xml:space="preserve">Monsieur Régis Desjardins, Président-Directeur général </t>
  </si>
  <si>
    <t xml:space="preserve">Monsieur Patrice Ouimet, Dir. des finances </t>
  </si>
  <si>
    <t>Madame Andrée Pinard, Vice-présidente Trésorière</t>
  </si>
  <si>
    <t xml:space="preserve">Madame Annie Dubé, Contrôleure </t>
  </si>
  <si>
    <t>Monsieur Mathieu Duguay, Président et chef de la direction</t>
  </si>
  <si>
    <t>Monsieur Paul-Olivier Dubé, Directeur Ventes</t>
  </si>
  <si>
    <t xml:space="preserve">Madame Chantal Dubé, Adjointe-administrative </t>
  </si>
  <si>
    <t>Madame Sandra Parker, Directrice, développement philanthropique</t>
  </si>
  <si>
    <t>Madame Chantal Bouffard, Adjointe à la direction</t>
  </si>
  <si>
    <t>Monsieur J. d'Orazio, C.A., Vice-président Finances</t>
  </si>
  <si>
    <t>Monsieur Ronald Black, Secrétaire Trésorier</t>
  </si>
  <si>
    <t>Monsieur Stan Kishi, Directeur Finances</t>
  </si>
  <si>
    <t>Madame Françoise Sylvestre, Responsable des services administratifs</t>
  </si>
  <si>
    <t>Madame Catherine Vachon, Responsable des dons Responsable de la Fondation</t>
  </si>
  <si>
    <t>Madame Carmen Melfi, Chef de la direction financière</t>
  </si>
  <si>
    <t>Madame Juliet Woodfield, Vice-présidente Finances, Ressources humaines et chef des Finances</t>
  </si>
  <si>
    <t>Monsieur Philippe Junger, Service à la clientèle Gestion des relations</t>
  </si>
  <si>
    <t xml:space="preserve">Monsieur Germain Blais, Président </t>
  </si>
  <si>
    <t>Madame Nathalie Darveau, Directeure Ressources Humaines</t>
  </si>
  <si>
    <t xml:space="preserve">Monsieur Jean-Pierre Gauvin, Directeur général </t>
  </si>
  <si>
    <t xml:space="preserve">Mr Michael Wilson, Président </t>
  </si>
  <si>
    <t>Madame Natalie Larose, Responsable de la vie associative</t>
  </si>
  <si>
    <t xml:space="preserve">Monsieur Patrice Gagnon, Directeur général </t>
  </si>
  <si>
    <t>Madame Marie-Hélène Cliche, Conseillère principale Gestionnaire d'équipe communications, dons et commandites à La Coop fédérée</t>
  </si>
  <si>
    <t>Madame Melissa Martel, Directeure développement aux Ressources humaines</t>
  </si>
  <si>
    <t>Madame Sylvie Therrien, Directeure Administration/Finances</t>
  </si>
  <si>
    <t xml:space="preserve">Monsieur Tommy Gagnon, Adjoint-administratif Conseiller en ressources humaines </t>
  </si>
  <si>
    <t>Madame Tania Lacelle, Adjointe exécutive</t>
  </si>
  <si>
    <t>Monsieur Antonio Sánchez Villarreal, Vice-président Chef des services financiers</t>
  </si>
  <si>
    <t>Mrs Susan Streeter, Directeure générale Finances</t>
  </si>
  <si>
    <t>Monsieur William K. Kovalchuk, Président Gestionnaire de portefeuille</t>
  </si>
  <si>
    <t>Madame Marie-Claude Lachance, Vice-présidente des affaires</t>
  </si>
  <si>
    <t>Mr Ross Hunt, Vice-président Ressources humaines, finances et systèmes d'information</t>
  </si>
  <si>
    <t>Monsieur Claude Tessier, Chef de la direction financière</t>
  </si>
  <si>
    <t>Madame Nathalie Millette, Adj. au Président et Directeur général</t>
  </si>
  <si>
    <t xml:space="preserve">Mme Fernande Bernier </t>
  </si>
  <si>
    <t xml:space="preserve">Monsieur Claude Boire, Président </t>
  </si>
  <si>
    <t xml:space="preserve">Madame Antonine Yaccarini, Conseillère principale </t>
  </si>
  <si>
    <t>Madame Sorana Domsa, Directeure des finances et opérations</t>
  </si>
  <si>
    <t xml:space="preserve">Madame Carole Charbonneau, Adj. au Vice-président </t>
  </si>
  <si>
    <t xml:space="preserve">Monsieur Yan Hamel, Président-Directeur général </t>
  </si>
  <si>
    <t>Monsieur Martin Nguyen, Vice-président Finances et Contrôleur</t>
  </si>
  <si>
    <t xml:space="preserve">Madame Stéphane Gendron, Vice-président </t>
  </si>
  <si>
    <t>Monsieur Maurice Leroux, Vice-président Finances</t>
  </si>
  <si>
    <t>Madame Chantal Reid, Responsable des comptes payables</t>
  </si>
  <si>
    <t xml:space="preserve">Dir. du marketing </t>
  </si>
  <si>
    <t>Madame Marie-Josée Vigneault, Directeure Ressources humaines</t>
  </si>
  <si>
    <t>Mr  Gregory J. Cochrane, Président CEO &amp; Director</t>
  </si>
  <si>
    <t xml:space="preserve">Monsieur M. Matt, Dir. des finances </t>
  </si>
  <si>
    <t>Madame Yasmine Hebiche, Conseillère principale En Communications et marketing</t>
  </si>
  <si>
    <t>Monsieur John Brady, Directeur Développement des affaires</t>
  </si>
  <si>
    <t>Monsieur Barclay Hurley, Vice-président Finances</t>
  </si>
  <si>
    <t>Madame Laura Emmanuelle Gagné, Directeure Marketing</t>
  </si>
  <si>
    <t xml:space="preserve">Monsieur Mario Montpetit, Président-Directeur général </t>
  </si>
  <si>
    <t xml:space="preserve">Madame Chantal Riopel, Directeure générale </t>
  </si>
  <si>
    <t>Madame Marie-Andrée Sauvé, Coordonnatrice au marketing</t>
  </si>
  <si>
    <t>Madame Catherine Dubois, Directeure Ressources humaines</t>
  </si>
  <si>
    <t>Monsieur Claude Morency, Associé-directeur</t>
  </si>
  <si>
    <t>Monsieur Marc Lapierre, Vice-président Finances/Administration</t>
  </si>
  <si>
    <t>Monsieur Françoys Royer, Vice-président Finances</t>
  </si>
  <si>
    <t xml:space="preserve">Responsable des dons et commandites </t>
  </si>
  <si>
    <t xml:space="preserve"> Agent de soutien aux commandites </t>
  </si>
  <si>
    <t>Madame Dominique Landry, Responsable des dons et commandites</t>
  </si>
  <si>
    <t>Madame Émilie Bonneau, Coordonnatrice aux communications</t>
  </si>
  <si>
    <t xml:space="preserve">Monsieur Christian Guay, Président </t>
  </si>
  <si>
    <t>Monsieur Jim Cooper, Vice-président des opérations</t>
  </si>
  <si>
    <t>Monsieur Richard Breton, Président-Directeur général Directrice Communications/Marketing</t>
  </si>
  <si>
    <t xml:space="preserve">Madame Hélène Archambault, Dir. des ressources humaines </t>
  </si>
  <si>
    <t xml:space="preserve"> Responsable des Finances</t>
  </si>
  <si>
    <t xml:space="preserve">Monsieur Nic Simard, Dir. des finances </t>
  </si>
  <si>
    <t xml:space="preserve">Madame Christine Marion, Vice-présidente </t>
  </si>
  <si>
    <t xml:space="preserve">Madame Christine Cholette, Directeure générale </t>
  </si>
  <si>
    <t xml:space="preserve">Monsieur Olivier St-Onge, Dir. du marketing </t>
  </si>
  <si>
    <t xml:space="preserve">Directeur général </t>
  </si>
  <si>
    <t>Monsieur Stéphane Lavigne, Vice-président &amp; Chef de la direction financière</t>
  </si>
  <si>
    <t xml:space="preserve">Monsieur Adam Turner, Président </t>
  </si>
  <si>
    <t>Madame Michèle Bouffard, Adjointe de direction</t>
  </si>
  <si>
    <t xml:space="preserve">Monsieur Clermont Levasseur, Président </t>
  </si>
  <si>
    <t>Madame Christina Campbell, Directeure administration des portefeuilles</t>
  </si>
  <si>
    <t>Monsieur Michael Ross, Vice-président Chef de la direction financière</t>
  </si>
  <si>
    <t>Madame Sylvie Charlebois, Adjointe Aux Ressources humaines</t>
  </si>
  <si>
    <t>Monsieur Daniel Buron, Vice-président Chef Finances</t>
  </si>
  <si>
    <t>Monsieur Jeffrey Schwartz, Président CEO</t>
  </si>
  <si>
    <t>Mr Justin Aranoff, Contrôleur Financier et Directeur de la planification</t>
  </si>
  <si>
    <t>Monsieur Alan Zuckerman, Vice-président Finances</t>
  </si>
  <si>
    <t>Madame Fay Theasdale, Directeure Ressources humaines</t>
  </si>
  <si>
    <t>Madame Valérie Jobin-Roy, Directeure Ressources humaines</t>
  </si>
  <si>
    <t>Monsieur Abdul Q. Khan, Vice-président Finances</t>
  </si>
  <si>
    <t>Mr Donald Paddock, Contrôleur directeur des finances</t>
  </si>
  <si>
    <t>Madame Sonia Mailly, Vice-présidente Finances et services financiers partagés</t>
  </si>
  <si>
    <t xml:space="preserve">Monsieur Fernand Fontaine, Président </t>
  </si>
  <si>
    <t>Madame Louise Rancourt, Adjointe exécutive</t>
  </si>
  <si>
    <t>Madame Linda Lalonde, Directeure Finances et des ressources humaines</t>
  </si>
  <si>
    <t>Monsieur Guy Vallières, Directeur Financier</t>
  </si>
  <si>
    <t>Monsieur Martin Houle, Vice-président Finances et Administration</t>
  </si>
  <si>
    <t>Madame Audry Castonguay, Directeure Communications et Marketing</t>
  </si>
  <si>
    <t xml:space="preserve">Monsieur Serge Martel, Président-Directeur général </t>
  </si>
  <si>
    <t xml:space="preserve">Mr Hans Reidl, Vice-président </t>
  </si>
  <si>
    <t xml:space="preserve">Monsieur Max Dahan, Président </t>
  </si>
  <si>
    <t>Madame Lise Barras, Adj. au Président Attachée de direction</t>
  </si>
  <si>
    <t>Monsieur Victor-Lévy Beaulieu, Président Éditeur</t>
  </si>
  <si>
    <t xml:space="preserve">Madame Annie Bernier, Directeure </t>
  </si>
  <si>
    <t xml:space="preserve">Monsieur Jacques Grimard, Président </t>
  </si>
  <si>
    <t xml:space="preserve">Monsieur Jean-Pierre Fleury, Président-Directeur général </t>
  </si>
  <si>
    <t>Monsieur Michaël Murray, Directeur Finances</t>
  </si>
  <si>
    <t xml:space="preserve">Madame Geneviève Rémillard, Adj. au Président </t>
  </si>
  <si>
    <t>Monsieur Alexandre Lajoie, Directeur Finances</t>
  </si>
  <si>
    <t>Madame Anne Desroches, Adjointe à la direction</t>
  </si>
  <si>
    <t>Monsieur Luc Guertin, Directeur Finances</t>
  </si>
  <si>
    <t>Madame Linda Barrette, Directeure Finances</t>
  </si>
  <si>
    <t xml:space="preserve">Monsieur Daniel Lévesque, Directeur </t>
  </si>
  <si>
    <t>Monsieur Mark Sylvia, Président et chef de la direction</t>
  </si>
  <si>
    <t>Madame Catherine Therrien, Adjointe aux opérations et responsable du service à la clientèle</t>
  </si>
  <si>
    <t>Monsieur Martin Imbleau, Vice-président Développement, communautés, affaires corporatives et sécurité</t>
  </si>
  <si>
    <t>Madame Lynda Beaudin, Chef de la direction financière</t>
  </si>
  <si>
    <t>Monsieur Pat Lopez, Président Chef de la direction</t>
  </si>
  <si>
    <t xml:space="preserve">Monsieur Alexandre Fortin, Vice-président </t>
  </si>
  <si>
    <t xml:space="preserve">Madame Sylvie Boutin, Coordonnatrice </t>
  </si>
  <si>
    <t>Madame Andrea Zoeckler, Directeure générale de l'exploitation et directrice générale des Finances</t>
  </si>
  <si>
    <t>Monsieur John W. Gamble, Jr., Vice-président Administratif, Directeur Des Finances</t>
  </si>
  <si>
    <t xml:space="preserve">Monsieur Jean-François Lemieux, Directeur général </t>
  </si>
  <si>
    <t xml:space="preserve">Madame Seu Legrand, Adjointe-administrative </t>
  </si>
  <si>
    <t xml:space="preserve">Madame Émilie Carignan, Dir. du marketing </t>
  </si>
  <si>
    <t>Madame Lynda Cloutier, Adjointe à la direction</t>
  </si>
  <si>
    <t xml:space="preserve">Madame Marielle Ethier, Vice-présidente </t>
  </si>
  <si>
    <t xml:space="preserve"> Donations administrator</t>
  </si>
  <si>
    <t>Madame Chor Lam, Directeure adjointe Marketing et communications</t>
  </si>
  <si>
    <t>Monsieur Pierre Courchesne, Vice-président exécutif Finances</t>
  </si>
  <si>
    <t xml:space="preserve"> Comité des dons</t>
  </si>
  <si>
    <t>Madame Marie-Hélène Emond, Gestionnaire, communications marketing et relations publiques</t>
  </si>
  <si>
    <t>Monsieur François Savaria, CPA, CA Trésorier et vice-président, finances</t>
  </si>
  <si>
    <t>Monsieur Langis Gamache, Directeur des finances</t>
  </si>
  <si>
    <t xml:space="preserve">Monsieur Patrick Sulliot, Directeur général </t>
  </si>
  <si>
    <t>Monsieur Asaf Waknin, Président Finances</t>
  </si>
  <si>
    <t>Monsieur Christian Jacques, Vice-président Finances</t>
  </si>
  <si>
    <t xml:space="preserve">Madame Maryse Inbeault, Conseillère en communication interne </t>
  </si>
  <si>
    <t xml:space="preserve">Monsieur Sylvain Yelle, Directeur général </t>
  </si>
  <si>
    <t xml:space="preserve">Monsieur Claude Auger, Gérant </t>
  </si>
  <si>
    <t xml:space="preserve">Monsieur John Jurasic, Vice-président </t>
  </si>
  <si>
    <t>Monsieur Bernard St-Pierre, Vice-président Finances</t>
  </si>
  <si>
    <t>Madame Alexandre Faria, Vice-présidente Régional</t>
  </si>
  <si>
    <t>Madame Nancy Tibbo, Gestionnaire, Marketing et communications</t>
  </si>
  <si>
    <t>Madame Muriel Desmarais, Chef comptable</t>
  </si>
  <si>
    <t xml:space="preserve">Monsieur Pierre Dufresne, Président-Directeur général </t>
  </si>
  <si>
    <t>Monsieur Daniel Bérubé, Contrôleur Finances et Comptabilité</t>
  </si>
  <si>
    <t xml:space="preserve">Monsieur Frédéric Laliberté, Président-Directeur général </t>
  </si>
  <si>
    <t xml:space="preserve">Monsieur Charles Leblond, Dir. du marketing </t>
  </si>
  <si>
    <t>Madame Annie Michaud, Vice-présidente Propriétaire</t>
  </si>
  <si>
    <t>Madame Joanne Papineau, Directeure Relations publiques</t>
  </si>
  <si>
    <t>Madame Nadia Roy, Assist. au Président et marketing</t>
  </si>
  <si>
    <t>Madame Marie-Ève Asselin, Dir. du marketing et développement des affaires</t>
  </si>
  <si>
    <t>Madame Maryse Poulin, Assistante administrative</t>
  </si>
  <si>
    <t>Mr Noah Stern, Directeur général CEO et propriétaire</t>
  </si>
  <si>
    <t>Directeur Général Est Canada</t>
  </si>
  <si>
    <t xml:space="preserve">Monsieur Jean Marchand, Président </t>
  </si>
  <si>
    <t xml:space="preserve"> Département des commandites</t>
  </si>
  <si>
    <t>Monsieur Guy Bourgeois, Vice-président Marketing</t>
  </si>
  <si>
    <t>Monsieur Dominic Grimard, Vice-président Finances</t>
  </si>
  <si>
    <t xml:space="preserve">Monsieur Nicolas Fournier, Contrôleur </t>
  </si>
  <si>
    <t xml:space="preserve">Madame Angela Joseph, Assist. au Président </t>
  </si>
  <si>
    <t>Monsieur Alain Legris, Vice-président Comptabilité financières</t>
  </si>
  <si>
    <t>Monsieur Daniel Bernier, Directeur Général régional</t>
  </si>
  <si>
    <t>Monsieur Philip J. Witherington, Chef des finances</t>
  </si>
  <si>
    <t>Madame Sandy Delamere, Vice-présidente Ressources humaines</t>
  </si>
  <si>
    <t xml:space="preserve">Madame Susie Pion, Assist. au Président </t>
  </si>
  <si>
    <t>Monsieur Richard Hélie, Chef de la direction</t>
  </si>
  <si>
    <t xml:space="preserve">Madame Geneviève Bouthillier, Chef de l'investissement </t>
  </si>
  <si>
    <t>Vice-président Marketing</t>
  </si>
  <si>
    <t xml:space="preserve">Madame Chantal Leduc, Adjointe-administrative </t>
  </si>
  <si>
    <t xml:space="preserve">Madame Anny Fortin, Coordonnatrice </t>
  </si>
  <si>
    <t>Monsieur Steve Majer, Vice-président Ressources Humaines</t>
  </si>
  <si>
    <t xml:space="preserve">Madame Sylvie Rei, Dir. des ressources humaines </t>
  </si>
  <si>
    <t>Madame Nadia Turgeon, Vice-présidente Finances</t>
  </si>
  <si>
    <t>Monsieur Dave Durand, Responsable du département administratif et de l'informatique du Groupe.</t>
  </si>
  <si>
    <t xml:space="preserve">Monsieur Marc Leclair, Président </t>
  </si>
  <si>
    <t>Madame Ginette Bilodeau, Vice-présidente Finance et gestion d'entreprise</t>
  </si>
  <si>
    <t>Madame Sylvie Bélanger, Directeure administration, comptes corporatifs</t>
  </si>
  <si>
    <t>Monsieur Sylvain Hébert, Vice-président Finances</t>
  </si>
  <si>
    <t>Monsieur Bernard Backman, Président Finances</t>
  </si>
  <si>
    <t>Monsieur Bernard Carignan, Directeur Exécutif de l'Est du Canada</t>
  </si>
  <si>
    <t>Madame Nancy Boivin, Conseillère principale en stratégie d'affaires</t>
  </si>
  <si>
    <t xml:space="preserve">Madame Rachel Carrier, Dir. des ressources humaines </t>
  </si>
  <si>
    <t>Madame Allison Griffith, Chef, Promotion/Communication</t>
  </si>
  <si>
    <t>Monsieur Pierre Guilbault, Vice-président Finances</t>
  </si>
  <si>
    <t xml:space="preserve"> Service de marketing de Best Buy</t>
  </si>
  <si>
    <t xml:space="preserve">Madame Élodie Devillers, Dir. du marketing </t>
  </si>
  <si>
    <t>Monsieur  Bill Sheehan, Vice-président Marketing</t>
  </si>
  <si>
    <t>Mrs Suzan Mansour, Service à l'administration</t>
  </si>
  <si>
    <t>Monsieur Howard Astroff, Vice-président des opérations et ingénierie Côte Est</t>
  </si>
  <si>
    <t>Madame Catherine Hébert, Directeure comptabilité du district</t>
  </si>
  <si>
    <t xml:space="preserve">Monsieur Ross McCracken, Dir. du marketing </t>
  </si>
  <si>
    <t xml:space="preserve"> Senior Program Officer</t>
  </si>
  <si>
    <t xml:space="preserve">Madame Caty Bourdages, Adj. au Président </t>
  </si>
  <si>
    <t xml:space="preserve">Madame Marie Guimont, Assist. au Président </t>
  </si>
  <si>
    <t>Monsieur Patrick Prince, Vice-président et chef de la direction financière</t>
  </si>
  <si>
    <t>Monsieur Simon Laflamme, Responsable des dons et des commandites</t>
  </si>
  <si>
    <t xml:space="preserve">Madame Stéphanie Gaudreau, Présidente </t>
  </si>
  <si>
    <t>Madame Line Leblanc, Directeure Finances et contrôleure</t>
  </si>
  <si>
    <t>Mrs Lucinda Chodan, Vice-présidente Postmedia et Rédactrice en chef</t>
  </si>
  <si>
    <t xml:space="preserve">Madame Sophie Lussier, Directeure </t>
  </si>
  <si>
    <t>Monsieur A. Ian Aitken, Président Chef de la direction</t>
  </si>
  <si>
    <t xml:space="preserve">Monsieur Jocelyn Trottier, Président </t>
  </si>
  <si>
    <t>Madame Francine Lavoie, Adjointe Exécutive</t>
  </si>
  <si>
    <t xml:space="preserve">Madame Marie-Christine Caron, Directeure </t>
  </si>
  <si>
    <t>Madame Madeleine Couture, Vice-présidente Finances</t>
  </si>
  <si>
    <t xml:space="preserve">Monsieur Benoît Laflamme, Vice-président </t>
  </si>
  <si>
    <t>Madame Mélanie Turcotte, Directeure corporative des ressources humaines</t>
  </si>
  <si>
    <t>Monsieur René Blouin, Président Chef de direction</t>
  </si>
  <si>
    <t>Monsieur Jim Scott, Responsable de la promotion</t>
  </si>
  <si>
    <t>Monsieur Claude Lambert, Directeur général Finance/comptabilité</t>
  </si>
  <si>
    <t>Madame Annie Landry, Vice-présidente Finances/Administration</t>
  </si>
  <si>
    <t>Madame Caroline Jamet, Présidente Éditions La Presse et Éditions Gesca, vice-présidente, Communications</t>
  </si>
  <si>
    <t>Monsieur Jacques Bussières, Vice-président Finances et TI</t>
  </si>
  <si>
    <t>Monsieur Brian Dunne, Président / Chef Affaires financières</t>
  </si>
  <si>
    <t>Madame Helen Corrigan, Présidente Groupe des Compagnies Rothenberg</t>
  </si>
  <si>
    <t>Mr Mike P. McLaughlin, Chef de la direction financière, chef de la conformité, et associé</t>
  </si>
  <si>
    <t>Monsieur Claude Ganache, Directeur Finances et Administration</t>
  </si>
  <si>
    <t>Madame Suzanne Arbour, Vice-présidente développement des affaires ERP-CRM, associée.</t>
  </si>
  <si>
    <t>Madame Queenie Nguyen, Directeure Principale secteur Assurance/Services Financiers</t>
  </si>
  <si>
    <t>Monsieur Philippe Savoie, Responsable du développement des affaires</t>
  </si>
  <si>
    <t xml:space="preserve">Madame Loris Bogdanis, Responsable des dons </t>
  </si>
  <si>
    <t xml:space="preserve">Monsieur Michel Daneault, Vice-président </t>
  </si>
  <si>
    <t xml:space="preserve">Monsieur Caroline Perreault, Dir. des finances </t>
  </si>
  <si>
    <t xml:space="preserve">Adjointe-administrative </t>
  </si>
  <si>
    <t>Vice-président Ressources humaines</t>
  </si>
  <si>
    <t xml:space="preserve">Monsieur Hans Jonasson, Dir. des ressources humaines </t>
  </si>
  <si>
    <t>Monsieur René Campbell, Vice-président des finances</t>
  </si>
  <si>
    <t>Monsieur Charles Brisebois, Vice-président Finances</t>
  </si>
  <si>
    <t xml:space="preserve">Madame Danielle Leblanc, Responsable des dons </t>
  </si>
  <si>
    <t xml:space="preserve"> Comité des dons / Donations Committee</t>
  </si>
  <si>
    <t>Monsieur Robert Durocher, Directeur Finances et Administration</t>
  </si>
  <si>
    <t xml:space="preserve">Monsieur Michel Messier, Président-Directeur général </t>
  </si>
  <si>
    <t>Monsieur Stan Dabic, Vice-président Régional</t>
  </si>
  <si>
    <t>Madame Johanne Blanchet, Contrôleure Finances / Administration</t>
  </si>
  <si>
    <t>Monsieur Mathieu Bouchard, Vice-président Affaires corporatives, environnement et développement durable</t>
  </si>
  <si>
    <t>Directeur Affaires communautaires</t>
  </si>
  <si>
    <t>Monsieur Pierre Skaff, Vice-président Ventes et Marketing</t>
  </si>
  <si>
    <t>Madame Christina Grilli, Vice-présidente administrative / Ressources humaines</t>
  </si>
  <si>
    <t xml:space="preserve"> Direction générale</t>
  </si>
  <si>
    <t xml:space="preserve">Monsieur Marc-André Beaulieu, Directeur général </t>
  </si>
  <si>
    <t xml:space="preserve">Monsieur Stephen Kaplan, Président-Directeur général </t>
  </si>
  <si>
    <t xml:space="preserve">Madame Hélène Gamache, Dir. du marketing </t>
  </si>
  <si>
    <t>Madame Maryse Truchon, Assist. au vice-président Responsable des dons</t>
  </si>
  <si>
    <t>Madame Johanne Turbide, Dir. des finances Adjointe au directeur général</t>
  </si>
  <si>
    <t xml:space="preserve">Madame Stéphanie Chaput, Dir. des ressources humaines </t>
  </si>
  <si>
    <t>Monsieur Serge Gagnon, Finance</t>
  </si>
  <si>
    <t>Madame Lucie-Marie Gauthier, Vice-présidente Ressources humaines / Communications</t>
  </si>
  <si>
    <t xml:space="preserve">Monsieur Frédéric Gagnon, Président </t>
  </si>
  <si>
    <t>Monsieur Martin Caron, Directeure générale Marketing grandes régions</t>
  </si>
  <si>
    <t>Monsieur Mathias Duque, Directeur de la Fondation</t>
  </si>
  <si>
    <t>Monsieur Philippe Filion, Directeur Affaires publiques et corporatives</t>
  </si>
  <si>
    <t xml:space="preserve">Monsieur Jim Coley, Directeur Ventes sur le marché intérieur </t>
  </si>
  <si>
    <t>Madame Jessica Pomerleau, Responsable des dons et commandites par intérim</t>
  </si>
  <si>
    <t xml:space="preserve">Monsieur Denis Bertrand, Président </t>
  </si>
  <si>
    <t>Monsieur Jonathan Levesque, Vice-président Marketing et Développement</t>
  </si>
  <si>
    <t>Monsieur Michaël Majeau, Directeur Communication et relations publiques</t>
  </si>
  <si>
    <t>Monsieur Fréderic Parent, Directeur Administratif / Finances</t>
  </si>
  <si>
    <t>Monsieur Georges Moreau, Vice-président Ventes et marketing</t>
  </si>
  <si>
    <t>Monsieur Alain Fontaine, Vice-président Finances/Administration</t>
  </si>
  <si>
    <t>Monsieur Jean-Marc Martel, Directeur administratif</t>
  </si>
  <si>
    <t>Monsieur Simon Godin, Propriétaire</t>
  </si>
  <si>
    <t>Monsieur Jean-Luc Sabourin, Vice-président Finance et Opération</t>
  </si>
  <si>
    <t xml:space="preserve">Monsieur John Hairabedian, Président </t>
  </si>
  <si>
    <t>Monsieur Benoit Crowe, Vice-président Finances et administration</t>
  </si>
  <si>
    <t xml:space="preserve">Monsieur Kevin Atkinson, Président </t>
  </si>
  <si>
    <t>Madame Carmen Landry, Commis aux dons et commandites</t>
  </si>
  <si>
    <t>Madame Francine Perras, Contrôleure Secrétaire corporative</t>
  </si>
  <si>
    <t>Monsieur Michael Lemieux, Directeur général (CEO)</t>
  </si>
  <si>
    <t>Monsieur Doug Stirling, Directeur financier</t>
  </si>
  <si>
    <t>Monsieur Yanick Pelletier, Directeur Finances et Administration</t>
  </si>
  <si>
    <t xml:space="preserve"> Département des Ressources humaines</t>
  </si>
  <si>
    <t>Monsieur Réal Bélanger, Vice-président exécutif, développement des affaires et projets spéciaux</t>
  </si>
  <si>
    <t>Mr Dion Weisler, Président President &amp; CEO</t>
  </si>
  <si>
    <t>Dr Terry Lake, Vice-président à la responsabilité sociale d’entreprise</t>
  </si>
  <si>
    <t xml:space="preserve"> Département du marketing</t>
  </si>
  <si>
    <t>Monsieur Jason Yudcovitch, Comptabilité</t>
  </si>
  <si>
    <t xml:space="preserve">Monsieur Marc-André Gagné, Dir. du marketing </t>
  </si>
  <si>
    <t>Madame Steven Franks, Directeur Finances et Trésorier</t>
  </si>
  <si>
    <t>Madame Geneviève Filteau, Directeure Marketing</t>
  </si>
  <si>
    <t>Monsieur Luc Nadeau, Directeur Ventes</t>
  </si>
  <si>
    <t xml:space="preserve">Madame Sarah Maisonneuve, Dir. du marketing </t>
  </si>
  <si>
    <t>Monsieur Yannick Savard, Directeur Ressources humaines</t>
  </si>
  <si>
    <t>Madame Lucie Gingras, Vice-présidente exécutive</t>
  </si>
  <si>
    <t xml:space="preserve">Madame Sarah Côté, Directeure générale </t>
  </si>
  <si>
    <t xml:space="preserve">Madame Brigitte Perreault, Directeure </t>
  </si>
  <si>
    <t>Madame Anny Landry, Vice-présidente Finances et administration</t>
  </si>
  <si>
    <t xml:space="preserve">Madame Jessica Croteau, Dir. des ventes </t>
  </si>
  <si>
    <t>Madame Nathalie Revah, Directeure Ventes</t>
  </si>
  <si>
    <t>Monsieur Jacques Fleurant, Chef de la direction financière</t>
  </si>
  <si>
    <t>Monsieur Marc Peliel, Vice-président Finances</t>
  </si>
  <si>
    <t>Monsieur Jean-Pierre Blain, Directeur Finances</t>
  </si>
  <si>
    <t>Monsieur Pierre Gagnon, Vice-président exécutif; Affaires corporatives et juridiques et chef de la gouvernance</t>
  </si>
  <si>
    <t xml:space="preserve">Monsieur Louis Prassinos, Directeur général </t>
  </si>
  <si>
    <t>Madame Janick Piché, Vice-présidente Administration</t>
  </si>
  <si>
    <t>Madame Carol T. Banducci, Vice-présidente Chef de la direction financière</t>
  </si>
  <si>
    <t>Monsieur Louis Labelle, Directeur usine de Bromont</t>
  </si>
  <si>
    <t xml:space="preserve">Madame Caroline Fortier, Présidente </t>
  </si>
  <si>
    <t>Madame Anne-Hélène Lavoie, Coordonnatrice Communications externes</t>
  </si>
  <si>
    <t xml:space="preserve">Monsieur Christopher Riberdy, Directeure </t>
  </si>
  <si>
    <t>Mr Stephanie Harnett, Responsable des relations publiques</t>
  </si>
  <si>
    <t xml:space="preserve">Madame Nathalie Roussin, Présidente-Directeure générale </t>
  </si>
  <si>
    <t>Madame Carole Pozezanac, Présidente Comités des dons</t>
  </si>
  <si>
    <t>Monsieur Jean-Denis Fournel, Directeur Finances</t>
  </si>
  <si>
    <t>Directeur exécutif / Région du Québec</t>
  </si>
  <si>
    <t>Monsieur André Eysseric, Dir. des ventes Propriétaire</t>
  </si>
  <si>
    <t>Monsieur Jean-François Boulet, Vice-président Expérience client et employé</t>
  </si>
  <si>
    <t>Monsieur Jena-François Blais, Directeur Propriétaire</t>
  </si>
  <si>
    <t xml:space="preserve">Monsieur Luc Lessard, Directeur général </t>
  </si>
  <si>
    <t>Monsieur Alain Bourret, Vice-président Ressources humaines</t>
  </si>
  <si>
    <t>Madame Audrey Marois, Conseillère aux ressources humaines</t>
  </si>
  <si>
    <t>Monsieur Sylvain Blais, Vice-président Marketing</t>
  </si>
  <si>
    <t>Madame Jody Claridge, Coordonnatrice Administrative</t>
  </si>
  <si>
    <t>Monsieur Alain Lemieux, Directeur Finances</t>
  </si>
  <si>
    <t xml:space="preserve">Madame Sonia Nolette, Adj. au Vice-président </t>
  </si>
  <si>
    <t>Monsieur Daniel Hamann, Directeur général Gestion</t>
  </si>
  <si>
    <t xml:space="preserve">Monsieur Michael Fedele, Président </t>
  </si>
  <si>
    <t xml:space="preserve"> Comité social</t>
  </si>
  <si>
    <t xml:space="preserve">Monsieur Roger Plourde, Président </t>
  </si>
  <si>
    <t xml:space="preserve">Madame Marie-Pier Marquis, Dir. des finances </t>
  </si>
  <si>
    <t>Madame Marie-Pierre Denis, Directeure Finances</t>
  </si>
  <si>
    <t>Mrs Flora Sousa, Vice-présidente Ressources humaines</t>
  </si>
  <si>
    <t>Madame Véronnik Marcil, Conseillère commandites et partenariats</t>
  </si>
  <si>
    <t>Madame Claudette Doré, Adjointe à la haute direction</t>
  </si>
  <si>
    <t xml:space="preserve">Monsieur Luis Dejésus, Président </t>
  </si>
  <si>
    <t>Monsieur Maurice McClure, Vice-président Finances et Stratégie</t>
  </si>
  <si>
    <t>Madame Carmen Bouthillette, Adjointe-administrative aux affaires publicitaires et communications</t>
  </si>
  <si>
    <t xml:space="preserve">Madame Stéphanie Paillé, Directeure générale </t>
  </si>
  <si>
    <t xml:space="preserve"> Équipe de direction</t>
  </si>
  <si>
    <t>Madame Sylvie Houle, Adjointe en administration</t>
  </si>
  <si>
    <t xml:space="preserve">Monsieur Alain Trudel, Directeur </t>
  </si>
  <si>
    <t xml:space="preserve">Madame Carole St-Charles, Présidente </t>
  </si>
  <si>
    <t>Monsieur Richard Lessard, Directeur Finances</t>
  </si>
  <si>
    <t xml:space="preserve">Monsieur David Hazan, Contrôleur </t>
  </si>
  <si>
    <t>Monsieur Dante Manocchio, Directeur Régional</t>
  </si>
  <si>
    <t xml:space="preserve">Monsieur Thierry Portafaix, Président </t>
  </si>
  <si>
    <t>Madame Eve Beauchamp, Directeure Exécutive</t>
  </si>
  <si>
    <t xml:space="preserve">Madame Johanne Dufour, Adj. au Président </t>
  </si>
  <si>
    <t>Monsieur Jean Fontaine, Président &amp; Fondateur</t>
  </si>
  <si>
    <t xml:space="preserve">Madame Jocelyne Guay, Adjointe-administrative </t>
  </si>
  <si>
    <t xml:space="preserve">Monsieur Robert Loignon, Dir. du marketing </t>
  </si>
  <si>
    <t>Monsieur Michael Sneed, Vice-président Exécutif, Affaires globales et directeur de la communication</t>
  </si>
  <si>
    <t xml:space="preserve">Monsieur Claude Lévesque, Président </t>
  </si>
  <si>
    <t xml:space="preserve">Monsieur Giovanni Arcuri, Directeur </t>
  </si>
  <si>
    <t>Monsieur Aldo Infosi, Contrôleur Finances</t>
  </si>
  <si>
    <t xml:space="preserve">Madame Carole Gagné, Dir. des ressources humaines </t>
  </si>
  <si>
    <t xml:space="preserve">Monsieur Carl-David Belley, Directeur général </t>
  </si>
  <si>
    <t>Monsieur Stéphane Yelle, Directeur Comptabilité financière</t>
  </si>
  <si>
    <t>Madame Carmela Martino, Partenaire d'affaires aux Ressources humaines</t>
  </si>
  <si>
    <t xml:space="preserve">Monsieur Jean-Simon Blais, Président </t>
  </si>
  <si>
    <t xml:space="preserve">Madame Stephen Cook, Président </t>
  </si>
  <si>
    <t>Mr Mike Breed, President</t>
  </si>
  <si>
    <t>Madame Pascale Desautels, Conseillère aux ressources humaines</t>
  </si>
  <si>
    <t>Monsieur Maurice Vaillancourt, Directeur Marketing Intelligence d'Affaires et relations clients</t>
  </si>
  <si>
    <t>Madame Andréa Roy, Adjointe du développement des affaires</t>
  </si>
  <si>
    <t>Madame Melissa Bezeau, Responsable du département des communications</t>
  </si>
  <si>
    <t>Monsieur Pierre Prud'homme, Vice-président Finances</t>
  </si>
  <si>
    <t>Monsieur Marouane Garouachi , Directeur Finances</t>
  </si>
  <si>
    <t>Madame Josyane Desbois, Directeure Finances et ressources humaines</t>
  </si>
  <si>
    <t>Madame Armita Asghari, Coordonnatrice principale des communications marketing</t>
  </si>
  <si>
    <t xml:space="preserve">Madame Nathalie Lamotte, Dir. des ressources humaines </t>
  </si>
  <si>
    <t xml:space="preserve">Monsieur Frédéric Boisselle, Directeur général </t>
  </si>
  <si>
    <t>Monsieur Jean Majeau, Vice-président Affaires corporatives et communications</t>
  </si>
  <si>
    <t>Monsieur Bernard Lavergne, Vice-président Finances et Administration</t>
  </si>
  <si>
    <t>Madame Nathalie Brochu, Adjointe Exécutive</t>
  </si>
  <si>
    <t xml:space="preserve">Mrs Tammy Dalbock, Assist. au Président </t>
  </si>
  <si>
    <t xml:space="preserve">Madame Johanne Marceau, Directeure générale </t>
  </si>
  <si>
    <t>Monsieur Virginie Hotte-Dupuis, Relations Extérieures &amp; Philanthropie</t>
  </si>
  <si>
    <t xml:space="preserve">Madame Sophie Lachapelle, Assist. au Directeur </t>
  </si>
  <si>
    <t>Monsieur Yves Gagnon, Président Chef de l'exploitation</t>
  </si>
  <si>
    <t xml:space="preserve">Madame Nancy Couture, Contrôleure </t>
  </si>
  <si>
    <t xml:space="preserve">Monsieur Jean Simard, Président </t>
  </si>
  <si>
    <t xml:space="preserve">Monsieur Pat Gaudreau, Dir. du marketing </t>
  </si>
  <si>
    <t>Madame Chantal Clouâtre, Vice-présidente Finances</t>
  </si>
  <si>
    <t>Madame Catherine Durand, Directeure événements spéciaux</t>
  </si>
  <si>
    <t>Madame Laurence Hurtubise, Conseillère en communication et relations publiques</t>
  </si>
  <si>
    <t>Monsieur René Lamoureux, Coordonnatrice Trésorier</t>
  </si>
  <si>
    <t>Madame Suzanne Allaire, Superviseure Services administratifs</t>
  </si>
  <si>
    <t>Directeur Communications</t>
  </si>
  <si>
    <t xml:space="preserve">Madame Claire Gillies, Présidente </t>
  </si>
  <si>
    <t>Madame Jennifer Damiani, Directeure Communications</t>
  </si>
  <si>
    <t xml:space="preserve">Monsieur Livio Di Francesco, Président-Directeur général </t>
  </si>
  <si>
    <t>Comité des dons et commandite</t>
  </si>
  <si>
    <t xml:space="preserve">Madame Chantal Lapointe, Contrôleure </t>
  </si>
  <si>
    <t>Madame Carole Lecompte, Dir. Ressources humaines</t>
  </si>
  <si>
    <t>Monsieur Danny Wong, Vice-président Services à la clientèle</t>
  </si>
  <si>
    <t>Monsieur Eric Gingras, Vice-président &amp; CFO</t>
  </si>
  <si>
    <t>Monsieur René Fréchette, Vice-président Finances et Administration</t>
  </si>
  <si>
    <t xml:space="preserve">Madame Chantal Leduc, Dir. du marketing </t>
  </si>
  <si>
    <t>Madame Myriam Coulombe, Vice-présidente aux opérations</t>
  </si>
  <si>
    <t xml:space="preserve">Monsieur Yvan Laroche, Président </t>
  </si>
  <si>
    <t xml:space="preserve">Monsieur Gilles Beaudoin, CA, Président </t>
  </si>
  <si>
    <t>Madame Sarah Lévesque, Coordonnatrice Marketing et communications</t>
  </si>
  <si>
    <t>Madame Lisa Bergeron, Coordonnatrice Administration</t>
  </si>
  <si>
    <t>Monsieur André Foisy, Directeur Développement</t>
  </si>
  <si>
    <t>Monsieur Alan Marshall, CA, Vice-président Développement commercial</t>
  </si>
  <si>
    <t>Monsieur Guy Blanchette, Vice-président Exécutif et Chef de la direction financière</t>
  </si>
  <si>
    <t>Madame Christina Maselli, Responsable du marketing</t>
  </si>
  <si>
    <t xml:space="preserve">Madame Nathalie Bourque, Adj. au Président </t>
  </si>
  <si>
    <t>Madame Linda Noël, Directeure générale Adjointe</t>
  </si>
  <si>
    <t>Monsieur Mike Arizo, Vice-président Ventes et marketing</t>
  </si>
  <si>
    <t>Madame Jean-François Lévesque, Directeur Communications</t>
  </si>
  <si>
    <t>Madame Magalie Harvey, Coordonnatrice Relations publiques</t>
  </si>
  <si>
    <t xml:space="preserve">Monsieur Simon Poirier, Dir. du marketing </t>
  </si>
  <si>
    <t xml:space="preserve">Monsieur Stéphane Dubé, Contrôleur </t>
  </si>
  <si>
    <t xml:space="preserve">Madame Catherine Pilkington, Adj. au Président </t>
  </si>
  <si>
    <t>Monsieur Myriam Andrée Lebel, Présidente de la fondation</t>
  </si>
  <si>
    <t>Mr Jim Mitchell, Vice-président Directeur</t>
  </si>
  <si>
    <t xml:space="preserve">Monsieur Marc-André Lefebvre, Vice-président </t>
  </si>
  <si>
    <t xml:space="preserve">Madame Louise Bizier, Directeure </t>
  </si>
  <si>
    <t>Madame Sandrine Lépinay, Vice-présidente Exécutive à la direction</t>
  </si>
  <si>
    <t>Monsieur Jean Vachon, Directeur services client, marketing et design</t>
  </si>
  <si>
    <t>Monsieur Marc-Antoine Bonneville, Dir. du marketing et communications</t>
  </si>
  <si>
    <t xml:space="preserve">Madame Michèle Bartolini, Dir. du marketing </t>
  </si>
  <si>
    <t xml:space="preserve">Monsieur Nelson Rusenstrom, Dir. des finances </t>
  </si>
  <si>
    <t>Monsieur Claude Poitras, Vice-président Finances</t>
  </si>
  <si>
    <t>Madame G. Martel, Adjointe à Mme Nathalie Savoie</t>
  </si>
  <si>
    <t>Monsieur Richard Courte, Assist. au Directeur Marketing</t>
  </si>
  <si>
    <t>Mrs Mary MacAskill, Director Corporate Communication</t>
  </si>
  <si>
    <t xml:space="preserve">Monsieur André Marois, Président-Directeur général </t>
  </si>
  <si>
    <t>Madame Françoise Desjardins, Adjointe exécutive</t>
  </si>
  <si>
    <t>Madame Marie-Céline Bourgault, Directeure des communications et du marketing</t>
  </si>
  <si>
    <t xml:space="preserve">Madame Marie-Lise Andrade, Directeure générale </t>
  </si>
  <si>
    <t>Madame Mary Arabian, Cadre supérieur, distribution et affaires corporatives du Québec</t>
  </si>
  <si>
    <t>Monsieur Daniel Crépeau, Vice-président Finances</t>
  </si>
  <si>
    <t>Monsieur Pierre Lavoie, Vice-président Finances</t>
  </si>
  <si>
    <t>Monsieur Francis Trudeau, Chef de la Direction financière</t>
  </si>
  <si>
    <t>Madame Catherine Petit, Directeure Ressources humaines</t>
  </si>
  <si>
    <t>Monsieur Jean-Claude Dugas, Vice-président Finances</t>
  </si>
  <si>
    <t>Monsieur Robert Dorey, Président et Chef de la direction</t>
  </si>
  <si>
    <t>Madame Nancy Boulet, Directeure des commandites et de l'engagement social</t>
  </si>
  <si>
    <t>Monsieur Michaël Arbour, Contrôleur Corporatif et Trésorier</t>
  </si>
  <si>
    <t>Madame Stéphanie Alexia Dubeau, Assistante au marketing</t>
  </si>
  <si>
    <t>Monsieur Charles Valois, Vice-président Marketing</t>
  </si>
  <si>
    <t>Madame Maryanne Golden, Adjointe Exécutive</t>
  </si>
  <si>
    <t xml:space="preserve">Monsieur Mario Pageau, Président </t>
  </si>
  <si>
    <t>Monsieur Sylvain Lazure, Directeur Finances</t>
  </si>
  <si>
    <t>Madame Anne Gagnon, Directeure Ressources humaines</t>
  </si>
  <si>
    <t>Monsieur Peter Kahnert, Vice-président Communications d'entreprise et marketing</t>
  </si>
  <si>
    <t xml:space="preserve">Mr. Paul Allison, Director &amp; Chairman </t>
  </si>
  <si>
    <t xml:space="preserve">Mr Bradley Offman, Director &amp; President </t>
  </si>
  <si>
    <t>Mr Andrew Shebie, Vice-président Administration, directeur général, Chef des opérations, Chef Financesinanc</t>
  </si>
  <si>
    <t>Monsieur Robert Udistky, Vice-président Administration et comptabilité</t>
  </si>
  <si>
    <t>Monsieur Jacques Poirier, Président et chef de la direction</t>
  </si>
  <si>
    <t xml:space="preserve">Monsieur Patrick Labonté, Président-Directeur général </t>
  </si>
  <si>
    <t>Monsieur Sylvain Naud, Vice-président Ressources humaines</t>
  </si>
  <si>
    <t>Madame Judith Dontigny, Coordonnatrice Marketing</t>
  </si>
  <si>
    <t xml:space="preserve">Monsieur Stephen Vézina, Directeur </t>
  </si>
  <si>
    <t>Madame Nadine Beaulieu, Marketing et communications</t>
  </si>
  <si>
    <t>Monsieur Bastien Poulin, Vice-président Finances</t>
  </si>
  <si>
    <t>Madame Nancy Lamontagne, Adjointe de direction</t>
  </si>
  <si>
    <t>Mr Jeff Orlaff, Vice-président Finances</t>
  </si>
  <si>
    <t>Madame Céline Lemire, Directeure Développement des Affaires</t>
  </si>
  <si>
    <t xml:space="preserve">Monsieur Mario Bédard, Directeur </t>
  </si>
  <si>
    <t>Monsieur Stéphane Vachon, Vice-président Finances</t>
  </si>
  <si>
    <t>Mr Philip J. Witherington, Chef des finances</t>
  </si>
  <si>
    <t xml:space="preserve">Mrs Sarah Stern, Dirigeante Centre d’action de Maple Leaf pour la sécurité alimentaire </t>
  </si>
  <si>
    <t xml:space="preserve">Monsieur Alexandre Monette, Directeur </t>
  </si>
  <si>
    <t>Monsieur Pierre Leduc, Conseiller en communications.</t>
  </si>
  <si>
    <t>Monsieur Gino Labrie, Vice-président Finance</t>
  </si>
  <si>
    <t xml:space="preserve">Madame Juana Cabanas, Adj. au Vice-président </t>
  </si>
  <si>
    <t xml:space="preserve">Madame Brigitte Buchholz, Adj. au Vice-président </t>
  </si>
  <si>
    <t>Mrs Jennifer Reed, Public Affairs Vice-President</t>
  </si>
  <si>
    <t xml:space="preserve">Monsieur Allan Strauss, Président </t>
  </si>
  <si>
    <t>Monsieur John Sirois, Vice-président Finances</t>
  </si>
  <si>
    <t>Madame Stéphanie St-Georges, Réceptionniste et assistante aux Ressources humaines</t>
  </si>
  <si>
    <t>Monsieur Christian Côté, Directeur Finances</t>
  </si>
  <si>
    <t xml:space="preserve">Madame Brigitte Mathers, Présidente </t>
  </si>
  <si>
    <t>Monsieur Daniel Chevalier, Vice-président finances et administration</t>
  </si>
  <si>
    <t xml:space="preserve">Monsieur Cesare Pannunzio, Dir. des ressources humaines </t>
  </si>
  <si>
    <t>Monsieur Serge Principe, Associé</t>
  </si>
  <si>
    <t xml:space="preserve"> Directeur des relations publiques</t>
  </si>
  <si>
    <t>Mr Scoop Fredstorm, c/o Donations</t>
  </si>
  <si>
    <t xml:space="preserve">Madame Mylène Savoie, Présidente </t>
  </si>
  <si>
    <t>Monsieur Philippe Cantin, Avocat et responsable de la fondation</t>
  </si>
  <si>
    <t>Mrs Melissa Steen, Directeure Ressources humaines</t>
  </si>
  <si>
    <t xml:space="preserve">Madame Paula Keays, Présidente </t>
  </si>
  <si>
    <t>Madame Nathalie Patenaude, Directeure Relations publiques</t>
  </si>
  <si>
    <t>Madame Aurelia Judon, Assistante achats</t>
  </si>
  <si>
    <t>Madame Véronique Grenier, Adjointe de direction et projets spéciaux</t>
  </si>
  <si>
    <t>Madame Francine Malenfant, Représentante</t>
  </si>
  <si>
    <t>Monsieur Bruce D. Clark, Président et chef de la direction</t>
  </si>
  <si>
    <t>Madame Nancy Forgues, Coordonnatrice Ventes et marketing</t>
  </si>
  <si>
    <t>Monsieur Peter Ferrante, Vice-président Finances</t>
  </si>
  <si>
    <t>Madame Andrée Rocheleau, Vice-présidente Finances et administration</t>
  </si>
  <si>
    <t>Madame Anne-Renée Meloche, Vice-présidente Ressources humaines et Communications</t>
  </si>
  <si>
    <t>Monsieur Dominique Myre, Contrôleur Opérationnel</t>
  </si>
  <si>
    <t xml:space="preserve">Monsieur Armand Afilalo, Président </t>
  </si>
  <si>
    <t>Monsieur Jean-François Breton, Directeur des communications</t>
  </si>
  <si>
    <t>Madame Lisa Rogers, Vice-présidente Responsable des dons</t>
  </si>
  <si>
    <t xml:space="preserve">Madame Louise Paquette, Adjointe-administrative </t>
  </si>
  <si>
    <t xml:space="preserve">Madame Jennifer Poiré, Président-Directeur général </t>
  </si>
  <si>
    <t>Monsieur Marie-Claude Bacon, Vice-présidente Affaires corporatives</t>
  </si>
  <si>
    <t>Madame Marie Dallaire, Gérante des Ressources humaines</t>
  </si>
  <si>
    <t>Monsieur Guy Brassard, Directeur Ressources humaines, contrôleur financier</t>
  </si>
  <si>
    <t>Monsieur Hamza Zakaryaa, Contrôleur Finances</t>
  </si>
  <si>
    <t>Madame Justine Bélair, Responsable des communications corporatives</t>
  </si>
  <si>
    <t xml:space="preserve">Monsieur Jean Laflamme, Président </t>
  </si>
  <si>
    <t>Monsieur Jean-Sébastien Garant, Directeur des ventes et relations avec la clientèle</t>
  </si>
  <si>
    <t>Monsieur Richard Lanoue, Vice-président Finances</t>
  </si>
  <si>
    <t xml:space="preserve">M. Florent Menegaux, Président, Fondation d’Entreprise Michelin </t>
  </si>
  <si>
    <t>Madame Chantal Khoury, Coordonnatrice des Ventes</t>
  </si>
  <si>
    <t>Madame Cherise Mendoza, Vice-présidente Ressources humaines</t>
  </si>
  <si>
    <t>Mr Franco Messina, Vice-président Finances</t>
  </si>
  <si>
    <t xml:space="preserve">Monsieur Ammar Al-Joundi, Président </t>
  </si>
  <si>
    <t>Madame Vanessa Roussy Daigle, Directeure Ressources humaines</t>
  </si>
  <si>
    <t xml:space="preserve">Monsieur Fumiaki Miyamoto, Président </t>
  </si>
  <si>
    <t>Monsieur Pierre Levac, Adjoint aux ventes et logistique</t>
  </si>
  <si>
    <t xml:space="preserve">Monsieur Michel Ganache, Président </t>
  </si>
  <si>
    <t xml:space="preserve">Monsieur Éric Lafontaine, Président </t>
  </si>
  <si>
    <t>Madame Isabelle Choquette, Dir. des ventes Et Marketing</t>
  </si>
  <si>
    <t xml:space="preserve">Monsieur Danielle Boutin, Dir. des ventes </t>
  </si>
  <si>
    <t>Madame Lori Yorke, Directeure des Installations du bâtiment</t>
  </si>
  <si>
    <t>Madame Sylvie Caron, Présidente C.A.</t>
  </si>
  <si>
    <t>Monsieur Benoît Poitras, Vice-président Finances et Administration</t>
  </si>
  <si>
    <t>Monsieur Sylvain Boulé, Président et Chef de Direction</t>
  </si>
  <si>
    <t>Monsieur Dominic Bravi, Vice-président Trésorier et CFO</t>
  </si>
  <si>
    <t xml:space="preserve">Mme Josée St-Pierre, Dir. du marketing </t>
  </si>
  <si>
    <t>Monsieur Sébastien Gingras, Directeur Régional</t>
  </si>
  <si>
    <t>Madame Nathalie Toupin, Directeure Finances</t>
  </si>
  <si>
    <t>Monsieur Richard De Palmas, Directeur Assistante</t>
  </si>
  <si>
    <t xml:space="preserve">Madame Karin Renggli, Dir. des finances </t>
  </si>
  <si>
    <t>Madame Alexandra Pascoal, Service à la clientèle</t>
  </si>
  <si>
    <t xml:space="preserve">Madame Laure Larizza, Dir. des ressources humaines </t>
  </si>
  <si>
    <t>Monsieur Jeannot Perron, Vice-président Finances et chef de la direction financière</t>
  </si>
  <si>
    <t>Monsieur Mario Trahan, Chef de la direction financière</t>
  </si>
  <si>
    <t>Madame Nathalie Rhéaume, Coordonnatrice Ressources humaines</t>
  </si>
  <si>
    <t>Monsieur Mathieu Poulin, Spécialiste en marketing et expérience client</t>
  </si>
  <si>
    <t>Madame Elisabeth Cameron, Vice-présidente Relations de travail</t>
  </si>
  <si>
    <t xml:space="preserve">Monsieur Robert Laberge, Président </t>
  </si>
  <si>
    <t xml:space="preserve"> Contact NCI Lending A Hand</t>
  </si>
  <si>
    <t xml:space="preserve">Madame Sylvie Mantha, Adjointe-administrative </t>
  </si>
  <si>
    <t xml:space="preserve">Monsieur Bradley Shields, Directeur </t>
  </si>
  <si>
    <t>Mrs Pamela Papay, Administrator</t>
  </si>
  <si>
    <t>Mr Munawer Chattoo, Vice-président Finances</t>
  </si>
  <si>
    <t>Madame Odette Trottier, Directeure affaires publiques et communication</t>
  </si>
  <si>
    <t>Madame Christine Sauvageau, Responsable des communications et du Marketing</t>
  </si>
  <si>
    <t>Madame Jo Anne Harvey, Analyste marketing</t>
  </si>
  <si>
    <t>Madame Lucie Laplante, Chef des finances</t>
  </si>
  <si>
    <t>Madame Jessyca Bernard, Contrôleur Gestionnaire en comptabilité Finances</t>
  </si>
  <si>
    <t>Monsieur François Duchesneau, Directeur Finances et administration</t>
  </si>
  <si>
    <t>Madame Johanne Beaulieu, Directrice du developpement des affaires chez Hamster</t>
  </si>
  <si>
    <t>Madame Janice Lelièvre, Dir. des finances et administration</t>
  </si>
  <si>
    <t xml:space="preserve">Monsieur Alain Roy, Président </t>
  </si>
  <si>
    <t>Madame Isabelle Champagne, Chef Ressources humaines</t>
  </si>
  <si>
    <t>Monsieur Steeve Gagnon, Vice-président finance et administration</t>
  </si>
  <si>
    <t>Dir. des finances Finances</t>
  </si>
  <si>
    <t>Madame Stéphanie Lavigne, Directeure des ressources humaines</t>
  </si>
  <si>
    <t>Monsieur Garland Oram, Vice-président Finances</t>
  </si>
  <si>
    <t>Monsieur Nicolas Bonnafous, Président Chef de la direction</t>
  </si>
  <si>
    <t xml:space="preserve">Monsieur Mark Paterson, Vice-président </t>
  </si>
  <si>
    <t>Madame Marie-Laurence Cormier, Coordonnatrice Marketing et relations publiques</t>
  </si>
  <si>
    <t>Monsieur Eric Caouette, Directeur Ressources humaines</t>
  </si>
  <si>
    <t>Madame Kathy Buchanan, Adjointe-administrative au Directeur général</t>
  </si>
  <si>
    <t xml:space="preserve">Monsieur Patrice Béland, Vice-président </t>
  </si>
  <si>
    <t>Madame Claudine Julien-Friolet, Chargée des communications</t>
  </si>
  <si>
    <t xml:space="preserve">Madame Lyne Presseau, Assist. au Président </t>
  </si>
  <si>
    <t xml:space="preserve">Dr Robert Boulé, Président </t>
  </si>
  <si>
    <t>Madame Renée Legault, Officier communications et manufacturier</t>
  </si>
  <si>
    <t>Madame Elif Lévesque, Vice-présidente Finances/Chef Direction financière</t>
  </si>
  <si>
    <t xml:space="preserve">Monsieur Patrick Yeung, Directeur </t>
  </si>
  <si>
    <t xml:space="preserve">Madame Diane Morin, Adjointe-administrative </t>
  </si>
  <si>
    <t xml:space="preserve">Monsieur Alain Bourque, Directeur général </t>
  </si>
  <si>
    <t>Vice-président Ressources Humaines</t>
  </si>
  <si>
    <t>Monsieur Michel Goulet, Directeur Ressources humaines</t>
  </si>
  <si>
    <t>Madame Catherine Guyot, Directeure Finances et approvisionnement</t>
  </si>
  <si>
    <t xml:space="preserve"> Public Relations Director</t>
  </si>
  <si>
    <t>Mr John Winsor, Vice-président of human resources</t>
  </si>
  <si>
    <t xml:space="preserve"> Financial Director</t>
  </si>
  <si>
    <t>Madame Édith Montplaisir, Directeure des ressources humaines et relations publiques</t>
  </si>
  <si>
    <t>Madame Claudia Lapointe, Directeure Finances</t>
  </si>
  <si>
    <t>Madame Louise Chevalier, Adjointe à la direction</t>
  </si>
  <si>
    <t>Madame Nicole Vachon, Vice-présidente Finances</t>
  </si>
  <si>
    <t>Monsieur Ken Taylor, Vice-président Chef de la direction financière</t>
  </si>
  <si>
    <t>Madame Eveline Wexler, Directeure Responsable des dons</t>
  </si>
  <si>
    <t>Monsieur Michel Massé, Vice-président Contrôle et administration</t>
  </si>
  <si>
    <t>Monsieur Bernard Le Blanc, Vice-président Chef de l'exploitation</t>
  </si>
  <si>
    <t>Madame Chantal Boucher, Gérante Ressources humaines</t>
  </si>
  <si>
    <t xml:space="preserve">Madame Line Lamothe, Présidente </t>
  </si>
  <si>
    <t xml:space="preserve"> Comité des dons et de commandites</t>
  </si>
  <si>
    <t xml:space="preserve">Comité des dons </t>
  </si>
  <si>
    <t>Monsieur Joel Leonoff, Président &amp; CEO</t>
  </si>
  <si>
    <t>Madame Michelina La Fratta, Vice-présidente Finances et des ressources humaines</t>
  </si>
  <si>
    <t xml:space="preserve"> Comité de dons</t>
  </si>
  <si>
    <t xml:space="preserve">Monsieur Danny Bubusutti, Contrôleur </t>
  </si>
  <si>
    <t>Monsieur Robert Guerriero, Directeur Finances et Administration</t>
  </si>
  <si>
    <t>Monsieur Mario Cramerstetter, Directeur général Responsable des dons</t>
  </si>
  <si>
    <t xml:space="preserve">Monsieur Rock Doucet, Directeur général </t>
  </si>
  <si>
    <t>Madame Caroline Anger, Responsable à la clientèle et des comptes recevables</t>
  </si>
  <si>
    <t>Monsieur Patrick Charest, Vice-président Directeur général</t>
  </si>
  <si>
    <t>Monsieur Geneviève Routhier, Associée, membre du comité de direction et Responsable des Ressources humaines</t>
  </si>
  <si>
    <t>Madame Carmen Landry, Responsable des dons Responsable des commandites</t>
  </si>
  <si>
    <t>Madame Ian Laing, Adjointe au directeur juridique et secrétaire générale</t>
  </si>
  <si>
    <t>Monsieur Serge Roussel, Vice-président Finances</t>
  </si>
  <si>
    <t>Monsieur Ben Lemelin, Vice-président Ressources humaines et Affaires publiques et communications</t>
  </si>
  <si>
    <t>Madame Gail Wasserman, Directeure Finances</t>
  </si>
  <si>
    <t xml:space="preserve">Monsieur John Maratta, Président </t>
  </si>
  <si>
    <t xml:space="preserve">Madame Audrey Gauthier, Dir. du marketing </t>
  </si>
  <si>
    <t xml:space="preserve">Monsieur Pierre Viau, Président </t>
  </si>
  <si>
    <t xml:space="preserve">Madame Marie-Christine Fagnan, Dir. du marketing </t>
  </si>
  <si>
    <t xml:space="preserve">Madame Marielle Mercier, Présidente-Directeure générale </t>
  </si>
  <si>
    <t xml:space="preserve">Monsieur Alain Poitras, Président </t>
  </si>
  <si>
    <t>Madame Ann Martin, Directeure Finances et Contrôleure</t>
  </si>
  <si>
    <t>Madame Julie Béliveau, Directeure Finances</t>
  </si>
  <si>
    <t xml:space="preserve">Monsieur Angy Potvin, Président </t>
  </si>
  <si>
    <t xml:space="preserve">Madame Julie Martineau, Secrétaire administrative </t>
  </si>
  <si>
    <t>Madame Marie-Catherine Roy, Directeure de la fondation</t>
  </si>
  <si>
    <t>Madame Dominique L'heureux, Adjointe-administrative Marketing</t>
  </si>
  <si>
    <t xml:space="preserve">Monsieur Patrick Pérus, Président-Directeur général </t>
  </si>
  <si>
    <t xml:space="preserve"> Human ressources</t>
  </si>
  <si>
    <t xml:space="preserve">Monsieur Pierre Pomerleau, Président-Directeur général </t>
  </si>
  <si>
    <t xml:space="preserve">Madame Alexandra Jacques, Présidente </t>
  </si>
  <si>
    <t>Madame France Champigny, Vice-présidente Administration</t>
  </si>
  <si>
    <t>Monsieur Claude Samson, Vice-président Finances et Chef de la direction financière</t>
  </si>
  <si>
    <t>Madame Barbara MacKenzie, Vice-présidente Finances et Contrôleure</t>
  </si>
  <si>
    <t>Madame Julie L'Heureux, Directeure Comité des dons</t>
  </si>
  <si>
    <t>Monsieur Claude St-Pierre, Directeur Ressources humaines</t>
  </si>
  <si>
    <t>Madame Marilena Sarli, Coordonnatrice dons et commandites</t>
  </si>
  <si>
    <t xml:space="preserve">Monsieur François Pellerin, Dir. des ressources humaines </t>
  </si>
  <si>
    <t>Madame Suzanne Rhéaume, Directeure des Communications</t>
  </si>
  <si>
    <t xml:space="preserve"> Comité des commandites</t>
  </si>
  <si>
    <t>Madame Line Gauthier, Adjointe à la direction</t>
  </si>
  <si>
    <t>Madame Anne Deslauriers, Directeure Ventes et Marketing</t>
  </si>
  <si>
    <t xml:space="preserve">Monsieur Jean-Michel Brière, Directeur général </t>
  </si>
  <si>
    <t xml:space="preserve">Monsieur Jean-François Dufresne, Président-Directeur général </t>
  </si>
  <si>
    <t>Madame Suzanne Lamothe, Coordonnatrice aux Communications</t>
  </si>
  <si>
    <t>Madame Sonya Sherwood, Directeure Fondation PwC Canada</t>
  </si>
  <si>
    <t>Madame Suzanne Mercier, Vice-présidente Finances</t>
  </si>
  <si>
    <t>Madame Jocelyne Bouchard, Comptabilité</t>
  </si>
  <si>
    <t xml:space="preserve">Monsieur André Couillard, Vice-président </t>
  </si>
  <si>
    <t>Madame Nancy Giroux, Réceptionniste</t>
  </si>
  <si>
    <t xml:space="preserve">Monsieur Robert Bélanger, Président-Directeur général </t>
  </si>
  <si>
    <t xml:space="preserve">Madame Bernadette Gonzales, Responsable des dons </t>
  </si>
  <si>
    <t>Monsieur Serge Mercier, Vice-président Finances</t>
  </si>
  <si>
    <t>Monsieur Karl Blackburn, Directeur principal aux affaires publiques</t>
  </si>
  <si>
    <t>Madame Francine Gélinas, Contrôleure Finances</t>
  </si>
  <si>
    <t>Monsieur Danny Netto, Vice-président Finances</t>
  </si>
  <si>
    <t xml:space="preserve">Madame Florence Langlois, Adjointe-administrative </t>
  </si>
  <si>
    <t>Mrs Susan Cartwright, Vice President Corporate Communications</t>
  </si>
  <si>
    <t>Monsieur Richard Schlosberger, Vice-président Finance</t>
  </si>
  <si>
    <t>Madame Anne-Marie St-Georges, Technicienne - direction Marketing et affaires électroniques</t>
  </si>
  <si>
    <t xml:space="preserve">Madame Diane Panneton, Adj. au Président </t>
  </si>
  <si>
    <t>Madame Carmen Domninguez, Directeure Communications</t>
  </si>
  <si>
    <t xml:space="preserve"> Comité des dons et commandites</t>
  </si>
  <si>
    <t xml:space="preserve">Madame Karine Blouin, Coordonnatrice Aux Communications et Marketing </t>
  </si>
  <si>
    <t xml:space="preserve">Monsieur François Carignan, Président-Directeur général </t>
  </si>
  <si>
    <t xml:space="preserve">Madame Deb Craven, Vice-présidente Chef des finances </t>
  </si>
  <si>
    <t>Madame Brenda Bartlett, Présidente Chef de l'exploitation</t>
  </si>
  <si>
    <t xml:space="preserve">Madame Deborah Battiston, Dir. des finances </t>
  </si>
  <si>
    <t>Monsieur Pierre Thivierge, Directeur Finances</t>
  </si>
  <si>
    <t xml:space="preserve">Monsieur Simon Noël, Dir. des finances </t>
  </si>
  <si>
    <t>Madame Brigitte Robineau, Directeure Exécutive</t>
  </si>
  <si>
    <t>Monsieur Jean-François Pruneau, Vice-président Chef de la direction financière</t>
  </si>
  <si>
    <t>Monsieur Antoine Auclair, Vice-président Chef de la direction financière</t>
  </si>
  <si>
    <t>Monsieur Mario Busque, Vice-président Finances</t>
  </si>
  <si>
    <t>Monsieur Robert Caron, Vice-président Finances</t>
  </si>
  <si>
    <t xml:space="preserve">Madame Kim Campbell, Relationniste </t>
  </si>
  <si>
    <t>Monsieur Mario Bouchard, Président &amp; CEO</t>
  </si>
  <si>
    <t xml:space="preserve">Madame Natasha Faucher, Adjointe-administrative </t>
  </si>
  <si>
    <t>Monsieur Emilio B. Imbriglio, Président Et chef de la direction</t>
  </si>
  <si>
    <t>Monsieur Paul Balthazard, Directeur régional</t>
  </si>
  <si>
    <t>Mr Ken Grondin, Chief Financial Officer</t>
  </si>
  <si>
    <t>Madame Paola Cavalieri D'oro, Assistante administrative</t>
  </si>
  <si>
    <t xml:space="preserve">Monsieur François Becu, Gérant </t>
  </si>
  <si>
    <t>Madame Lisa Fecteau, Propriétaire</t>
  </si>
  <si>
    <t>Madame Vera Preisler, Comptable</t>
  </si>
  <si>
    <t xml:space="preserve">Madame Michelle Cheng, Coordonnatrice </t>
  </si>
  <si>
    <t>Monsieur Michel Gauthier-Giroux, Directeur Principale des Ressources humaines</t>
  </si>
  <si>
    <t>Madame Delphine Zheng, Directeure Financier</t>
  </si>
  <si>
    <t>Monsieur Hilaire Boudreau, Directeur Ressources humaines</t>
  </si>
  <si>
    <t>Monsieur Frédéric Thiffault, Chef budget finances et trésorerie</t>
  </si>
  <si>
    <t xml:space="preserve">Monsieur Danny Gallant, Gérant </t>
  </si>
  <si>
    <t>Madame Jacqueline Béchard, Assist. au Directeur Comptabilité</t>
  </si>
  <si>
    <t>Madame Claire Langlois, Assistante exécutive</t>
  </si>
  <si>
    <t>Madame Carole Lachapelle, Coordonnatrice régionale &amp; Marketing</t>
  </si>
  <si>
    <t xml:space="preserve">Monsieur Éric Duguay, Président </t>
  </si>
  <si>
    <t xml:space="preserve">Madame Andréanne Charbonneau, Dir. du marketing </t>
  </si>
  <si>
    <t>Monsieur Pierre Moreau, Directeure générale et Commandites</t>
  </si>
  <si>
    <t>Madame Céline Robitaille, Développement des affaires</t>
  </si>
  <si>
    <t>Madame Thérèse Ménard, Directeure Ressources humaines et communications d'entreprise</t>
  </si>
  <si>
    <t xml:space="preserve">Monsieur Martin Boulianne, Directeur </t>
  </si>
  <si>
    <t xml:space="preserve">Madame Elpi Klapas, Directeure </t>
  </si>
  <si>
    <t>Monsieur Amrit Sandhu, Vice-président Ressources humaines</t>
  </si>
  <si>
    <t>Madame Isabelle Lavigne, Directeure Ressoures humaines</t>
  </si>
  <si>
    <t xml:space="preserve">Madame Lynda Tremblay, Coordonnatrice </t>
  </si>
  <si>
    <t>Madame Julie Traversy, Conseillère en communications et responsable dons et commandites</t>
  </si>
  <si>
    <t>Monsieur Richard Boivin, Conseiller en relations communautaires</t>
  </si>
  <si>
    <t>Monsieur Jocelyn Vachon, Vice-président Développement commercial et Marketing</t>
  </si>
  <si>
    <t xml:space="preserve">Monsieur Yvan Verville, Contrôleur </t>
  </si>
  <si>
    <t>Madame Cindia Lemaire, Coordonnatrice Communications et marketing</t>
  </si>
  <si>
    <t>Monsieur Patrick Savaria, Vice-président Finances</t>
  </si>
  <si>
    <t xml:space="preserve">Monsieur Daniel Beaupré, Directeur général </t>
  </si>
  <si>
    <t>Monsieur Anthony Staffieri, Vice-président principal et de chef de la direction des Finances</t>
  </si>
  <si>
    <t xml:space="preserve">Madame Henriette Picard, Secrétaire de direction </t>
  </si>
  <si>
    <t>Monsieur Christian Laurin, Contrôleur Financier</t>
  </si>
  <si>
    <t>Madame Sharon Laflèche, Gestionnaire des comptes clients</t>
  </si>
  <si>
    <t>Monsieur Robin Bradley, Secretary to the Vice-President</t>
  </si>
  <si>
    <t>Monsieur Pier-Olivier Cayouette, Directeur Marketing</t>
  </si>
  <si>
    <t xml:space="preserve">Madame Brigitte Bernier, Adjointe-administrative </t>
  </si>
  <si>
    <t>Madame Mélanie Théorêt, Directrice administrative</t>
  </si>
  <si>
    <t>Madame Collette Guenette, Directrice technique assurance commerciale</t>
  </si>
  <si>
    <t>Mrs Sandra Webb, Vice-présidente Marketing et communications</t>
  </si>
  <si>
    <t xml:space="preserve">Monsieur Michael Derai, Directeur </t>
  </si>
  <si>
    <t>Monsieur Jacques Bellemare, Directeur Finances</t>
  </si>
  <si>
    <t xml:space="preserve">Monsieur Mario Randall, Président-Directeur général </t>
  </si>
  <si>
    <t>Madame Nathalie Toupin, Adjointe Directeur Général</t>
  </si>
  <si>
    <t>Monsieur Antoine Lapré, Coordonnateur Marketing</t>
  </si>
  <si>
    <t>Madame Mallory Boisvert-Coutu, Gestionnaire des commandites</t>
  </si>
  <si>
    <t xml:space="preserve">Madame Sylvie Robert, Adj. au Président </t>
  </si>
  <si>
    <t xml:space="preserve">Madame Isabelle Brunelle, Adj. au Président </t>
  </si>
  <si>
    <t>Madame Marie-Hélène Proulx, Directeure Ressources humaines</t>
  </si>
  <si>
    <t>Monsieur Alan Peck, Directeur Finances</t>
  </si>
  <si>
    <t>Madame Carole-Ann Kelly, Secrétaire Trésorière et directrice</t>
  </si>
  <si>
    <t>Madame Kathleen Côté, Responsable des communications</t>
  </si>
  <si>
    <t>Monsieur Armand Amar, Responsable du bureau de Montréal</t>
  </si>
  <si>
    <t>Madame Kathryn Hanley, Responsable des communications</t>
  </si>
  <si>
    <t>Madame Annie Tremblay, Chef Ressources humaines</t>
  </si>
  <si>
    <t xml:space="preserve"> Service des dons et commandites</t>
  </si>
  <si>
    <t>Madame Anne-Marie Desautels, Directeure des communications et du marketing</t>
  </si>
  <si>
    <t xml:space="preserve"> Ressources humaines</t>
  </si>
  <si>
    <t>Monsieur Guy Charron, Vice-président Finances</t>
  </si>
  <si>
    <t>Monsieur André Bourret, Directeur de succursale</t>
  </si>
  <si>
    <t>Monsieur Hervé Morrissette, Directeur Ressources humaines</t>
  </si>
  <si>
    <t xml:space="preserve">Monsieur Pierre Bélair, Vice-président </t>
  </si>
  <si>
    <t xml:space="preserve">Madame Line Ménard, Présidente </t>
  </si>
  <si>
    <t xml:space="preserve">Monsieur Yves Tremlay, Dir. des finances </t>
  </si>
  <si>
    <t>Madame Corinne Hazan, Contrôleure Directrice des finances</t>
  </si>
  <si>
    <t>Mr George Malikotsis, Financial Vice-President</t>
  </si>
  <si>
    <t xml:space="preserve">Monsieur Sylvain Thériault, Directeur général </t>
  </si>
  <si>
    <t xml:space="preserve">Adjointe </t>
  </si>
  <si>
    <t>Monsieur Frédérick Gaudreau, Vice-président Finances</t>
  </si>
  <si>
    <t>Monsieur Patrick St-Pierre, Directeur Développement des affaires</t>
  </si>
  <si>
    <t>Madame Annie Rajotte, Coordonnatrice à l'administration</t>
  </si>
  <si>
    <t xml:space="preserve">Monsieur Jean Ouellet, Contrôleur </t>
  </si>
  <si>
    <t>Monsieur Philippe Darveau, Vice-président aux ventes</t>
  </si>
  <si>
    <t>Madame Caroline Bisson, Adjointe exécutive</t>
  </si>
  <si>
    <t>Monsieur Jean-Claude Lespérance, Gestionnaire de territoire, Est du Canada</t>
  </si>
  <si>
    <t>Monsieur Sylvain Damour, Vice-président Finances</t>
  </si>
  <si>
    <t>Monsieur Germain Perron, Vice-président Finances et Secrétaire-trésorier</t>
  </si>
  <si>
    <t>Président Événements spéciaux / Commandites</t>
  </si>
  <si>
    <t>Mr Trevor Bentley, Respnsable des dons et commandites</t>
  </si>
  <si>
    <t xml:space="preserve">Madame Annie Chabot, Secrétaire de direction </t>
  </si>
  <si>
    <t>Madame Ève Kirlin, Coordonnatrice Événements et commandites</t>
  </si>
  <si>
    <t>Monsieur Eric Santerre, Direction des stratégies et des partenariats en sécurité routière</t>
  </si>
  <si>
    <t>Madame Linda Ponton, Adjointe aux communications</t>
  </si>
  <si>
    <t xml:space="preserve">Madame Hélène Loyer, Directeure Adjointe Approvisionnement tactique, Réapprovisionnement et Magasins Internes </t>
  </si>
  <si>
    <t>Madame Julie Drolet, Directeur Communications</t>
  </si>
  <si>
    <t>Directeur Marketing  / Relations gouvernementales</t>
  </si>
  <si>
    <t>Directeur général Finances</t>
  </si>
  <si>
    <t xml:space="preserve">Monsieur Sébastien Gougeon, Secrétaire général et responsable des affaires juridiques et corporatives </t>
  </si>
  <si>
    <t>Madame Andrée-Anne Trudel, Chargée aux communications</t>
  </si>
  <si>
    <t>Madame Ana Cerqueira, Directeure Ressources humaines et financières</t>
  </si>
  <si>
    <t>Madame Delphine Delhomme, Secrétaire Communications</t>
  </si>
  <si>
    <t xml:space="preserve">Madame Patricia Duval, Adjointe-administrative </t>
  </si>
  <si>
    <t>Monsieur Pete Morra, Directeur de l'action communautaire</t>
  </si>
  <si>
    <t>Madame Frédérique Grenouillat, Directeure Des communications</t>
  </si>
  <si>
    <t xml:space="preserve">Madame Mireille Nadeau, Directeure </t>
  </si>
  <si>
    <t>Madame Emmanuelle Halle, Dir. du marketing Et communications</t>
  </si>
  <si>
    <t>Madame Johanne Bélanger, Vice-présidente Finances et Administration</t>
  </si>
  <si>
    <t>Madame Christine Latour, Directeure Marketing et communications</t>
  </si>
  <si>
    <t xml:space="preserve">Monsieur Martin J. Pereira, Président </t>
  </si>
  <si>
    <t>Madame Isabelle Carle, Directeure Ressources humaines</t>
  </si>
  <si>
    <t>Madame Vanessa Valentino, Adjointe à la direction</t>
  </si>
  <si>
    <t>Monsieur François Lambert, Directeur Finances</t>
  </si>
  <si>
    <t xml:space="preserve">Monsieur Cédric Bérubé, Directeur général </t>
  </si>
  <si>
    <t>Madame Lucie Beaudoin, Adjointe-administrative Responsable des Ressources humaines</t>
  </si>
  <si>
    <t xml:space="preserve">Monsieur Steeve Beaudet, Président-Directeur général </t>
  </si>
  <si>
    <t>Monsieur Allen Grekin, Co-propriétaire</t>
  </si>
  <si>
    <t xml:space="preserve">Monsieur Tony Ronci, Directeur général </t>
  </si>
  <si>
    <t>Monsieur John Thullner, Directeur Marketing</t>
  </si>
  <si>
    <t>Madame Christine Tremblay, Adjointe à la direction</t>
  </si>
  <si>
    <t>Madame Rachelle Chicoine, Consultante en comptabilité et gestion d'entreprise</t>
  </si>
  <si>
    <t>Madame Josée Pépin, Vice-présidente Finances</t>
  </si>
  <si>
    <t xml:space="preserve">Madame Marie Lamontagne, Vice-présidente Conseillère stratégique </t>
  </si>
  <si>
    <t>Madame Josée Vaillancourt, Directeure de la Fondation St-Hubert</t>
  </si>
  <si>
    <t xml:space="preserve"> Dir. des relations avec la clientèle</t>
  </si>
  <si>
    <t>Monsieur Éric Vachon, 1er Vice-Président / Chef Finances</t>
  </si>
  <si>
    <t xml:space="preserve">Monsieur Stéphane Lettre, Dir. du marketing </t>
  </si>
  <si>
    <t xml:space="preserve">Monsieur Jean-François Mathieu, Dir. des ressources humaines </t>
  </si>
  <si>
    <t>Madame Monica Mendes-d'Abreu, Directeure Ressources humaines</t>
  </si>
  <si>
    <t>Madame Mobina Neda, Adjointe Gestion financière et administrative</t>
  </si>
  <si>
    <t>Madame Melissa Côté, Adjointe À la direction</t>
  </si>
  <si>
    <t xml:space="preserve">Monsieur Maxime Beaudoin, Directeur général </t>
  </si>
  <si>
    <t xml:space="preserve">Monsieur Robert Scott, Directeur général </t>
  </si>
  <si>
    <t xml:space="preserve"> Service à la clientèle</t>
  </si>
  <si>
    <t xml:space="preserve"> Director of Corporate Communications</t>
  </si>
  <si>
    <t>Monsieur Brian Lambert, Vice-président Développement des affaires</t>
  </si>
  <si>
    <t xml:space="preserve"> Administration des dons et commandites Montréal</t>
  </si>
  <si>
    <t>Monsieur Dean Barrière, Directeur général Région du Québec</t>
  </si>
  <si>
    <t xml:space="preserve">Monsieur Jean-François Blouin, Président-Directeur général </t>
  </si>
  <si>
    <t xml:space="preserve"> Donations &amp; Sponsorship</t>
  </si>
  <si>
    <t>Monsieur Brian Todd, Président Marketing</t>
  </si>
  <si>
    <t>Madame Lyudmyla Tarasenko, Directeure Ressources humaines</t>
  </si>
  <si>
    <t>Monsieur Louis Soucy, Président et co-fondateur de Systemex Industries</t>
  </si>
  <si>
    <t>Monsieur Guy Sénéchal, Directeur Ressources humaines</t>
  </si>
  <si>
    <t>Monsieur Alexandre Lacroix, Vice-président Exécutif aux ventes</t>
  </si>
  <si>
    <t xml:space="preserve">Monsieur Frédéric Garneau, Contrôleur </t>
  </si>
  <si>
    <t>Madame Nicole Lemay, Vice-présidente Ressources humaines</t>
  </si>
  <si>
    <t>Madame Martine Sénéchal, Adjointe à la direction</t>
  </si>
  <si>
    <t>Mrs Alicia Johnston, Adj. au Vice-président Affaires corporatives et publiques</t>
  </si>
  <si>
    <t>Monsieur Jean-Guy Pelletier, Vice-président régional</t>
  </si>
  <si>
    <t xml:space="preserve">Madame Claudine Harvey, Présidente </t>
  </si>
  <si>
    <t>Madame Francine Landry, Adjointe exécutive</t>
  </si>
  <si>
    <t>Monsieur Paul Bourque, Chef Direction financière</t>
  </si>
  <si>
    <t>Monsieur Berty Ho-Wo-Cheong, Vice-président Finances et Administration</t>
  </si>
  <si>
    <t>Madame Karine Melanson, Adjointe à la direction</t>
  </si>
  <si>
    <t xml:space="preserve">Madame Marie Colin, Présidente-Directeure générale </t>
  </si>
  <si>
    <t>Monsieur Paul Lacoursière, Gestionnaire principal communications</t>
  </si>
  <si>
    <t>Monsieur Johanne Fortin, Contrôleure financier et conseillère GRH</t>
  </si>
  <si>
    <t>Madame Judith Brunelle, Directrice Ressources humaines</t>
  </si>
  <si>
    <t>Madame Christine St-Louis, Adjointe Vice-président exécutif et chef de la direction financière</t>
  </si>
  <si>
    <t>Monsieur François Cliche, Vice-président Ressources humaines</t>
  </si>
  <si>
    <t xml:space="preserve">Madame Carolyn Jolin, Dir. du marketing </t>
  </si>
  <si>
    <t>Monsieur Glenn Watt, Chef Direction finances</t>
  </si>
  <si>
    <t>Madame Suzanne Gamache, Directeure Finances</t>
  </si>
  <si>
    <t xml:space="preserve">Madame Maya Barsalou, Secrétaire </t>
  </si>
  <si>
    <t>Monsieur Todd Moser, Président Et chef de la direction</t>
  </si>
  <si>
    <t>Madame Marie-Christine Gingras, Coordonnatrice des communications et du marketing</t>
  </si>
  <si>
    <t xml:space="preserve">Madame Christine Poulin, Présidente-Directeure générale </t>
  </si>
  <si>
    <t>Monsieur Richard Faucher, Directeur Ventes et marketing</t>
  </si>
  <si>
    <t>Madame Marie-Noël Colussi, Vice-présidente Finances</t>
  </si>
  <si>
    <t xml:space="preserve">Madame Johanne Baraby, Assist. au vice-président </t>
  </si>
  <si>
    <t>Mr Roy Kim, Vice-président Stratégie clients</t>
  </si>
  <si>
    <t>Monsieur Alain Carignan, Contrôleur corporatif</t>
  </si>
  <si>
    <t xml:space="preserve"> Human resources Vice-President</t>
  </si>
  <si>
    <t>Madame Martine Bernier, Superviseur aux communications</t>
  </si>
  <si>
    <t>Madame Valérie Martin, Chef Marketing national et Commandites</t>
  </si>
  <si>
    <t>Madame Camille Boulier, Vice-présidente stratégie commerciale et communication</t>
  </si>
  <si>
    <t>Madame Maggie Séguin, Vice-présidente Finance</t>
  </si>
  <si>
    <t>Monsieur Martin Quesnel, Vice-président Finances</t>
  </si>
  <si>
    <t>Monsieur Charles-André Picotte, Vice-président Finances</t>
  </si>
  <si>
    <t xml:space="preserve">Madame Valérie Bourret, Dir. du marketing </t>
  </si>
  <si>
    <t xml:space="preserve">Madame Veronique Thibault, Dir. du marketing </t>
  </si>
  <si>
    <t xml:space="preserve">Madame Johanne Beaucage, Secrétaire de direction </t>
  </si>
  <si>
    <t xml:space="preserve">Monsieur Guy Lemieux, Président-Directeur général </t>
  </si>
  <si>
    <t xml:space="preserve">Monsieur Jacques Auger, Président-Directeur général </t>
  </si>
  <si>
    <t>Madame Marie-Chantale Goyette, Vice-présidente Marketing</t>
  </si>
  <si>
    <t>Madame Mélanie Dufresne, Dir. du marketing et communication</t>
  </si>
  <si>
    <t xml:space="preserve">Madame Louise Tremblay, Contrôleure </t>
  </si>
  <si>
    <t xml:space="preserve">Madame Elyse Duplessis, Dir. du marketing </t>
  </si>
  <si>
    <t>Monsieur Naif Georges Zakem, Directeur Finances</t>
  </si>
  <si>
    <t xml:space="preserve">Mr Ben Sevack, Président </t>
  </si>
  <si>
    <t>Monsieur Martin Laflamme, Vice-président Finances et Associé fondateur</t>
  </si>
  <si>
    <t xml:space="preserve">Madame Caroline Laurier, Contrôleure </t>
  </si>
  <si>
    <t>Contrôleur Finances</t>
  </si>
  <si>
    <t>Monsieur François Bourret, Chef de la direction financière</t>
  </si>
  <si>
    <t>Madame Véronique Mercier, Vice-présidente Communications</t>
  </si>
  <si>
    <t>Madame Caroline Tremblay, Vice-présidente principale - Ressources humaines et communications</t>
  </si>
  <si>
    <t>Monsieur Olivier Paris, Vice-président Opérations</t>
  </si>
  <si>
    <t>Directeure Commercial</t>
  </si>
  <si>
    <t>Madame Vanessa Simoneau, Adjointe financement des sociétés</t>
  </si>
  <si>
    <t>Monsieur Jason Lipecka, Coordonnateur Marketing</t>
  </si>
  <si>
    <t>Monsieur Eric Bussières, Chef de la direction financière</t>
  </si>
  <si>
    <t>Madame Catherine Ferraro, Coordonnatrice Vente/Marketing</t>
  </si>
  <si>
    <t>Madame Marie-France Gagnon, Vice-présidente Ressources humaines</t>
  </si>
  <si>
    <t>Mrs Katharine Williams, Responsable des affaires durables et des communications d'entreprise</t>
  </si>
  <si>
    <t>Chargée de projets Évnénements et commandites</t>
  </si>
  <si>
    <t xml:space="preserve">Madame Joëlle Gagné, Directeure Développement philanthropique et projets spéciaux </t>
  </si>
  <si>
    <t>Monsieur Éric Guérin, Directeur Finances</t>
  </si>
  <si>
    <t xml:space="preserve">Monsieur Riccardo Venditti, Contrôleur </t>
  </si>
  <si>
    <t>Monsieur Jocelyn Boulé, Directeur Finances par intérim</t>
  </si>
  <si>
    <t xml:space="preserve">Monsieur Claude Lesage, Président </t>
  </si>
  <si>
    <t>Madame Sylvie de Bellefeuille, Coordonnatrice Affaires médicales</t>
  </si>
  <si>
    <t>Madame Sophie Lapierre, Vice-présidente Finances et Administration</t>
  </si>
  <si>
    <t>Mrs Kimberly Flood, Première vice-présidente et responsable en chef, communications</t>
  </si>
  <si>
    <t xml:space="preserve">Monsieur Yvan Parent, Directeur général </t>
  </si>
  <si>
    <t xml:space="preserve">Monsieur Stéphane Raymond, Président </t>
  </si>
  <si>
    <t>Monsieur Bernard Filion, Contrôleur  Finance et comptabilité</t>
  </si>
  <si>
    <t>Madame Caroline Bergeron, Adjointe de direction</t>
  </si>
  <si>
    <t>Madame Alexandra Dolbec, Chef de produits</t>
  </si>
  <si>
    <t>Monsieur John Ball, Chef Finances</t>
  </si>
  <si>
    <t>Monsieur Daniel Pellerin, Vice-président Finances</t>
  </si>
  <si>
    <t xml:space="preserve">Monsieur André Lamy, Coordonnateur </t>
  </si>
  <si>
    <t>Monsieur Dane Leahy, Coordonnateur des ventes et du développement des affaires</t>
  </si>
  <si>
    <t>Monsieur Rémi Côté, Partenaire RH</t>
  </si>
  <si>
    <t>Madame Ircy Orellano, Directeure Ressources humaines</t>
  </si>
  <si>
    <t>Madame Houria Hadjadji, Gestionnaire Ressources Humaines</t>
  </si>
  <si>
    <t>Monsieur Brahm Rosenberg, Président Finances</t>
  </si>
  <si>
    <t xml:space="preserve">Madame Anne-Marie Arcuri, Responsable des dons </t>
  </si>
  <si>
    <t>Madame Marie-Ève Gélinas, Dir. du marketing et communications</t>
  </si>
  <si>
    <t>Madame Linda Bergeron, Chef des Ressources humaines</t>
  </si>
  <si>
    <t xml:space="preserve">Monsieur Michel Gagné, Directeur général </t>
  </si>
  <si>
    <t xml:space="preserve">Madame Louise Rancourt, Assist. au Président </t>
  </si>
  <si>
    <t>Monsieur Stéphan Gariepy, Président et chef des opérations</t>
  </si>
  <si>
    <t>Monsieur Philippe Cloutier, Vice-président Principal et chef de la direction financière</t>
  </si>
  <si>
    <t xml:space="preserve"> Publicité &amp; Commandites</t>
  </si>
  <si>
    <t>Monsieur Marc Desmarais, Président Chef Direction</t>
  </si>
  <si>
    <t>Monsieur Vincent Nadeau, Directeur principal ressources humaines et communication</t>
  </si>
  <si>
    <t xml:space="preserve">Monsieur Nicolas Marin, Président-Directeur général </t>
  </si>
  <si>
    <t xml:space="preserve"> Director Public Relations</t>
  </si>
  <si>
    <t>Madame Marie-Claude Dallaire, Contrôleur Finances</t>
  </si>
  <si>
    <t>Mr Mahaveer Jain, Adjoint Trésorier</t>
  </si>
  <si>
    <t xml:space="preserve">Madame Janice Radosevic, Dir. du marketing </t>
  </si>
  <si>
    <t>Madame Erin Mackey, Gérante des commandites</t>
  </si>
  <si>
    <t xml:space="preserve">Monsieur Andrea Gennari, Président </t>
  </si>
  <si>
    <t>Monsieur François Jetté, Chef Direction finances</t>
  </si>
  <si>
    <t>Monsieur Patrick Cloutier, Directeur Exécutif</t>
  </si>
  <si>
    <t>Madame Chantal Custeau, Directeure Développement des affaires</t>
  </si>
  <si>
    <t>Monsieur Fred Wenger, Vice-président des opérations</t>
  </si>
  <si>
    <t>Monsieur Harry Taylor, Vice-président directeur, finances et chef des finances</t>
  </si>
  <si>
    <t>Monsieur Patrick Villeneuve, Directeur Finances</t>
  </si>
  <si>
    <t xml:space="preserve">Monsieur Marc Denault, Dir. des ressources humaines </t>
  </si>
  <si>
    <t>Madame Victoria Trim, Chef de la direction financière</t>
  </si>
  <si>
    <t>Madame Cynthia Laberge, Adjointe Marketing</t>
  </si>
  <si>
    <t>Madame Renée-Maude Jalbert, Directeure Marketing</t>
  </si>
  <si>
    <t>Monsieur Sylvain Lirette, Directeur des finances et administration</t>
  </si>
  <si>
    <t xml:space="preserve">Monsieur Éric Fournier, Président </t>
  </si>
  <si>
    <t>888-779-0333</t>
  </si>
  <si>
    <t>866-888-2685</t>
  </si>
  <si>
    <t>514-283-6620</t>
  </si>
  <si>
    <t>418-961-1227</t>
  </si>
  <si>
    <t>877-653-5079</t>
  </si>
  <si>
    <t>416-297-2600</t>
  </si>
  <si>
    <t>450-878-2333Dons en produits.</t>
  </si>
  <si>
    <t>450-669-2663</t>
  </si>
  <si>
    <t>514-422-5973</t>
  </si>
  <si>
    <t>819-825-8375</t>
  </si>
  <si>
    <t>514-987-1660</t>
  </si>
  <si>
    <t>450-518-0601</t>
  </si>
  <si>
    <t>514-789-0861</t>
  </si>
  <si>
    <t>514-737-3344</t>
  </si>
  <si>
    <t>514-255-2816</t>
  </si>
  <si>
    <t>418-658-1515</t>
  </si>
  <si>
    <t>514-626-0111</t>
  </si>
  <si>
    <t>514-871-2266</t>
  </si>
  <si>
    <t>819-294-6101</t>
  </si>
  <si>
    <t>819-868-0441</t>
  </si>
  <si>
    <t>450-456-3366</t>
  </si>
  <si>
    <t>450-377-7400</t>
  </si>
  <si>
    <t>514-290-3454</t>
  </si>
  <si>
    <t>418-856-3807</t>
  </si>
  <si>
    <t>416-980-2211</t>
  </si>
  <si>
    <t>604-685-1000</t>
  </si>
  <si>
    <t>514-394-5000</t>
  </si>
  <si>
    <t>905-282-5541</t>
  </si>
  <si>
    <t>416-972-1505</t>
  </si>
  <si>
    <t xml:space="preserve"> 514-397-6928</t>
  </si>
  <si>
    <t>514-934-7804</t>
  </si>
  <si>
    <t>514-843-4484</t>
  </si>
  <si>
    <t>416-384-8000</t>
  </si>
  <si>
    <t>450-680-4525</t>
  </si>
  <si>
    <t>819-732-9860</t>
  </si>
  <si>
    <t xml:space="preserve">866-428-1005 </t>
  </si>
  <si>
    <t>418- 228-8911</t>
  </si>
  <si>
    <t>866-981-0191</t>
  </si>
  <si>
    <t>514-397-2592</t>
  </si>
  <si>
    <t>514-286-7200</t>
  </si>
  <si>
    <t>514-285-6100</t>
  </si>
  <si>
    <t>450-430-9400</t>
  </si>
  <si>
    <t>514-985-1360</t>
  </si>
  <si>
    <t>514-954-1905</t>
  </si>
  <si>
    <t>418-658-1820Envoyer votre demande 2 mois précédant la tenue de votre événement..</t>
  </si>
  <si>
    <t>877-276-8437</t>
  </si>
  <si>
    <t>905-737-1147</t>
  </si>
  <si>
    <t>819-573-2331</t>
  </si>
  <si>
    <t>514-906-3503</t>
  </si>
  <si>
    <t xml:space="preserve">819-849-9153 </t>
  </si>
  <si>
    <t>514-340-5536Toutes les demandes de dons ou de commandites doivent être soumises par le site internet.</t>
  </si>
  <si>
    <t>866-330-3936</t>
  </si>
  <si>
    <t>514-343-0323</t>
  </si>
  <si>
    <t>204-926-5012</t>
  </si>
  <si>
    <t>514-395-7455</t>
  </si>
  <si>
    <t>905-863-8000Toute demande de dons ou de commandites doit être soumise uniquement par le site internet.</t>
  </si>
  <si>
    <t>514-906-6060</t>
  </si>
  <si>
    <t>418-953-4602</t>
  </si>
  <si>
    <t>416-679-3038</t>
  </si>
  <si>
    <t>450-461-8611</t>
  </si>
  <si>
    <t>819-363-5160</t>
  </si>
  <si>
    <t>800-668-2368</t>
  </si>
  <si>
    <t>450-679-2300</t>
  </si>
  <si>
    <t>514-645-7887</t>
  </si>
  <si>
    <t>450 435-3900</t>
  </si>
  <si>
    <t>514 393-3388</t>
  </si>
  <si>
    <t>514-849-4422</t>
  </si>
  <si>
    <t>800-387-3558</t>
  </si>
  <si>
    <t>514-925-2133</t>
  </si>
  <si>
    <t>514-764-4756</t>
  </si>
  <si>
    <t>514-939-4400</t>
  </si>
  <si>
    <t>888-898-7834</t>
  </si>
  <si>
    <t>514-736-5247</t>
  </si>
  <si>
    <t>819-537-5771</t>
  </si>
  <si>
    <t>514-754-4804</t>
  </si>
  <si>
    <t>888-748-4857</t>
  </si>
  <si>
    <t>450-655-7331Commandites occasionnelles, adresser les demandes   a/s Service de commandites, Danone Canada.</t>
  </si>
  <si>
    <t>905-791-3151</t>
  </si>
  <si>
    <t>514-284-4320</t>
  </si>
  <si>
    <t>514-878-8870</t>
  </si>
  <si>
    <t>514-286-9441</t>
  </si>
  <si>
    <t xml:space="preserve">514-392-9702 </t>
  </si>
  <si>
    <t>514-848-5234</t>
  </si>
  <si>
    <t>514-335-0333</t>
  </si>
  <si>
    <t xml:space="preserve"> 514-593-7000</t>
  </si>
  <si>
    <t>888-456-6292</t>
  </si>
  <si>
    <t>800-486-0225</t>
  </si>
  <si>
    <t>800-265-9996</t>
  </si>
  <si>
    <t>866-833-2330</t>
  </si>
  <si>
    <t>877-548-1881</t>
  </si>
  <si>
    <t>877-363-7443</t>
  </si>
  <si>
    <t>514-521-0882</t>
  </si>
  <si>
    <t>450-781-9600</t>
  </si>
  <si>
    <t>514-337-2211</t>
  </si>
  <si>
    <t>514-748-3113</t>
  </si>
  <si>
    <t>905-796-3200</t>
  </si>
  <si>
    <t xml:space="preserve"> 905-712-8615</t>
  </si>
  <si>
    <t>418-692-3861</t>
  </si>
  <si>
    <t>418-847-5300</t>
  </si>
  <si>
    <t>450-687-5200</t>
  </si>
  <si>
    <t>514 693.6456</t>
  </si>
  <si>
    <t>819-573-8700</t>
  </si>
  <si>
    <t>416-412-4265</t>
  </si>
  <si>
    <t>877-786-5433</t>
  </si>
  <si>
    <t>514-525-5535</t>
  </si>
  <si>
    <t>800-565-3673</t>
  </si>
  <si>
    <t>800-467-2081</t>
  </si>
  <si>
    <t>416-427-2715</t>
  </si>
  <si>
    <t>514-987-2508</t>
  </si>
  <si>
    <t>855-895-8754</t>
  </si>
  <si>
    <t>800-463-7483</t>
  </si>
  <si>
    <t>514-285-7119</t>
  </si>
  <si>
    <t xml:space="preserve">800-463-6950 </t>
  </si>
  <si>
    <t>514-848-1991</t>
  </si>
  <si>
    <t>514-744-8549</t>
  </si>
  <si>
    <t>905-819-3000Demandes sont acheminées au : GlaxoSmithKline, 7333 Mississauga Rd N., Mississauga ON, L5N6L4.</t>
  </si>
  <si>
    <t>450-377-6817</t>
  </si>
  <si>
    <t>416-391-8190</t>
  </si>
  <si>
    <t>819-228-4446</t>
  </si>
  <si>
    <t>418-986-6600</t>
  </si>
  <si>
    <t>416-744-5500</t>
  </si>
  <si>
    <t>514-878-6572</t>
  </si>
  <si>
    <t>418-690-3366</t>
  </si>
  <si>
    <t>506-235-1065</t>
  </si>
  <si>
    <t>514-521-1131</t>
  </si>
  <si>
    <t>514-788-5623</t>
  </si>
  <si>
    <t>855-967-5799</t>
  </si>
  <si>
    <t>888-946-6329Toutes les demandes sont acheminées au  180 boul. Honda Markham Ont. L6C 0H9.</t>
  </si>
  <si>
    <t>819-843-8415</t>
  </si>
  <si>
    <t xml:space="preserve">819-843-8415 </t>
  </si>
  <si>
    <t>888-833-5253</t>
  </si>
  <si>
    <t>905-316-5000</t>
  </si>
  <si>
    <t>905-637-9440</t>
  </si>
  <si>
    <t>514-496-1797</t>
  </si>
  <si>
    <t>514-420-2919</t>
  </si>
  <si>
    <t>418-549-2463</t>
  </si>
  <si>
    <t>418-527-4000</t>
  </si>
  <si>
    <t>800-874-6275</t>
  </si>
  <si>
    <t xml:space="preserve"> 844-474-6367</t>
  </si>
  <si>
    <t>514-337-2624</t>
  </si>
  <si>
    <t>514-938-3200</t>
  </si>
  <si>
    <t>888-909-4932</t>
  </si>
  <si>
    <t>450-449-7785</t>
  </si>
  <si>
    <t>514-286-1019</t>
  </si>
  <si>
    <t>514-373-4899</t>
  </si>
  <si>
    <t>450-293-0001</t>
  </si>
  <si>
    <t>514-428-7962</t>
  </si>
  <si>
    <t>514-331-0434</t>
  </si>
  <si>
    <t xml:space="preserve">819-474-6666 </t>
  </si>
  <si>
    <t>800-387-4222</t>
  </si>
  <si>
    <t>514-343-3300Commandites: dons en produits.</t>
  </si>
  <si>
    <t>514-343-3100</t>
  </si>
  <si>
    <t>800-663-6275</t>
  </si>
  <si>
    <t>514-281-4614Demandes de plus de 500 $ : Hudson's Bay Co., 401 Bay St, Suite 2407, Toronto ON M5H2Y4.</t>
  </si>
  <si>
    <t>418-747-8094</t>
  </si>
  <si>
    <t>514-645-8721</t>
  </si>
  <si>
    <t>866-454-4431</t>
  </si>
  <si>
    <t>514-364-8086</t>
  </si>
  <si>
    <t>877-442-7873</t>
  </si>
  <si>
    <t>888-522-2773</t>
  </si>
  <si>
    <t xml:space="preserve">905-847-5990 </t>
  </si>
  <si>
    <t>800-361-6898</t>
  </si>
  <si>
    <t>888-562-7268</t>
  </si>
  <si>
    <t xml:space="preserve">418-867-1695 </t>
  </si>
  <si>
    <t>416-923-5555</t>
  </si>
  <si>
    <t>514-316-7936</t>
  </si>
  <si>
    <t>800-463-1367</t>
  </si>
  <si>
    <t xml:space="preserve">800-267-9395 </t>
  </si>
  <si>
    <t>800-387-7582</t>
  </si>
  <si>
    <t>450-970-8899</t>
  </si>
  <si>
    <t>514-507-6881</t>
  </si>
  <si>
    <t>800-463-5158</t>
  </si>
  <si>
    <t>819-864-7530</t>
  </si>
  <si>
    <t xml:space="preserve">514-847-7607 </t>
  </si>
  <si>
    <t>514-285-2929</t>
  </si>
  <si>
    <t>888-820-0325</t>
  </si>
  <si>
    <t xml:space="preserve">877-438-6229 </t>
  </si>
  <si>
    <t>877-363-1024</t>
  </si>
  <si>
    <t>604-659-8259</t>
  </si>
  <si>
    <t>866-445-6763</t>
  </si>
  <si>
    <t>800-387-0614</t>
  </si>
  <si>
    <t>416-860-7615</t>
  </si>
  <si>
    <t xml:space="preserve">418-653-5280 </t>
  </si>
  <si>
    <t>450-477-6222</t>
  </si>
  <si>
    <t>450-346-1090</t>
  </si>
  <si>
    <t>418-248-0401</t>
  </si>
  <si>
    <t>450-659-7682</t>
  </si>
  <si>
    <t>418-653-4455</t>
  </si>
  <si>
    <t>416-365-6664</t>
  </si>
  <si>
    <t xml:space="preserve">514-878-9675 </t>
  </si>
  <si>
    <t>905-787-7000</t>
  </si>
  <si>
    <t>506-392-5541</t>
  </si>
  <si>
    <t>418-521-3070</t>
  </si>
  <si>
    <t>905-528-4141</t>
  </si>
  <si>
    <t>514-213-1052</t>
  </si>
  <si>
    <t>514-499-2778</t>
  </si>
  <si>
    <t>514-333-5555</t>
  </si>
  <si>
    <t>514-324-5400</t>
  </si>
  <si>
    <t>416-868-2000</t>
  </si>
  <si>
    <t>514-428-8600Toutes demandes doivent être soumises au moins 45 jours avant la « Date de début » du projet., La Caisse de charité des employés16 750, rte Transcanadienne   KirklandQCH9H4M7</t>
  </si>
  <si>
    <t>416-369-7400</t>
  </si>
  <si>
    <t xml:space="preserve">888-256-7359 </t>
  </si>
  <si>
    <t>418-338-3171</t>
  </si>
  <si>
    <t>514-643-1086</t>
  </si>
  <si>
    <t>416-862-9800</t>
  </si>
  <si>
    <t>647-260-3776</t>
  </si>
  <si>
    <t>866-623-6686</t>
  </si>
  <si>
    <t>819-421-2996</t>
  </si>
  <si>
    <t xml:space="preserve">450-669-2222 </t>
  </si>
  <si>
    <t>450-460-4484</t>
  </si>
  <si>
    <t>819-479-777</t>
  </si>
  <si>
    <t>514-843-2364</t>
  </si>
  <si>
    <t xml:space="preserve">866-999-7737 </t>
  </si>
  <si>
    <t>800-387-0122</t>
  </si>
  <si>
    <t>866-556-3948</t>
  </si>
  <si>
    <t>514-843-1173</t>
  </si>
  <si>
    <t>819-843-8942</t>
  </si>
  <si>
    <t>450-622-9000</t>
  </si>
  <si>
    <t>514-392-1900</t>
  </si>
  <si>
    <t>514-875-9244</t>
  </si>
  <si>
    <t>819-294-6633</t>
  </si>
  <si>
    <t>514-842-6695</t>
  </si>
  <si>
    <t>519-888-7111</t>
  </si>
  <si>
    <t>800-363-5805</t>
  </si>
  <si>
    <t>416-255-1392Siège social : 377, Horner Ave, Toronto, ON M8W 1Z6.</t>
  </si>
  <si>
    <t>819-986-4340</t>
  </si>
  <si>
    <t>416-350-3050</t>
  </si>
  <si>
    <t xml:space="preserve">450-759-7979 </t>
  </si>
  <si>
    <t>587-476-3740</t>
  </si>
  <si>
    <t>514-340-1114</t>
  </si>
  <si>
    <t>888-749-7463</t>
  </si>
  <si>
    <t>888-721-4242</t>
  </si>
  <si>
    <t>514-789-2728</t>
  </si>
  <si>
    <t>514-345-2245</t>
  </si>
  <si>
    <t>514-286-7400Envoyer votre demande à Mme Julie L'Heureux, responsable des dons à l'adresse ci-dessus.</t>
  </si>
  <si>
    <t>514-378-3800</t>
  </si>
  <si>
    <t>416-947-8971</t>
  </si>
  <si>
    <t>514-394-2178</t>
  </si>
  <si>
    <t>514-871-1671</t>
  </si>
  <si>
    <t>800-361-1168</t>
  </si>
  <si>
    <t>581-246-0424</t>
  </si>
  <si>
    <t>888-744-7123</t>
  </si>
  <si>
    <t xml:space="preserve">418-656-5917 </t>
  </si>
  <si>
    <t>819-797-0396</t>
  </si>
  <si>
    <t>866-223-7113Très difficile à joindre par téléphone.</t>
  </si>
  <si>
    <t>450-358-7735</t>
  </si>
  <si>
    <t>514-981-5768</t>
  </si>
  <si>
    <t>514-934-3442</t>
  </si>
  <si>
    <t xml:space="preserve"> 905-795-9659 </t>
  </si>
  <si>
    <t xml:space="preserve">514-521-1416 </t>
  </si>
  <si>
    <t>416-935-7777</t>
  </si>
  <si>
    <t>514-631-3541</t>
  </si>
  <si>
    <t>416-442-3470</t>
  </si>
  <si>
    <t>416-510-5845</t>
  </si>
  <si>
    <t>514-987-4947</t>
  </si>
  <si>
    <t>450-688-6264</t>
  </si>
  <si>
    <t>905-676-1626</t>
  </si>
  <si>
    <t>514-453-2279</t>
  </si>
  <si>
    <t>514-648-6001</t>
  </si>
  <si>
    <t>800-553-5340</t>
  </si>
  <si>
    <t>800-461-3686</t>
  </si>
  <si>
    <t>514-822-5445</t>
  </si>
  <si>
    <t>514-940-7226</t>
  </si>
  <si>
    <t>800-661-1600</t>
  </si>
  <si>
    <t xml:space="preserve">905-819-5800CommanditesResponsable des commandites  </t>
  </si>
  <si>
    <t>514-331-7779</t>
  </si>
  <si>
    <t>514-634-1834</t>
  </si>
  <si>
    <t xml:space="preserve">800-387-5263 </t>
  </si>
  <si>
    <t>514-324-5700</t>
  </si>
  <si>
    <t>418-528-3933</t>
  </si>
  <si>
    <t>514-254-6000</t>
  </si>
  <si>
    <t>514-841-6014</t>
  </si>
  <si>
    <t>819-474-6666</t>
  </si>
  <si>
    <t>418-652-2764</t>
  </si>
  <si>
    <t>418-652-2708</t>
  </si>
  <si>
    <t>450-688-6500</t>
  </si>
  <si>
    <t>514-394-8665</t>
  </si>
  <si>
    <t>418-664-7508</t>
  </si>
  <si>
    <t>(440) 354-2600</t>
  </si>
  <si>
    <t>514-397-3251</t>
  </si>
  <si>
    <t>888-875-8789</t>
  </si>
  <si>
    <t>800-363-6789</t>
  </si>
  <si>
    <t>514-940-4350</t>
  </si>
  <si>
    <t>800-267-1517</t>
  </si>
  <si>
    <t>514-878-0100</t>
  </si>
  <si>
    <t>514-640-8006</t>
  </si>
  <si>
    <t>450-632-2526</t>
  </si>
  <si>
    <t>978-284-8571</t>
  </si>
  <si>
    <t xml:space="preserve">514-738-3033 </t>
  </si>
  <si>
    <t>800-688-2044</t>
  </si>
  <si>
    <t xml:space="preserve">450-293-8091 </t>
  </si>
  <si>
    <t>416-484-1112</t>
  </si>
  <si>
    <t>416-983-3777</t>
  </si>
  <si>
    <t>514-847-2538</t>
  </si>
  <si>
    <t>888-737-6673</t>
  </si>
  <si>
    <t>877-520-1212</t>
  </si>
  <si>
    <t>418-387-4801</t>
  </si>
  <si>
    <t>514-336-4804</t>
  </si>
  <si>
    <t>416-861-8679</t>
  </si>
  <si>
    <t>905-470-3521</t>
  </si>
  <si>
    <t>800-895-7053</t>
  </si>
  <si>
    <t>800-387-3835</t>
  </si>
  <si>
    <t>514-990-5151</t>
  </si>
  <si>
    <t>514-985-8191</t>
  </si>
  <si>
    <t>450-641-6903</t>
  </si>
  <si>
    <t xml:space="preserve">800-263-5240 </t>
  </si>
  <si>
    <t>819-376-5134</t>
  </si>
  <si>
    <t>905-676-1708</t>
  </si>
  <si>
    <t>604-525-4722</t>
  </si>
  <si>
    <t>418-835-3750</t>
  </si>
  <si>
    <t>418-729-3366</t>
  </si>
  <si>
    <t>514-871-6000Commandite sous forme de billets de train VIA Rail ou crédits voyages de valeur égale.</t>
  </si>
  <si>
    <t>800-840-4770</t>
  </si>
  <si>
    <t xml:space="preserve">905-813-7377 </t>
  </si>
  <si>
    <t>905-813-8310</t>
  </si>
  <si>
    <t xml:space="preserve">819-837-3837 </t>
  </si>
  <si>
    <t>416-498-1911Les demandes sont acheminées au : 480 Gordon,  Baker Rd, Toronto ON M2H3B4, Tél.: 416-498-1911 ext. 19.</t>
  </si>
  <si>
    <t>450-651-1111</t>
  </si>
  <si>
    <t>2390</t>
  </si>
  <si>
    <t>3201</t>
  </si>
  <si>
    <t>2385</t>
  </si>
  <si>
    <t>2287</t>
  </si>
  <si>
    <t>4001</t>
  </si>
  <si>
    <t>3393</t>
  </si>
  <si>
    <t>3267</t>
  </si>
  <si>
    <t>3040</t>
  </si>
  <si>
    <t>2103</t>
  </si>
  <si>
    <t>3505961</t>
  </si>
  <si>
    <t>60014</t>
  </si>
  <si>
    <t>2340</t>
  </si>
  <si>
    <t>2223</t>
  </si>
  <si>
    <t>82212642</t>
  </si>
  <si>
    <t>2273</t>
  </si>
  <si>
    <t>46580</t>
  </si>
  <si>
    <t>2225</t>
  </si>
  <si>
    <t>6311</t>
  </si>
  <si>
    <t>4446</t>
  </si>
  <si>
    <t xml:space="preserve">7004611 </t>
  </si>
  <si>
    <t>2276</t>
  </si>
  <si>
    <t>3222</t>
  </si>
  <si>
    <t>4677</t>
  </si>
  <si>
    <t>2615</t>
  </si>
  <si>
    <t>2222</t>
  </si>
  <si>
    <t>5566</t>
  </si>
  <si>
    <t>2238</t>
  </si>
  <si>
    <t>7899</t>
  </si>
  <si>
    <t>6242</t>
  </si>
  <si>
    <t>3223</t>
  </si>
  <si>
    <t>3065</t>
  </si>
  <si>
    <t>5587897</t>
  </si>
  <si>
    <t>42970</t>
  </si>
  <si>
    <t>22208</t>
  </si>
  <si>
    <t>3034</t>
  </si>
  <si>
    <t>642256</t>
  </si>
  <si>
    <t>2819</t>
  </si>
  <si>
    <t>1964</t>
  </si>
  <si>
    <t>5777</t>
  </si>
  <si>
    <t>6101</t>
  </si>
  <si>
    <t>7226</t>
  </si>
  <si>
    <t>2234</t>
  </si>
  <si>
    <t>8234</t>
  </si>
  <si>
    <t>6430</t>
  </si>
  <si>
    <t>1643</t>
  </si>
  <si>
    <t>4572</t>
  </si>
  <si>
    <t>2221</t>
  </si>
  <si>
    <t>3516</t>
  </si>
  <si>
    <t>4225</t>
  </si>
  <si>
    <t>2158</t>
  </si>
  <si>
    <t>2212</t>
  </si>
  <si>
    <t>3268</t>
  </si>
  <si>
    <t>7792</t>
  </si>
  <si>
    <t>4004</t>
  </si>
  <si>
    <t>2233</t>
  </si>
  <si>
    <t>2224</t>
  </si>
  <si>
    <t>10782</t>
  </si>
  <si>
    <t>2994</t>
  </si>
  <si>
    <t>3033</t>
  </si>
  <si>
    <t>120-3283</t>
  </si>
  <si>
    <t>4254</t>
  </si>
  <si>
    <t>2430</t>
  </si>
  <si>
    <t>20006</t>
  </si>
  <si>
    <t>573009</t>
  </si>
  <si>
    <t>5025</t>
  </si>
  <si>
    <t>66260</t>
  </si>
  <si>
    <t>2704</t>
  </si>
  <si>
    <t>57471</t>
  </si>
  <si>
    <t>4009</t>
  </si>
  <si>
    <t>6545</t>
  </si>
  <si>
    <t>5686</t>
  </si>
  <si>
    <t>2231</t>
  </si>
  <si>
    <t>2253</t>
  </si>
  <si>
    <t>6280</t>
  </si>
  <si>
    <t>3406</t>
  </si>
  <si>
    <t>4308</t>
  </si>
  <si>
    <t>3448</t>
  </si>
  <si>
    <t>11226665</t>
  </si>
  <si>
    <t>3620</t>
  </si>
  <si>
    <t>3461</t>
  </si>
  <si>
    <t>2118</t>
  </si>
  <si>
    <t>3469</t>
  </si>
  <si>
    <t>2135</t>
  </si>
  <si>
    <t>6711</t>
  </si>
  <si>
    <t>5276</t>
  </si>
  <si>
    <t>5505</t>
  </si>
  <si>
    <t>3313</t>
  </si>
  <si>
    <t>2564</t>
  </si>
  <si>
    <t>2211</t>
  </si>
  <si>
    <t>74637</t>
  </si>
  <si>
    <t>lhayward@mmm.com</t>
  </si>
  <si>
    <t>mjdery@prevost-architectural.com</t>
  </si>
  <si>
    <t>elizabeth.vautour@aarcorp.com</t>
  </si>
  <si>
    <t>guido.mussehl@ca.abb.comMadame Nathalie Arsenault, Assist. au Président 438-843-6000nathalie.m.arsenault@ca.abb.com</t>
  </si>
  <si>
    <t>st-remi@groupeabs.com</t>
  </si>
  <si>
    <t>reception@acceo.com</t>
  </si>
  <si>
    <t>catherine.gendron@agfgroup.com</t>
  </si>
  <si>
    <t>maryvonne.champion@acier-leroux.com</t>
  </si>
  <si>
    <t>genevievepicard@groupepicard.ca</t>
  </si>
  <si>
    <t>robert@displetech.com</t>
  </si>
  <si>
    <t>elise.ferlatte@adecco.qc.ca</t>
  </si>
  <si>
    <t>infos@adfgroup.comEnvoyer votre demande de dons par le site web, en  remplissant le formulaire à cet effet.</t>
  </si>
  <si>
    <t>marketing@port-montreal.com</t>
  </si>
  <si>
    <t>dmorin@portsi.com</t>
  </si>
  <si>
    <t>mgilbert@portsaguenay.ca</t>
  </si>
  <si>
    <t>moniquebois@adt.ca</t>
  </si>
  <si>
    <t xml:space="preserve">ReasonableAccommodations@aecom.com  </t>
  </si>
  <si>
    <t>corpaffairs@aecon.com</t>
  </si>
  <si>
    <t>affaires.publiques@admtl.com</t>
  </si>
  <si>
    <t>jcmagnan@agri-marche.com</t>
  </si>
  <si>
    <t>louise_gandey@cargill.com</t>
  </si>
  <si>
    <t>jessica.belair@agritex.ca</t>
  </si>
  <si>
    <t>socialpurpose@aimia.comPrévoir de six à huit semaines pour l'évaluation de votre  dossier.</t>
  </si>
  <si>
    <t>comtoisl@aircreebec.ca</t>
  </si>
  <si>
    <t>alc.communications@airliquide.com</t>
  </si>
  <si>
    <t>philan@transat.com ou commandite@transat.com</t>
  </si>
  <si>
    <t>yvan.ambeault@airboss-acton.com</t>
  </si>
  <si>
    <t>clientele@microtec.ca</t>
  </si>
  <si>
    <t>nancy.mercier@albint.com</t>
  </si>
  <si>
    <t>commandite@albilegeant.com</t>
  </si>
  <si>
    <t>anne-catherine.couture@alcoa.com</t>
  </si>
  <si>
    <t>info@aldea.tv</t>
  </si>
  <si>
    <t>demandes.commandites@pepsico.com</t>
  </si>
  <si>
    <t>claudia.marecki@cominar.com</t>
  </si>
  <si>
    <t>jmelo@alfid.com</t>
  </si>
  <si>
    <t>jpare@alfiniti.com</t>
  </si>
  <si>
    <t>rbrisebois@memoria.ca</t>
  </si>
  <si>
    <t>lvachon@algopharm.com</t>
  </si>
  <si>
    <t>carolebelanger@alimentsasta.com</t>
  </si>
  <si>
    <t>rdumont@abreton.com</t>
  </si>
  <si>
    <t>patrice.barbe@conagra.com</t>
  </si>
  <si>
    <t>pgattola@idfoods.com</t>
  </si>
  <si>
    <t>info@krispykernels.com</t>
  </si>
  <si>
    <t>rh@lesters.ca</t>
  </si>
  <si>
    <t>Donations@mmfoodmarket.comPar courrier: Comité des dons d'entreprise  M&amp;M Food Market 100-2240 Argentia Road, Mississauga ON.</t>
  </si>
  <si>
    <t>Sarah.Stern@mapleleaf.com</t>
  </si>
  <si>
    <t>direction@alimplus.com</t>
  </si>
  <si>
    <t>bureau@cwallen.qc.ca</t>
  </si>
  <si>
    <t>corporatecommunications@alliancedata.com</t>
  </si>
  <si>
    <t>fondation@allstate.caSiège social de la Fondation: 27, Allstate Parkway, Ste100  Markham On.  L3R5P8.</t>
  </si>
  <si>
    <t>pboivin@montrealalouettes.com</t>
  </si>
  <si>
    <t>marilena.varano@alstomgroup.com</t>
  </si>
  <si>
    <t>egosselin@groupegermain.com</t>
  </si>
  <si>
    <t>cmoniz@altasciences.ca</t>
  </si>
  <si>
    <t>vanessa.smit@groupealtus.com</t>
  </si>
  <si>
    <t>a.belanger@alumicor.com</t>
  </si>
  <si>
    <t>gcharland@alouette.qc.ca</t>
  </si>
  <si>
    <t>amexcanadafoundation@aexp.com</t>
  </si>
  <si>
    <t>informations@elran.com</t>
  </si>
  <si>
    <t>marketing@annexair.com</t>
  </si>
  <si>
    <t>corpinfo@apotex.comDonations Committee.</t>
  </si>
  <si>
    <t>seguier-nicolas@aramark.ca</t>
  </si>
  <si>
    <t>jean.ouellet@arcelormittal.com</t>
  </si>
  <si>
    <t>sie.admin@archambault.caRéponse à la demande de commandite environ 6  semaines.</t>
  </si>
  <si>
    <t>info@arden.com</t>
  </si>
  <si>
    <t xml:space="preserve"> lise.beaulieu@ArjoHuntleigh.com</t>
  </si>
  <si>
    <t>abf@abf-inc.com</t>
  </si>
  <si>
    <t>Foundation@awifoundation.org</t>
  </si>
  <si>
    <t>annie.leger@aquaq.caWestmount group.</t>
  </si>
  <si>
    <t>arno@arno-inc.com</t>
  </si>
  <si>
    <t>n_vardaro@artitalia.ca</t>
  </si>
  <si>
    <t>commandite@artopex.com</t>
  </si>
  <si>
    <t>info@aspasie.com</t>
  </si>
  <si>
    <t>guillaume.bernard@astenjohnson.com</t>
  </si>
  <si>
    <t>carlo.mastrangelo@astrazeneca.com Dons de produits ou en nature.</t>
  </si>
  <si>
    <t xml:space="preserve">mark.cohen@us.atlascopco.com </t>
  </si>
  <si>
    <t>atrahan@atrahan.com</t>
  </si>
  <si>
    <t>jdostie@attraction.com</t>
  </si>
  <si>
    <t>info@atwill-morin.com</t>
  </si>
  <si>
    <t>diane.desjardins@autodesk.com</t>
  </si>
  <si>
    <t>info@lautorite.qc.ca</t>
  </si>
  <si>
    <t>pmichaud@avensys.com</t>
  </si>
  <si>
    <t>marieve.carrier@averna.com</t>
  </si>
  <si>
    <t>ediamond@avianor.com</t>
  </si>
  <si>
    <t>beatrice.tranchard@aviva.com</t>
  </si>
  <si>
    <t>info@avjet.ca</t>
  </si>
  <si>
    <t>avoncanada.donations@avoncanada.com</t>
  </si>
  <si>
    <t>sbrais@B2B2C.ca</t>
  </si>
  <si>
    <t>edrolet@bainultra.com</t>
  </si>
  <si>
    <t>ronald.balinsky@ballin.com</t>
  </si>
  <si>
    <t>angie.ammaturo@cibc.com</t>
  </si>
  <si>
    <t>marketing-communications@bdc.caFormulaire en ligne dûment rempli et être accompagnée  du plan de de visibilité proposé.</t>
  </si>
  <si>
    <t>don@blcgf.caBanque Laurentienne, Affaires publiques et  communications / Dons et commandites (adresse ci-haut).</t>
  </si>
  <si>
    <t>nathalie.dumas@ebarrette.com</t>
  </si>
  <si>
    <t>HR.CA@ebarrette.com</t>
  </si>
  <si>
    <t>communicationscanada@bayer.ca</t>
  </si>
  <si>
    <t>roseline.simard@bba.ca</t>
  </si>
  <si>
    <t>Info@bbdo.ca</t>
  </si>
  <si>
    <t>secretariat.corporatif@bell.ca</t>
  </si>
  <si>
    <t>Canada@bd.com</t>
  </si>
  <si>
    <t>mfarinacci@bdo.ca</t>
  </si>
  <si>
    <t>bleclair@beaulieucanada.ca</t>
  </si>
  <si>
    <t>sergeforget@becoindustries.com</t>
  </si>
  <si>
    <t>choule@bedco.ca</t>
  </si>
  <si>
    <t>tacortiz@beenox.com</t>
  </si>
  <si>
    <t>melody-ann.clavette@behvr.com</t>
  </si>
  <si>
    <t>emilie.dutil-bruneau@belairdirect.com</t>
  </si>
  <si>
    <t>contact@belanger-laminates.com</t>
  </si>
  <si>
    <t>mst-aubin@bellflight.com</t>
  </si>
  <si>
    <t>nikki.moffat@bellmedia.ca</t>
  </si>
  <si>
    <t>sonia.martin@bell-horizon.com</t>
  </si>
  <si>
    <t>fdesjardins@bellushealth.com</t>
  </si>
  <si>
    <t>JAudette@bendeshaies.com</t>
  </si>
  <si>
    <t>josee-ann.cloutier@benjaminmoore.com</t>
  </si>
  <si>
    <t>Fondation@benny-co.com</t>
  </si>
  <si>
    <t>mississauga.lc@berlitz.ca</t>
  </si>
  <si>
    <t>christian.roy@bdmfurniture.net</t>
  </si>
  <si>
    <t>julieduhamel@berryplastics.com</t>
  </si>
  <si>
    <t>agiguere@besner.com</t>
  </si>
  <si>
    <t xml:space="preserve"> sponsorships@bestbuycanada.ca Les demandes de commandite sont adressées au Service  de marketing de Best Buy au bureau chef.</t>
  </si>
  <si>
    <t>aperreault@bestar.ca</t>
  </si>
  <si>
    <t>n.belanger@betonprovincial.com</t>
  </si>
  <si>
    <t>info@dulux.ca</t>
  </si>
  <si>
    <t>info@bpdl.com</t>
  </si>
  <si>
    <t>jacinthe.bedard@bibby-ste-croix.com</t>
  </si>
  <si>
    <t>martine.dulac@bidgroup.caFavorise les demandes de commandites, mais font des dons à l'occasion.</t>
  </si>
  <si>
    <t>joannie.robitaille@englobecorp.com</t>
  </si>
  <si>
    <t>marie-josee.massicotte@leclerc.ca</t>
  </si>
  <si>
    <t>marie-christine.bilodeau@bizou.com</t>
  </si>
  <si>
    <t>montreal@blackandmcdonald.com</t>
  </si>
  <si>
    <t>community@blackberry.com</t>
  </si>
  <si>
    <t>corp.secretary@bmo.com</t>
  </si>
  <si>
    <t>scouturier@bmr.co</t>
  </si>
  <si>
    <t>Consumer.Helpdesk@thebodyshop.com</t>
  </si>
  <si>
    <t>lasada@lasada.ca</t>
  </si>
  <si>
    <t>jcboies@boisvertchevrolet.com</t>
  </si>
  <si>
    <t xml:space="preserve">service@sponsor.com </t>
  </si>
  <si>
    <t>dbonneville@maisonsbonneville.com</t>
  </si>
  <si>
    <t>enquiries@brookfieldrenewable.com</t>
  </si>
  <si>
    <t>communications@boralex.comLes dons sont faits dans les régions où sont situées les usines.</t>
  </si>
  <si>
    <t>klechugakifer@blg.com</t>
  </si>
  <si>
    <t>serviceclientele@bouclair.com</t>
  </si>
  <si>
    <t>info@bstm.caDons sous forme de corbeilles de pain.</t>
  </si>
  <si>
    <t>lesboursesdelabourse@tmx.com</t>
  </si>
  <si>
    <t>melle.lugod@bow-group.com</t>
  </si>
  <si>
    <t>jfkirallah@bradken.com</t>
  </si>
  <si>
    <t>fondation@braultetmartineau.com</t>
  </si>
  <si>
    <t>dominiquelaliberte@bricon.ca</t>
  </si>
  <si>
    <t>claudine.verge@bridor.com</t>
  </si>
  <si>
    <t>rtassone@britton.ca</t>
  </si>
  <si>
    <t>jean.brodeur@brp.com</t>
  </si>
  <si>
    <t>corporategiving@staples.caCommanditaire nationale des Jeux olympiques spéciaux Canada.</t>
  </si>
  <si>
    <t>commanditevicto@buropro.caToutes les demandes par écrit ou par téléphone seront ignorées.</t>
  </si>
  <si>
    <t>jacquesbruneau@cmac.com</t>
  </si>
  <si>
    <t>decom.commandites@cnesst.gouv.qc.ca</t>
  </si>
  <si>
    <t>aouzilleau@cabico.com</t>
  </si>
  <si>
    <t>steven.soules@bridon-bekaert.com</t>
  </si>
  <si>
    <t>info@cadrail.ca</t>
  </si>
  <si>
    <t>nick@gmwestisland.ca</t>
  </si>
  <si>
    <t>ldipasquale@columbiaframe.com</t>
  </si>
  <si>
    <t>jean.sebastien.blais@cainlamarre.ca</t>
  </si>
  <si>
    <t>mpaul@cdpq.com</t>
  </si>
  <si>
    <t>jayoub@calkogroup.com</t>
  </si>
  <si>
    <t>lpaquin@inter-rivenord.com</t>
  </si>
  <si>
    <t>pdolbec@vegpro.com</t>
  </si>
  <si>
    <t>marilyne.gagne@canac.ca</t>
  </si>
  <si>
    <t>slegrand@canadafrancais.com</t>
  </si>
  <si>
    <t>sponsorships@graincorp.com.auDemandes par fax à :Great Western Malting,  1705 NW Harborside Vancouver, Washington USA 98660-15.</t>
  </si>
  <si>
    <t>relations.medias@lagreatwest.comDemandes acheminées à Winnipeg, voir adresse complète sur le site.</t>
  </si>
  <si>
    <t>donations@cantire.comToutes les demandes sont envoyées au bureau de  Toronto.</t>
  </si>
  <si>
    <t>donations@cpr.calinda_falle@cpr.ca</t>
  </si>
  <si>
    <t>sonia.poulin@groupecanam.comMme Poulin a son bureau à St-Georges.</t>
  </si>
  <si>
    <t>gdubois@canatal.net</t>
  </si>
  <si>
    <t>duboisr@caminex.com</t>
  </si>
  <si>
    <t>marc.seguin@canwel.com</t>
  </si>
  <si>
    <t>gbesse@caronetguay.ca</t>
  </si>
  <si>
    <t>angela.crawford@carquest.com</t>
  </si>
  <si>
    <t>cdupuis@carrieresstdo.com</t>
  </si>
  <si>
    <t>casavant@casavant.ca</t>
  </si>
  <si>
    <t>jean-francois_morel@cascades.com</t>
  </si>
  <si>
    <t>casgrain@casgrain.ca</t>
  </si>
  <si>
    <t>liaison@radio-canada.ca</t>
  </si>
  <si>
    <t>genevieve.menard@cdmv.com</t>
  </si>
  <si>
    <t>domingue.sophie@lacsq.org</t>
  </si>
  <si>
    <t>info.qc@iris.ca</t>
  </si>
  <si>
    <t>info@centreslapointe.com</t>
  </si>
  <si>
    <t>info@cgi.com</t>
  </si>
  <si>
    <t>angelina.dellicolli@chrobinson.ca</t>
  </si>
  <si>
    <t>info@ccid.qc.ca</t>
  </si>
  <si>
    <t>nancee.filteau@davie.ca</t>
  </si>
  <si>
    <t>jacques.filion@nordic.ca</t>
  </si>
  <si>
    <t>info@plomberie.com</t>
  </si>
  <si>
    <t>sylvains@regence.ca</t>
  </si>
  <si>
    <t>francois.lizotte@chemiseempire.com</t>
  </si>
  <si>
    <t>melina.pacifico@tc.tcLes dons se font dans les écoles des environs.</t>
  </si>
  <si>
    <t>mbeaulieu@chezashton.ca</t>
  </si>
  <si>
    <t>fondation@chezcora.com</t>
  </si>
  <si>
    <t>commandites@chocolatsfavoris.com</t>
  </si>
  <si>
    <t>p.giguere@trimerabrands.com</t>
  </si>
  <si>
    <t>jbertrand@chubb.com</t>
  </si>
  <si>
    <t>info@cibpamontreal.com</t>
  </si>
  <si>
    <t xml:space="preserve"> rickyb@aimsolder.com</t>
  </si>
  <si>
    <t>elaine.tassoni@cima.ca</t>
  </si>
  <si>
    <t>distribution@cinegroupe.ca</t>
  </si>
  <si>
    <t xml:space="preserve">donations@cineplex.com </t>
  </si>
  <si>
    <t>vguzzo@cinemasguzzo.com</t>
  </si>
  <si>
    <t>jettep@cintas.com</t>
  </si>
  <si>
    <t>nlambert@ciot.com</t>
  </si>
  <si>
    <t>controleur@circul-aire.com</t>
  </si>
  <si>
    <t>Rick.Lavergne@citadelle-camp.coop</t>
  </si>
  <si>
    <t>rcollins@clarkeftg.comAdresse du siège social: 201 Westcreek Blvd, Ste 200, Brampton, ON, L6T 5S6.</t>
  </si>
  <si>
    <t>info@clement.qc.ca</t>
  </si>
  <si>
    <t>fondation@canadiens.com</t>
  </si>
  <si>
    <t>jfmauger@clubpiscinelaval.ca</t>
  </si>
  <si>
    <t>noemie.julien@cmac-thyssen.com</t>
  </si>
  <si>
    <t>jzimmermann@cmp-ams.com</t>
  </si>
  <si>
    <t>foundation_cooperators@cooperators.caEnvoyer votre demande de dons ou de commandites à :  foundation_cooperators@cooperators.ca.</t>
  </si>
  <si>
    <t>justin@bigbill.com ou jpa@bigbill.com</t>
  </si>
  <si>
    <t>e.guenette@delierre.com</t>
  </si>
  <si>
    <t>maude.beauchamp@synergy.ca</t>
  </si>
  <si>
    <t>regis.desjardins@cofomo.com</t>
  </si>
  <si>
    <t>andree.pinard@cogeco.com</t>
  </si>
  <si>
    <t>annie.dube@cogecomedia.com</t>
  </si>
  <si>
    <t>paul-olivier.dube@colabor.com</t>
  </si>
  <si>
    <t>chantal.dube@colabor.com</t>
  </si>
  <si>
    <t>sandra.parker@collegelasalle.com</t>
  </si>
  <si>
    <t>mirabel@bidgroup.ca</t>
  </si>
  <si>
    <t>info@cominar.com</t>
  </si>
  <si>
    <t>info@fondationcsdm.org</t>
  </si>
  <si>
    <t>jdorazio@commonwealthplywood.com</t>
  </si>
  <si>
    <t>rblack@scrapmetal.net</t>
  </si>
  <si>
    <t>info@itape.comDons en marchandise.</t>
  </si>
  <si>
    <t>stan.kishi@compass-canada.comCommandite l'art culinaire.</t>
  </si>
  <si>
    <t>c.vachon@ccam.qc.ca</t>
  </si>
  <si>
    <t>cmelfi@kerrfinancial.ca</t>
  </si>
  <si>
    <t>lauren.edwards@dcc-cdc.gc.ca</t>
  </si>
  <si>
    <t>philippe.junger@kiewit.com</t>
  </si>
  <si>
    <t>gblais@beauceatlas.com</t>
  </si>
  <si>
    <t>rh@mesar.qc.ca</t>
  </si>
  <si>
    <t>info@contex.ca</t>
  </si>
  <si>
    <t>natalielarose@convivio.coop</t>
  </si>
  <si>
    <t>commandite@lacoop.coop</t>
  </si>
  <si>
    <t>mmartel@cfgirardville.com</t>
  </si>
  <si>
    <t>sylvie.therrien@cfhl.qc.ca</t>
  </si>
  <si>
    <t>t.gagnon@coopstefoy.comEnvoyer  toute demande de commandites de 100$ et + avant : 1 janv. 1 mars, 1 août ou 1 nov.</t>
  </si>
  <si>
    <t>tlacelle@corbec.net</t>
  </si>
  <si>
    <t>info@cormark.com</t>
  </si>
  <si>
    <t>wkovalchuk@claret.ca ou mpharand@claret.ca</t>
  </si>
  <si>
    <t>marieclaude.lachance@cossette.com</t>
  </si>
  <si>
    <t>claude.tessier@couche-tard.comCommandite Centraide et Croix-Rouge.</t>
  </si>
  <si>
    <t>nathalie.millette@clarose.com</t>
  </si>
  <si>
    <t>fernande.bernier@clarose.com</t>
  </si>
  <si>
    <t>info@boire.qc.ca</t>
  </si>
  <si>
    <t>ayaccarini@coveo.com</t>
  </si>
  <si>
    <t>general@cowatersogema.com</t>
  </si>
  <si>
    <t>creaform.info@ametek.com</t>
  </si>
  <si>
    <t>carole.charbonneau@ca.crh.com</t>
  </si>
  <si>
    <t>commandites@croisieresaml.com</t>
  </si>
  <si>
    <t>info@qc.croixbleue.ca</t>
  </si>
  <si>
    <t>info@crop.ca</t>
  </si>
  <si>
    <t>levis@crtconstruction.ca</t>
  </si>
  <si>
    <t>info@dlgl.com</t>
  </si>
  <si>
    <t>creid@dalfen.com</t>
  </si>
  <si>
    <t>info@dansunjardin.com</t>
  </si>
  <si>
    <t>yhebiche@dcmgroup.ca</t>
  </si>
  <si>
    <t>jbrady@delmarchem.com</t>
  </si>
  <si>
    <t>donscommanditesqc@deloitte.ca</t>
  </si>
  <si>
    <t>masauve@demers-ambulances.com</t>
  </si>
  <si>
    <t>cdubois@demersbeaulne.com</t>
  </si>
  <si>
    <t>claude.morency@dentons.com</t>
  </si>
  <si>
    <t>mlapierre@groupedeschenes.com</t>
  </si>
  <si>
    <t>info@desgagnes.com</t>
  </si>
  <si>
    <t>dominique.landry@dsf.ca</t>
  </si>
  <si>
    <t>emilie.bonneau@dessercom.org</t>
  </si>
  <si>
    <t>c.guay@devcorp.ca</t>
  </si>
  <si>
    <t>jcooper@ibervilledev.com</t>
  </si>
  <si>
    <t>rbreton@devencore.com</t>
  </si>
  <si>
    <t>helene.archambault@groupeconnexion.ca</t>
  </si>
  <si>
    <t>insidesales@dialogic.com</t>
  </si>
  <si>
    <t>nsimard@dicom.com</t>
  </si>
  <si>
    <t>cmarion@digicom.ca</t>
  </si>
  <si>
    <t>christine.cholette@dimensionspf.com</t>
  </si>
  <si>
    <t>ostonge@discountquebec.com</t>
  </si>
  <si>
    <t>infodisnat@desjardins.com</t>
  </si>
  <si>
    <t>stephane.lavigne@gdi.com</t>
  </si>
  <si>
    <t>a.turner@divco.ca</t>
  </si>
  <si>
    <t>michel.bouffard@euroviaqc.ca</t>
  </si>
  <si>
    <t>clermont.levasseur@dkspec.com</t>
  </si>
  <si>
    <t>christina.campbell@doherty.ca</t>
  </si>
  <si>
    <t>s.charlebois@bluelineinc.com</t>
  </si>
  <si>
    <t>daniel.buron@domtar.com</t>
  </si>
  <si>
    <t>sandra.gargiulo@dorel.com</t>
  </si>
  <si>
    <t>justina@dorfin.com</t>
  </si>
  <si>
    <t>alan.zuckerman@doubletex.com</t>
  </si>
  <si>
    <t>valerie.jobin-roy@drakkar.com</t>
  </si>
  <si>
    <t>abdulk@dubord.ca</t>
  </si>
  <si>
    <t>info@duproprio.com</t>
  </si>
  <si>
    <t>ffontaine@dutailier.com</t>
  </si>
  <si>
    <t>louise.rancourt@duvaltex.com</t>
  </si>
  <si>
    <t>gvallieres@dynamite.ca</t>
  </si>
  <si>
    <t>communications@eacom.ca</t>
  </si>
  <si>
    <t>commandite@naya.comToute demande de commandite doit être accompagnée d'une présentation détaillée de l'événement.</t>
  </si>
  <si>
    <t>ebc@ebcinc.com</t>
  </si>
  <si>
    <t>marketing@ebiqc.com</t>
  </si>
  <si>
    <t>smartel@ebielectric.com</t>
  </si>
  <si>
    <t>lise.barras@pearsonerpi.com</t>
  </si>
  <si>
    <t>info@grimard.ca</t>
  </si>
  <si>
    <t>info@electrosag.com</t>
  </si>
  <si>
    <t>michael.murray@electroline.com</t>
  </si>
  <si>
    <t xml:space="preserve">Canada.LillyGrants@Lilly.com </t>
  </si>
  <si>
    <t>gremillard@sjpack.com</t>
  </si>
  <si>
    <t>alajoie@belley.net</t>
  </si>
  <si>
    <t>adesroches@carrousel.ca</t>
  </si>
  <si>
    <t>lguertin@gab-induspac.ca</t>
  </si>
  <si>
    <t>linda.barette@mitchellincoln.ca</t>
  </si>
  <si>
    <t>dlevesque@emcoltd.com</t>
  </si>
  <si>
    <t>community@empire.caDemandes expédiées au siège social : Empire Vie, 259 King St. E., Kingston ON  K7L3A8.</t>
  </si>
  <si>
    <t>plopez@transworldsigns.com</t>
  </si>
  <si>
    <t>afortin@entrepriseslm.com</t>
  </si>
  <si>
    <t>sboutin@groupe-vagabond.com</t>
  </si>
  <si>
    <t>jflemieux@equipementboni.com</t>
  </si>
  <si>
    <t>smscommunity@smsequip.com.</t>
  </si>
  <si>
    <t>lcloutier@ercoworldwide.com</t>
  </si>
  <si>
    <t>info@eci2012.net</t>
  </si>
  <si>
    <t>ericsson.sponsorships@ericsson.com</t>
  </si>
  <si>
    <t>pcourchesne@esitechnologies.com</t>
  </si>
  <si>
    <t>marie-helene.emond@cmcelectronics.ca</t>
  </si>
  <si>
    <t>fsavaria@estrierichelieu.com</t>
  </si>
  <si>
    <t>comptabilite@labenvironex.com</t>
  </si>
  <si>
    <t>patrick.sulliot@eurovia.comPour les régions de Montréal et Rive-Sud envoyer votre demande à M. P. Sulliot.</t>
  </si>
  <si>
    <t>service@exceltelecom.com</t>
  </si>
  <si>
    <t>maryse.inbeault@exfo.comCommandite en bourses / Laboratoire de recherche.</t>
  </si>
  <si>
    <t>claude.auger@exova.com</t>
  </si>
  <si>
    <t>john.jurasic@exp.com</t>
  </si>
  <si>
    <t>b.stpierre@explora-tech.com</t>
  </si>
  <si>
    <t>contactquebec@edc.ca</t>
  </si>
  <si>
    <t>ntibbo@express-scripts.com</t>
  </si>
  <si>
    <t>demaraism@ezeflow.com</t>
  </si>
  <si>
    <t>info@fdufresne.qc.ca</t>
  </si>
  <si>
    <t>danielberube@ff.papierswhitebirch.com</t>
  </si>
  <si>
    <t>info@fabricationpfl.com</t>
  </si>
  <si>
    <t>charles.leblond@fabritec.ca</t>
  </si>
  <si>
    <t>annie.michaud@fabspec.ca</t>
  </si>
  <si>
    <t>chateaufrontenac@fairmont.com</t>
  </si>
  <si>
    <t>chateaumontebello@fairmont.com</t>
  </si>
  <si>
    <t xml:space="preserve">manoirrichelieu@fairmont.com </t>
  </si>
  <si>
    <t>joanne.papineau@fairmont.com</t>
  </si>
  <si>
    <t>fairmonttremblant@fairmont.com</t>
  </si>
  <si>
    <t>nroy@familiprix.com</t>
  </si>
  <si>
    <t>masselin@fasken.com</t>
  </si>
  <si>
    <t>maryse.poulin@fbl.com</t>
  </si>
  <si>
    <t>marketing@fdj.ca</t>
  </si>
  <si>
    <t>service.sportsexperts@fglsports.com</t>
  </si>
  <si>
    <t>nfournier@filspec.com</t>
  </si>
  <si>
    <t>angela.joseph@iagto.cadon.commandite@ia.ca</t>
  </si>
  <si>
    <t>alain.legris@bnc.ca</t>
  </si>
  <si>
    <t>daniel.bernier@financiereliberte55.com</t>
  </si>
  <si>
    <t>sandyldelamere@sunlife.comSon adresse: 50 Westmount Rd North, Waterloo, ON  M2L2R5.</t>
  </si>
  <si>
    <t>s.pion@fmotter.com</t>
  </si>
  <si>
    <t>genevieve.bouthillier@fondaction.com</t>
  </si>
  <si>
    <t>cleduc@fondsftq.comUn budget pour les dons a été alloué à long terme pour certains organismes.</t>
  </si>
  <si>
    <t>anny.fortin@orbitgarant.com</t>
  </si>
  <si>
    <t>srei@finkl.com</t>
  </si>
  <si>
    <t>info@groupefortin.com</t>
  </si>
  <si>
    <t>mleclair@fourgonsleclair.com</t>
  </si>
  <si>
    <t>sbelanger@denis.ca</t>
  </si>
  <si>
    <t>bernard.carignan@freemanco.com</t>
  </si>
  <si>
    <t>nancy.boivin@fromagerieboivin.com</t>
  </si>
  <si>
    <t>rcarrier@fruit-dor.ca</t>
  </si>
  <si>
    <t>eservices@futureelectronics.com</t>
  </si>
  <si>
    <t>sponsorships@bestbuycanada.ca</t>
  </si>
  <si>
    <t>elodie.devillers@fxinnovation.com</t>
  </si>
  <si>
    <t>bill@gaspeshore.com</t>
  </si>
  <si>
    <t>suzan.mansour@galderma.comDons sous forme de produits, mais certains montants d'argent peuvent être donnés à l'occasion.</t>
  </si>
  <si>
    <t>howard.astroff@gammana.com</t>
  </si>
  <si>
    <t>catherine.hebert@ganotec.com</t>
  </si>
  <si>
    <t>admin@parisglove.com</t>
  </si>
  <si>
    <t>investor_relations@gap.com</t>
  </si>
  <si>
    <t>cbourdages@garaga.com</t>
  </si>
  <si>
    <t>marie.guimont@garant.com</t>
  </si>
  <si>
    <t>pprince@garda.ca</t>
  </si>
  <si>
    <t>slaflamme@gardium.com</t>
  </si>
  <si>
    <t>info@groupegaudreau.com</t>
  </si>
  <si>
    <t>lleblanc@groupe-gaudreault.com</t>
  </si>
  <si>
    <t>lchodan@postmedia.com</t>
  </si>
  <si>
    <t>community_investment@transcanada.com</t>
  </si>
  <si>
    <t>inquiries@pml.ca</t>
  </si>
  <si>
    <t>info@fondationgdg.org</t>
  </si>
  <si>
    <t>jocelyn.trottier@gdi.com</t>
  </si>
  <si>
    <t>francine.lavoie@gdi.com</t>
  </si>
  <si>
    <t>madeleine.couture@gea.com</t>
  </si>
  <si>
    <t>blaflamme@geckoal.com</t>
  </si>
  <si>
    <t>mturcotte@gelpac.com</t>
  </si>
  <si>
    <t>info@can.gd-ots.com</t>
  </si>
  <si>
    <t>clambert@georgecourey.com</t>
  </si>
  <si>
    <t>alandry@groupegermain.comLes demandes doivent être envoyées au minimum cinq semaines avant la tenue de l'activité.</t>
  </si>
  <si>
    <t>cjamet@lapresse.ca</t>
  </si>
  <si>
    <t>jacques.bussieres@gescostar.com</t>
  </si>
  <si>
    <t>hcorrigan@rothenberg.ca</t>
  </si>
  <si>
    <t>mmclaughling@pml.ca</t>
  </si>
  <si>
    <t>cganache@gastier.com</t>
  </si>
  <si>
    <t>sarbour@gestisoft.com</t>
  </si>
  <si>
    <t>qnguyen@gexel.com</t>
  </si>
  <si>
    <t>philippe.savoie@ghd.com</t>
  </si>
  <si>
    <t>donations@gildan.comAdresser demandes : Gildan Donations, même adresse.</t>
  </si>
  <si>
    <t>michel.daneault@girardin.com</t>
  </si>
  <si>
    <t>caroline.perreault@giro.ca</t>
  </si>
  <si>
    <t>info.ambu@glatfelter.com</t>
  </si>
  <si>
    <t>inforaglan@xstratanickel.ca</t>
  </si>
  <si>
    <t>info@globocam.ca</t>
  </si>
  <si>
    <t>cbrisebois@goodfellowinc.com</t>
  </si>
  <si>
    <t>canada_donations@goodyear.com</t>
  </si>
  <si>
    <t>mtl-info@gfs.ca</t>
  </si>
  <si>
    <t>rdurocher@groupegoyette.com</t>
  </si>
  <si>
    <t>csr@grandandtoy.comSiège social : 200 Aviva Park Drive, Vaughan ON L4L9C7.</t>
  </si>
  <si>
    <t>jblanchet@gravelauto.com</t>
  </si>
  <si>
    <t>ehs@graymont.com</t>
  </si>
  <si>
    <t>communityrelations@gwl.ca</t>
  </si>
  <si>
    <t>pierre.skaff@greiche-scaff.com</t>
  </si>
  <si>
    <t>cgrilli@grilli.qc.ca</t>
  </si>
  <si>
    <t>contact@groleauinc.com</t>
  </si>
  <si>
    <t>info@groupeaffi.ca</t>
  </si>
  <si>
    <t>marc-andre@groupeapi.com</t>
  </si>
  <si>
    <t>hgamache@groupecreatech.com</t>
  </si>
  <si>
    <t>maryse.truchon@cslships.com</t>
  </si>
  <si>
    <t>johanne.turbide@ctma.ca</t>
  </si>
  <si>
    <t>schaput@gcttg.com</t>
  </si>
  <si>
    <t>serge.gagnon@xtl.com</t>
  </si>
  <si>
    <t>lmgauthier@fednav.com</t>
  </si>
  <si>
    <t>gagnon@gagnonfreres.caPour les régions du Saguenay, Lac-Saint-Jean et Côte-Nord seulement.</t>
  </si>
  <si>
    <t>martin.caron@investorsgroup.comLes Obnl du Québec peuvent s'adresser directement à  Monsieur Caron.</t>
  </si>
  <si>
    <t>mduque@legroupemaurice.com</t>
  </si>
  <si>
    <t>Philippe.Filion@groupocean.com</t>
  </si>
  <si>
    <t>denis.bertrand@sigmaventures.ca</t>
  </si>
  <si>
    <t>jonathan.levesque@groupesavoie.com</t>
  </si>
  <si>
    <t>mmajeau@groupevmedia.caNe donne que du temps d'antenne.</t>
  </si>
  <si>
    <t>frederic.parent@gruesguay.com</t>
  </si>
  <si>
    <t>gmoreau@groupeguilbault.com M. Gignac est à la succursale de Montréal au : 300, ch. du Tremblay, Boucherville ( Qc ) J4B5X9.</t>
  </si>
  <si>
    <t>jmartel@godinguitars.com</t>
  </si>
  <si>
    <t xml:space="preserve"> info@godinguitars.com</t>
  </si>
  <si>
    <t>commandites@hgregoire.com</t>
  </si>
  <si>
    <t>katkinson@allstream.net</t>
  </si>
  <si>
    <t>carmenlandry@harnoisenergies.com</t>
  </si>
  <si>
    <t>fperras@hartstores.com</t>
  </si>
  <si>
    <t>mlemieux@hartco.com</t>
  </si>
  <si>
    <t>productdonations@hasbro.com</t>
  </si>
  <si>
    <t>doug.stirling@hatch.ca</t>
  </si>
  <si>
    <t>ypelletier@hectorlarivee.com</t>
  </si>
  <si>
    <t>reception@canadianhelicopters.com</t>
  </si>
  <si>
    <t>consumerinfo@hersheysconsumerrelations.com</t>
  </si>
  <si>
    <t>hrnotisications@hexocorp.com</t>
  </si>
  <si>
    <t>jason.yudcovitch@slfcpa.ca</t>
  </si>
  <si>
    <t>marc-andre.gagne@holtrenfrew.comToute demande de dons ou de commandites nationale, envoyer un courriel à :  donations@holtrenfrew.com.</t>
  </si>
  <si>
    <t>canadafoundation@homedepot.com</t>
  </si>
  <si>
    <t>gfilteau@honco.ca</t>
  </si>
  <si>
    <t>luc.nadeau@honeywell.com</t>
  </si>
  <si>
    <t>smaisonneuve@hotelbonaventure.com</t>
  </si>
  <si>
    <t>laurier@vieuxquebec.com</t>
  </si>
  <si>
    <t>lgingras@hotelsvillegia.com</t>
  </si>
  <si>
    <t>scote@legermainhotels.com</t>
  </si>
  <si>
    <t>brigitte@cofortel.com</t>
  </si>
  <si>
    <t>alandry@groupegermain.com</t>
  </si>
  <si>
    <t>jcroteau@montgabriiel.com</t>
  </si>
  <si>
    <t>nrevah@gouverneur.com</t>
  </si>
  <si>
    <t>info@leshuilesnorco.com</t>
  </si>
  <si>
    <t>jean-pierre.blain@agfaccessgroup.com</t>
  </si>
  <si>
    <t>reception2@hyundailongueuil.com</t>
  </si>
  <si>
    <t>jpiche@groupepiche.ca</t>
  </si>
  <si>
    <t>ctbanducci@iamgold.com</t>
  </si>
  <si>
    <t>llabelle@ca.ibm.com</t>
  </si>
  <si>
    <t>citizen@ca.ibm.comLes dons sont entièrement orientés par les employés.</t>
  </si>
  <si>
    <t>cfortier@idsdesign.ca</t>
  </si>
  <si>
    <t>anne-helene.lavoie@sobeys.com</t>
  </si>
  <si>
    <t>iga00332hautedirection@sobeys.com</t>
  </si>
  <si>
    <t>stephanie.harnett@ikea.comLes demandes sont acheminées au : 1065 Plains Rd East, Burlington, ON L7T 4K1.</t>
  </si>
  <si>
    <t>info@immeublesroussin.com</t>
  </si>
  <si>
    <t>carole_pozezanac@bat.com</t>
  </si>
  <si>
    <t>jdfournel@indeck-boiler.com</t>
  </si>
  <si>
    <t>ic.spectrequebec-spectrumquebec.ic@canada.ca</t>
  </si>
  <si>
    <t>andre@fabrikair.com</t>
  </si>
  <si>
    <t>don.commandite@ia.ca</t>
  </si>
  <si>
    <t>jeanfrancois.blais@blaisindustries.com</t>
  </si>
  <si>
    <t>luc.lessard@cresswell-inc.com</t>
  </si>
  <si>
    <t xml:space="preserve">a.marois@fournierindustries.com Audrey Marois, </t>
  </si>
  <si>
    <t>s.blais@harnois.com</t>
  </si>
  <si>
    <t>info@machinex.ca</t>
  </si>
  <si>
    <t>dhamann@masonite.com</t>
  </si>
  <si>
    <t>Michael.fedele@execaire.com</t>
  </si>
  <si>
    <t>fondation.intact@intact.net</t>
  </si>
  <si>
    <t>marie-pier.marquis@intercar.ca</t>
  </si>
  <si>
    <t>mariepierre.denis@syneoshealth.com</t>
  </si>
  <si>
    <t>flora.sousa@invesco.comFaire demandes au : 5140 Yonge St., Ste 800, Toronto ON M2N6X7.</t>
  </si>
  <si>
    <t>veronnik.marcil@invest-quebec.com</t>
  </si>
  <si>
    <t>claudette.dore@iipexna.com</t>
  </si>
  <si>
    <t>info-ipl@ipl-plastics.com</t>
  </si>
  <si>
    <t>commentairesioc@ironore.caMonsieur McClure se trouve à Sept-Îles.</t>
  </si>
  <si>
    <t>carmen.bouthillette@ivanhoecambridge.com</t>
  </si>
  <si>
    <t>Stephanie.paille@ivari.ca</t>
  </si>
  <si>
    <t>ventes@iweb.com</t>
  </si>
  <si>
    <t>shoule@moreauindustries.com</t>
  </si>
  <si>
    <t>alaint@jcperreault.com</t>
  </si>
  <si>
    <t>richard.lessard@jplessard.com</t>
  </si>
  <si>
    <t xml:space="preserve">ebeauchamp@jflglobal.com </t>
  </si>
  <si>
    <t>donscommandites@jeancoutu.comAdresser votre demande de dons à Mme Dufour, Adj, au  Prés: donscommandites@jeancoutu.com.</t>
  </si>
  <si>
    <t>info@jefo.ca</t>
  </si>
  <si>
    <t>jguay@jeldwen.com</t>
  </si>
  <si>
    <t>info@jigaloo.com</t>
  </si>
  <si>
    <t>robert.loignon@jldlague.com</t>
  </si>
  <si>
    <t>levesquec@jolco.ca</t>
  </si>
  <si>
    <t>info@joslebel.com</t>
  </si>
  <si>
    <t>aldoi@jpmetalamerica.com</t>
  </si>
  <si>
    <t>carl-david.belley@julien.ca</t>
  </si>
  <si>
    <t>syelle@windsorsalt.com</t>
  </si>
  <si>
    <t>jsblais@kabs.com</t>
  </si>
  <si>
    <t>scook@genfoot.com</t>
  </si>
  <si>
    <t>infoeast@kamtechservices.com</t>
  </si>
  <si>
    <t>pascaledesautels@kanwalgroup.com</t>
  </si>
  <si>
    <t>andrea.roy@keops.com</t>
  </si>
  <si>
    <t>melissa.bezeau@soucy-group.com</t>
  </si>
  <si>
    <t>marouane.garouachi@ka-group.com</t>
  </si>
  <si>
    <t>josyane.desbois@kontron.com</t>
  </si>
  <si>
    <t>aasghari@kpmg.ca</t>
  </si>
  <si>
    <t>frederic.boisselle@kronosww.com</t>
  </si>
  <si>
    <t xml:space="preserve"> jean.majeau@kruger.com</t>
  </si>
  <si>
    <t>fondation@aubainerie.com</t>
  </si>
  <si>
    <t>tammy.dalbock@marks.com</t>
  </si>
  <si>
    <t>jmarceau@oeilregional.com/</t>
  </si>
  <si>
    <t>direction@uvmutuelle.ca</t>
  </si>
  <si>
    <t>yves.gagnon@lunique.qc.ca</t>
  </si>
  <si>
    <t>nancy.couture@lbilodeau-fils.com</t>
  </si>
  <si>
    <t>commandite@lozeau.com La réponse d’une demande peut prendre 4 à 6 semaines.</t>
  </si>
  <si>
    <t>chantal@lsr.ca</t>
  </si>
  <si>
    <t>karina.dewi@hbc.com</t>
  </si>
  <si>
    <t>laurence.hurtubise@lacapitale.com</t>
  </si>
  <si>
    <t>fondationscoute@groupelacordee.caPour toute demande de commandite, envoyer un  courriel: commandites@lacordee.com.</t>
  </si>
  <si>
    <t>suzanne.allaire@lagarantie.com</t>
  </si>
  <si>
    <t>communication@lapresse.ca</t>
  </si>
  <si>
    <t>online@thesource.ca</t>
  </si>
  <si>
    <t>jennifer.damiani@labatt.comDons en produits pour évènements spéciaux.</t>
  </si>
  <si>
    <t>paladincs@paladinlabs.com</t>
  </si>
  <si>
    <t>rh@ca.crl.com</t>
  </si>
  <si>
    <t>chantal.lapointe@confab.ca</t>
  </si>
  <si>
    <t>marketing@itrlab.com</t>
  </si>
  <si>
    <t xml:space="preserve"> danny.wong@aquaterracorp.ca Faire parvenir les demandes au moins 4 sem. avant l'événement.</t>
  </si>
  <si>
    <t>eric.gingras@labriegroup.com</t>
  </si>
  <si>
    <t>SAC@GroupeLacasse.com</t>
  </si>
  <si>
    <t>cleduc@laflamme.com</t>
  </si>
  <si>
    <t>ylaroche@lambertsomec.com</t>
  </si>
  <si>
    <t>info@langlois.ca</t>
  </si>
  <si>
    <t>contact@lar.qc.ca</t>
  </si>
  <si>
    <t>andre@larose.ca</t>
  </si>
  <si>
    <t xml:space="preserve">can.mps.pricing@xerox.com </t>
  </si>
  <si>
    <t>blanchetteg@lassonde.com</t>
  </si>
  <si>
    <t>cmaselli@laura.ca</t>
  </si>
  <si>
    <t>nathalie.bourque@lauzonltd.com</t>
  </si>
  <si>
    <t>marketing@lavalfortin.com</t>
  </si>
  <si>
    <t>marizo@lavergne.ca</t>
  </si>
  <si>
    <t>jflevesque@lavery.ca</t>
  </si>
  <si>
    <t>infolavo@lavo.ca</t>
  </si>
  <si>
    <t>magalie.harvey@lechateau.com</t>
  </si>
  <si>
    <t>sdube@lelunetier.com</t>
  </si>
  <si>
    <t>cpilkington@belroncanada.com</t>
  </si>
  <si>
    <t>facl@groupelebel.com</t>
  </si>
  <si>
    <t>james.mitchell@lhhknightsbridge.com</t>
  </si>
  <si>
    <t>malefebvre@lefebvrebenoit.com</t>
  </si>
  <si>
    <t>louise.bizier@lefko.ca</t>
  </si>
  <si>
    <t>info@leger360.com</t>
  </si>
  <si>
    <t>jvachon@lemay.com</t>
  </si>
  <si>
    <t>mabon@lepagemillwork.com</t>
  </si>
  <si>
    <t>mbartolini@rollandinc.com</t>
  </si>
  <si>
    <t xml:space="preserve">n.rusenstrom@farleywindows.com </t>
  </si>
  <si>
    <t>info@amisco.com</t>
  </si>
  <si>
    <t>gmartel@residencessoleil.ca</t>
  </si>
  <si>
    <t>rcourte@sommets.com</t>
  </si>
  <si>
    <t>mmacaskill@livingstonintl.com</t>
  </si>
  <si>
    <t>andre.marois@levis-constructioninc.ca</t>
  </si>
  <si>
    <t>fdesjardins@leviton.com</t>
  </si>
  <si>
    <t>marie-celine.bourgault@transdev.com</t>
  </si>
  <si>
    <t>mlandrade@fondationlisewatier.comAllouer un minimum de 4 semaines à compter de la réception de votre dossier.</t>
  </si>
  <si>
    <t>mary.arabian@lloyds.com</t>
  </si>
  <si>
    <t>dcrepeau@brossard.com</t>
  </si>
  <si>
    <t>plavoie@locweld.com</t>
  </si>
  <si>
    <t>francis.trudeau@logibec.com</t>
  </si>
  <si>
    <t>cpetit@logiflex.ca</t>
  </si>
  <si>
    <t>jdugas@logistec.com</t>
  </si>
  <si>
    <t>robert.dorey@lodh.com</t>
  </si>
  <si>
    <t>service_clientele@loto-quebec.comCommandites pour évènements spéciaux seulement.</t>
  </si>
  <si>
    <t>michael.arbour@loutec.com</t>
  </si>
  <si>
    <t>sdubeau@louisgarneau.com</t>
  </si>
  <si>
    <t>charles.valois@rona.caCommandite : Football, Hockey, Équipes Olympique et Paralympique canadiennes.</t>
  </si>
  <si>
    <t>mgolden@lumenpulse.com</t>
  </si>
  <si>
    <t>slazure@ldpi.ca</t>
  </si>
  <si>
    <t xml:space="preserve">anne.gagnon@maax.com </t>
  </si>
  <si>
    <t>peter.kahnert@raymondjames.ca</t>
  </si>
  <si>
    <t>RJCFoundation@raymondjames.ca</t>
  </si>
  <si>
    <t>donations@mackenzieinvestments.comDemandes acheminées : Fondation de bienfaisance Financière Mackenzie, 180, rue Queen O. Toronto (ON).</t>
  </si>
  <si>
    <t>service@mackenzieinvestments.com</t>
  </si>
  <si>
    <t>aselbie@mackieresearch.comPour les demandes de dons : 199 Bay St, Suite 4500, Commerce Court W, Box 368, Toronto ON M5L1G2.</t>
  </si>
  <si>
    <t>ventespub@mishmash.ca</t>
  </si>
  <si>
    <t>ruditsky@magil-laurentienne.com</t>
  </si>
  <si>
    <t>jpoirier@magnuspoirier.com</t>
  </si>
  <si>
    <t xml:space="preserve">patrick.labonte@maibec.com </t>
  </si>
  <si>
    <t>sylvain.naud@maibec.com</t>
  </si>
  <si>
    <t>judith.dontigny@cominar.com</t>
  </si>
  <si>
    <t xml:space="preserve">stephen.vezina@mailhotindustries.com </t>
  </si>
  <si>
    <t>marketing@maisonethier.com</t>
  </si>
  <si>
    <t>reception@maisonlaprise.com</t>
  </si>
  <si>
    <t>nlamontagne@simons.ca</t>
  </si>
  <si>
    <t xml:space="preserve"> j.orloff@majesticinternational.com</t>
  </si>
  <si>
    <t>clemire@majorflexmat.com</t>
  </si>
  <si>
    <t>mario.bedard@mallette.ca</t>
  </si>
  <si>
    <t xml:space="preserve">stephane.vachon@manac.ca </t>
  </si>
  <si>
    <t>philip_witherington@manulife.com ou grants_subventions@manulife.comSiège sociale: 500 King Street North, Waterloo, ON   N2J 4C6 Tél.: 519-747-7000.</t>
  </si>
  <si>
    <t>Sarah.Stern@mapleleaf.comLes Aliments Maple Leaf inc.  adresse ci-haut.</t>
  </si>
  <si>
    <t>alexandre.monette@groupeepicia.com</t>
  </si>
  <si>
    <t>commandite@marmeninc.com</t>
  </si>
  <si>
    <t>glabrie@marquisimprimeur.com</t>
  </si>
  <si>
    <t>juana.cabanas@marsh.com</t>
  </si>
  <si>
    <t>bbuchholz@master.ca</t>
  </si>
  <si>
    <t>jennifer_reed@mastercard.comCommandites d'activités populaires ou professionnelles. 2e tél. 1-800-307-7309.</t>
  </si>
  <si>
    <t>astrauss@matador.ca</t>
  </si>
  <si>
    <t>comptesrecevables.quebec@materiauxblanchet.ca</t>
  </si>
  <si>
    <t>stephanie.st-georges@rayonieram.com</t>
  </si>
  <si>
    <t>ccote@lmi-caf.com</t>
  </si>
  <si>
    <t>centresportif@mathers.ca</t>
  </si>
  <si>
    <t>personnel@matrox.comDons en produits: équipements informatiques.</t>
  </si>
  <si>
    <t>cesarep@maxi.com</t>
  </si>
  <si>
    <t>info@mcauslan.comLes commandites pourront être ramassées du lundi au vendredi de 9h30 à 11h30 et de 13h00 à 16h00.</t>
  </si>
  <si>
    <t>donations@mccain.caAcheminer demandes à la Fondation McCain  c/o McCain Foods, 107 Main St., Florenceville, NB E7L1B2.</t>
  </si>
  <si>
    <t>mylene.savoie@mccann.com</t>
  </si>
  <si>
    <t>pcantin@mccarthy.caBureau de Québec : 500, Grande Allée Est, 9e étage Québec QC G1R 2J7.</t>
  </si>
  <si>
    <t>msteen@mckeil.com</t>
  </si>
  <si>
    <t>fondationmckessonfoundation@mckesson.ca</t>
  </si>
  <si>
    <t>nathalie.patenaude@mdacorporation.com</t>
  </si>
  <si>
    <t>aurelia.judon@groupemdmp.com</t>
  </si>
  <si>
    <t>vgrenier@mecachrome.com</t>
  </si>
  <si>
    <t>fmalenfant@mip.ca</t>
  </si>
  <si>
    <t>nancy.forgues@medisolution.com</t>
  </si>
  <si>
    <t>fondationst- hubert@st-hubert.</t>
  </si>
  <si>
    <t>armeloche@melocheinc.com</t>
  </si>
  <si>
    <t>jfbreton@mbrivesud.com</t>
  </si>
  <si>
    <t>joanna.foster@merck.com</t>
  </si>
  <si>
    <t>louise.paquette@messer-ca.comMme Paquette se trouve à la succ.: 5555, boul. des Grandes Prairies  Montréal, QC, H1R 1B4.</t>
  </si>
  <si>
    <t>jennifer.poire@castechinc.com</t>
  </si>
  <si>
    <t>mbacon@metro.ca</t>
  </si>
  <si>
    <t>marie.dallaire@metso.com</t>
  </si>
  <si>
    <t>canadel@canadel.ca</t>
  </si>
  <si>
    <t>finance@concordiafurniture.com</t>
  </si>
  <si>
    <t>jbelair@foliot.com</t>
  </si>
  <si>
    <t>fondation@michelin.com</t>
  </si>
  <si>
    <t>chantal.khoury@microclair.com</t>
  </si>
  <si>
    <t>franco@midwayindustries.com</t>
  </si>
  <si>
    <t>Ammar.Al-Joundi-restore@agnicoeagle.com</t>
  </si>
  <si>
    <t>rh@miralis.com</t>
  </si>
  <si>
    <t>pierre.levac@molsoncoors.comMolson commandite les sports et spectacles dans tout le  Canada.</t>
  </si>
  <si>
    <t xml:space="preserve">michel.ganache@momentum-tech.ca </t>
  </si>
  <si>
    <t>elafontaine@mometal.com</t>
  </si>
  <si>
    <t>info@jerecois.ca</t>
  </si>
  <si>
    <t>dboutin@mondor.com</t>
  </si>
  <si>
    <t>lori.yorke@moneris.com</t>
  </si>
  <si>
    <t>info@fondationtremblant.comLes dons sont limités à la région; les commandites s'appliquent à tout le Québec.</t>
  </si>
  <si>
    <t>bpoitras@montel.com</t>
  </si>
  <si>
    <t>jstpierre@morneaushepell.com</t>
  </si>
  <si>
    <t>sebastien.gingras@motioncanada.com</t>
  </si>
  <si>
    <t>info@mec.ca</t>
  </si>
  <si>
    <t>nathalie.toupin@mpbc.ca</t>
  </si>
  <si>
    <t>karin.renggli@msbexpertise.com</t>
  </si>
  <si>
    <t>info@mtygroup.com</t>
  </si>
  <si>
    <t>apascoal@dalisa.ca</t>
  </si>
  <si>
    <t>laure.larizza@mcclabel.com</t>
  </si>
  <si>
    <t>BimboCanadaCommunications@GrupoBimbo.comDon de produits à durée de conservation limitée.</t>
  </si>
  <si>
    <t>accounting@multitel.com</t>
  </si>
  <si>
    <t>erikaverner@multiver.ca</t>
  </si>
  <si>
    <t>info@napgladu.com</t>
  </si>
  <si>
    <t>m.trahan@napec.ca</t>
  </si>
  <si>
    <t>nrheaume@national.ca</t>
  </si>
  <si>
    <t>mpoulin@nationex.com</t>
  </si>
  <si>
    <t>info@naturmania.ca</t>
  </si>
  <si>
    <t>service@navcanada.ca</t>
  </si>
  <si>
    <t>r.laberge@navada.com</t>
  </si>
  <si>
    <t>corporatecitizenship@navigant.com</t>
  </si>
  <si>
    <t>sylvie.mantha@nedco.ca</t>
  </si>
  <si>
    <t>bradley.shields@nellsonllc.com</t>
  </si>
  <si>
    <t>donations@ca.nestle.com</t>
  </si>
  <si>
    <t>pnewman@newmansownfoundation.orgListe de projets financés disponible.</t>
  </si>
  <si>
    <t>information.centre@nissancanada.com</t>
  </si>
  <si>
    <t>munawer@nivel.net</t>
  </si>
  <si>
    <t>norbordlasarrecomptabilite@norbord.com</t>
  </si>
  <si>
    <t>christine.sauvageau@norda.com</t>
  </si>
  <si>
    <t>jo_anne.harvey@nbfc.com</t>
  </si>
  <si>
    <t>lucie.laplante@nortonrose.com</t>
  </si>
  <si>
    <t>jessyca.bernard@nouryon.com</t>
  </si>
  <si>
    <t>prevost.commandites@volvo.com</t>
  </si>
  <si>
    <t>fduchesneau@novacap.ca</t>
  </si>
  <si>
    <t>information@novago.coop</t>
  </si>
  <si>
    <t>contributions.canada@novartis.comToutes les demandes devraient être présentées au moins 90 jours avant le début de l’activité.</t>
  </si>
  <si>
    <t>novartis.foundation@novartis.com</t>
  </si>
  <si>
    <t>communication@novexco.com</t>
  </si>
  <si>
    <t>info@nuera-ind.com</t>
  </si>
  <si>
    <t>alain.roy@numesh.com</t>
  </si>
  <si>
    <t>isabelle.champagne@nurun.com</t>
  </si>
  <si>
    <t>direction@nutrinor.com</t>
  </si>
  <si>
    <t>info@nutrite.com</t>
  </si>
  <si>
    <t>glass@o-i.com</t>
  </si>
  <si>
    <t>community@oceanex.com</t>
  </si>
  <si>
    <t>nbonnafous@odesia.com</t>
  </si>
  <si>
    <t>markp@ogc.ca</t>
  </si>
  <si>
    <t>ecaouette@olin.com</t>
  </si>
  <si>
    <t>kathybuchanan@olymel.com</t>
  </si>
  <si>
    <t>serviceclient@omegadeux.com</t>
  </si>
  <si>
    <t>commandites@deserres.ca</t>
  </si>
  <si>
    <t>claudine.julien-friolet@optelgroup.com</t>
  </si>
  <si>
    <t>LPresseau@groupe-optimum.com</t>
  </si>
  <si>
    <t>info@opto-reseau.com</t>
  </si>
  <si>
    <t>renee.legault@orica.com</t>
  </si>
  <si>
    <t>info@osiskogr.com</t>
  </si>
  <si>
    <t>Patrick.Yeung@otis.com</t>
  </si>
  <si>
    <t>diane.morin@ouellet.com</t>
  </si>
  <si>
    <t>gouletm@canimex.com</t>
  </si>
  <si>
    <t>catherine.guyot@arichard.com</t>
  </si>
  <si>
    <t>community.relations@owenscorning.com</t>
  </si>
  <si>
    <t>PGCanadaDonations.im@pg.com</t>
  </si>
  <si>
    <t>emontplaisir@baillargeon-msa.ca</t>
  </si>
  <si>
    <t>clapointe@phtech.ca</t>
  </si>
  <si>
    <t>louise.chevalier@paccar.com</t>
  </si>
  <si>
    <t>info@pageaumontreal.com</t>
  </si>
  <si>
    <t>media@pj.caPour un événement commandité, veuillez écrire à : commandites@ypg.com.</t>
  </si>
  <si>
    <t>chantal_boucher@parmalat.ca</t>
  </si>
  <si>
    <t>llamothe@gaudetsweetgoods.com</t>
  </si>
  <si>
    <t>michelina.lafratta@groupepdi.com</t>
  </si>
  <si>
    <t xml:space="preserve">donations@gildan.com </t>
  </si>
  <si>
    <t>guerrieror@pelicansport.com</t>
  </si>
  <si>
    <t>mario.cramerstetter@cramer.ca</t>
  </si>
  <si>
    <t>demandes.commandites@pepsico.comPepsi  n'accepte plus de demandes  individuelles, mais peut faire des exceptions.</t>
  </si>
  <si>
    <t>rdoucet@perfection.com</t>
  </si>
  <si>
    <t>services@perlitecanada.com</t>
  </si>
  <si>
    <t>routhierg@petrieraymond.qc.ca</t>
  </si>
  <si>
    <t>donsetcommandites@harnoisgroupepetrolier.comLes dons et commandites émis par Pétroles Therrien sont gérés par Harnois Groupe Pétrolier.</t>
  </si>
  <si>
    <t>corpo@physimed.com</t>
  </si>
  <si>
    <t>jmaratta@pictet.com</t>
  </si>
  <si>
    <t>audrey.gauthier@pirelli.com</t>
  </si>
  <si>
    <t>piscinefibro@fibro.ca</t>
  </si>
  <si>
    <t>mcfagnan@plaisirsgastronomiques.com</t>
  </si>
  <si>
    <t>mercier@planchersmercier.com</t>
  </si>
  <si>
    <t>alain.poitras@plastilab-tech.com</t>
  </si>
  <si>
    <t>annmart@plastic-age.com</t>
  </si>
  <si>
    <t>julie@dcnplastic.com</t>
  </si>
  <si>
    <t>apotvin@anchorplastics.qc.ca</t>
  </si>
  <si>
    <t>julie.martineau@plastiquesgagnon.com</t>
  </si>
  <si>
    <t>dlheureux@robertbernard.com</t>
  </si>
  <si>
    <t>patrick.perus@polycor.com</t>
  </si>
  <si>
    <t>payable@porteslambton.com</t>
  </si>
  <si>
    <t>fchampigny@posi-plus.com</t>
  </si>
  <si>
    <t>scohen@positronpower.com</t>
  </si>
  <si>
    <t>communautaire@postescanada.caAdresser les demandes à : Fondation communautaire de Poste Canada, CP 90 007, Ottawa, ON, K1V 1J8.</t>
  </si>
  <si>
    <t>rh.canada@ppg.com</t>
  </si>
  <si>
    <t>pwc.contributions@pwc.ca</t>
  </si>
  <si>
    <t>francois_pellerin@praxair.com</t>
  </si>
  <si>
    <t>suzanne.rheaume@prelco.ca</t>
  </si>
  <si>
    <t>commandites@premiertech.com</t>
  </si>
  <si>
    <t>lgauthier@pmoisson.com</t>
  </si>
  <si>
    <t>anne.deslauriers@premoule.com</t>
  </si>
  <si>
    <t>preverco@preverco.com</t>
  </si>
  <si>
    <t xml:space="preserve">suzanne.lamothe@volvo.com Suzanne Lamothe, </t>
  </si>
  <si>
    <t>sonya.sherwood@pwc.com</t>
  </si>
  <si>
    <t>jbouchard@proco.ca</t>
  </si>
  <si>
    <t>nancy.giroux@bikes.com rockymountains.</t>
  </si>
  <si>
    <t>rbelanger@belt-tech.com</t>
  </si>
  <si>
    <t>dora@qualitygoods.com</t>
  </si>
  <si>
    <t>karl.blackburn@resolutefp.com</t>
  </si>
  <si>
    <t>francine@tlbhardwood.com</t>
  </si>
  <si>
    <t>d_netto@avior.ca</t>
  </si>
  <si>
    <t>flanglois@roymetalinc.com</t>
  </si>
  <si>
    <t>susan.cartwright@scientificgames.com</t>
  </si>
  <si>
    <t>anne-marie.st-georges@promutuel.ca</t>
  </si>
  <si>
    <t>dpanneton@protechpowder.comLes demandes sont étudiées à chaque année au mois de novembre et cela prend 1 mois pour une réponse.</t>
  </si>
  <si>
    <t>donations@loblaw.caPour une demande de commandite, l'envoyer à :  commandites@loblaw.ca.</t>
  </si>
  <si>
    <t>marketingproxim@mckesson.ca</t>
  </si>
  <si>
    <t>kblouin@purdel.qc.ca</t>
  </si>
  <si>
    <t>fcarignan@purkinje.com</t>
  </si>
  <si>
    <t>bbartlett@pwlcapital.com</t>
  </si>
  <si>
    <t>info@qmxgold.ca</t>
  </si>
  <si>
    <t>pierre_thivierge@quadra.ca</t>
  </si>
  <si>
    <t>commandite@qualinet.ca</t>
  </si>
  <si>
    <t>simon.noel@qualtech.ca</t>
  </si>
  <si>
    <t>brigitte.robineau@qo.ulaval.ca</t>
  </si>
  <si>
    <t>investisseurs@richelieu.com</t>
  </si>
  <si>
    <t>mario.busque@rgrgroupe.com</t>
  </si>
  <si>
    <t>rcaron@alamo-group.com</t>
  </si>
  <si>
    <t>mbouchard@radissonmining.com</t>
  </si>
  <si>
    <t>Info@Raleigh-Canada.ca</t>
  </si>
  <si>
    <t>nfaucher@grouperaymond.ca</t>
  </si>
  <si>
    <t>paul.balthazard@rbc.com</t>
  </si>
  <si>
    <t>pcavalierid'oro@recochem.com</t>
  </si>
  <si>
    <t>francois.becu@adidas.com</t>
  </si>
  <si>
    <t>lisa.fecteau@regitex.com</t>
  </si>
  <si>
    <t>mcheng@rcican.com</t>
  </si>
  <si>
    <t>rh@renaud-bray.com</t>
  </si>
  <si>
    <t>xjzheng@renmarkfinancial.com</t>
  </si>
  <si>
    <t>hilaire.boudreau@rtcquebec.ca</t>
  </si>
  <si>
    <t>fthiffault@rtl-longueuil.qc.ca</t>
  </si>
  <si>
    <t>danny.gallant@sci-us.comPour les coopératives funéraires de votre région, voir : www.dignitequebec.com.</t>
  </si>
  <si>
    <t>info@libertyspring.com</t>
  </si>
  <si>
    <t>jbechard@metanor.ca</t>
  </si>
  <si>
    <t>claire@subwayquebec.comVous pouvez  aussi vous adresser au gérant de votre succursale.</t>
  </si>
  <si>
    <t>admin@valentine.ca</t>
  </si>
  <si>
    <t>lachapellec@bostonpizza.com</t>
  </si>
  <si>
    <t>ericduguay@lapiazzetta.ca</t>
  </si>
  <si>
    <t>info@pacini.ca</t>
  </si>
  <si>
    <t>info@restosplaisirs.com</t>
  </si>
  <si>
    <t>celinerobitaille@industriecommerce.com</t>
  </si>
  <si>
    <t>tmenard@rheinmetall.ca</t>
  </si>
  <si>
    <t>martin.boulianne@richardsongmp.com</t>
  </si>
  <si>
    <t>eklapas@richter.ca</t>
  </si>
  <si>
    <t xml:space="preserve">amrit.sandhu@ricoh.ca </t>
  </si>
  <si>
    <t>isabellelavigne@rideau.com</t>
  </si>
  <si>
    <t>lynda.trembaly@riotinto.com</t>
  </si>
  <si>
    <t>julie.traversy@riotinto.com</t>
  </si>
  <si>
    <t>jvachon@robco.com</t>
  </si>
  <si>
    <t>yvan.verville@roberge1917.com</t>
  </si>
  <si>
    <t>cindia.lemaire@robert.ca</t>
  </si>
  <si>
    <t>patrick.savaria@roctest.com</t>
  </si>
  <si>
    <t>daniel.beaupre@rodriguemetal.com</t>
  </si>
  <si>
    <t>proposal@rogerssponsorship.com</t>
  </si>
  <si>
    <t>hpicard@boulanger.ca</t>
  </si>
  <si>
    <t xml:space="preserve">christian.laurin@rolls-royce.com </t>
  </si>
  <si>
    <t>sharon.lafleche@ropack.com</t>
  </si>
  <si>
    <t>po.cayouette@rotobec.com</t>
  </si>
  <si>
    <t>customer.service@tevacanada.com</t>
  </si>
  <si>
    <t>brigitte.bernier@rousseaumetal.com</t>
  </si>
  <si>
    <t>melanietheoret@roxboro.biz</t>
  </si>
  <si>
    <t>collette.guenette@rsagroup.ca</t>
  </si>
  <si>
    <t>sandra.webb@royallepage.ca</t>
  </si>
  <si>
    <t>michael.derai@roynat.com</t>
  </si>
  <si>
    <t>jacques.bellemare@arconic.com</t>
  </si>
  <si>
    <t>mario.randall@ryerson.com</t>
  </si>
  <si>
    <t>nathalie.toupin@safrangroup.com</t>
  </si>
  <si>
    <t>alapre@savoura.com</t>
  </si>
  <si>
    <t>mcoutu@sail.ca</t>
  </si>
  <si>
    <t>srobert@sainemarketing.com</t>
  </si>
  <si>
    <t>custservice@sameday.caAdresser votre demande au responsable des dons.</t>
  </si>
  <si>
    <t>mproulx@samuel.com</t>
  </si>
  <si>
    <t>alanp@samuelsohn.com</t>
  </si>
  <si>
    <t>donation.info@sandoz.com</t>
  </si>
  <si>
    <t>ckelly@sanivac.ca</t>
  </si>
  <si>
    <t>kathleen.cote@sanimarc.com</t>
  </si>
  <si>
    <t>armand.amar@sanimax.com</t>
  </si>
  <si>
    <t>kathryn.hanley@sanofi.com</t>
  </si>
  <si>
    <t>apply@bauschfoundation.comUne réponse écrite est acheminée au demandeur, dans un délai de 6 à 8 semaines.</t>
  </si>
  <si>
    <t>rh@santenaturelle.ca</t>
  </si>
  <si>
    <t>anne-marie.desautels@telecon.ca</t>
  </si>
  <si>
    <t>guycharron@beauward.com</t>
  </si>
  <si>
    <t>andre.bourret@scotiawealth.com</t>
  </si>
  <si>
    <t>hervmori@papiermasson.com</t>
  </si>
  <si>
    <t>pierre.belair@securitas.ca</t>
  </si>
  <si>
    <t>yves.tremblay@sefar.com</t>
  </si>
  <si>
    <t>georgem@senvest.com</t>
  </si>
  <si>
    <t>sylvain.theriault@csi-us.com</t>
  </si>
  <si>
    <t>adjointe@spll.ca</t>
  </si>
  <si>
    <t>frederick.gaudreau@servirplus.qc.ca</t>
  </si>
  <si>
    <t>patrick.st-pierre@sfl.qc.ca</t>
  </si>
  <si>
    <t>annie.rajotte@sflwestmount.ca</t>
  </si>
  <si>
    <t>jouellet@sgt.ca</t>
  </si>
  <si>
    <t>info@shermag.ca</t>
  </si>
  <si>
    <t>communitysupportcanada@shire.comEnvoyer votre demande de commandites à : communitysupportcanada@shire.com.</t>
  </si>
  <si>
    <t>cbisson@sidlee.com</t>
  </si>
  <si>
    <t>clients@simplex.ca</t>
  </si>
  <si>
    <t>siege@sintra.ca</t>
  </si>
  <si>
    <t>marketing@qc.sleeman.ca Commandite divers grands événements spéciaux.</t>
  </si>
  <si>
    <t>Trevor.Bentley@smith-nephew.comÉcrire à : Mr. Bentley, Smith&amp;Nephew Canada,  2280, Argentia Road, Mississauga ON, L5N 6H8.</t>
  </si>
  <si>
    <t>annie.chabot@snclavalin.comChacun des bureaux ne donne que localement. SNC-Lavalin a acquis Stavibel Inc.</t>
  </si>
  <si>
    <t>dons.commandites@snclavalin.com</t>
  </si>
  <si>
    <t>eve.kirlin@sobeys.com</t>
  </si>
  <si>
    <t>partenariat.contribution.financiere@saaq.gouv.qc.caTél. pour malentendants : Région MTL: 514-954-7763; ailleurs au  Québec : 800-565-7763.</t>
  </si>
  <si>
    <t>lponton@stl.laval.qc.ca</t>
  </si>
  <si>
    <t>commentaires@stm.info</t>
  </si>
  <si>
    <t>service.clientele@sts.qc.ca</t>
  </si>
  <si>
    <t>h.loyer@saq.qc.ca</t>
  </si>
  <si>
    <t>j.drolet@traversiers.gouv.qc.ca</t>
  </si>
  <si>
    <t>gougeons@grics.ca</t>
  </si>
  <si>
    <t>aa.trudel@laurentide.co</t>
  </si>
  <si>
    <t>patricia.duval@sodexo.com</t>
  </si>
  <si>
    <t>canada@sodexo.com</t>
  </si>
  <si>
    <t>powerup@softchoice.com</t>
  </si>
  <si>
    <t>mnadeau@solarisquebec.com</t>
  </si>
  <si>
    <t>emmanuelle.halle@solisco.com</t>
  </si>
  <si>
    <t>jbelanger@solmax.com</t>
  </si>
  <si>
    <t>christine.latour@solotech.com</t>
  </si>
  <si>
    <t>rh@inso.ca</t>
  </si>
  <si>
    <t>info@alcie.com</t>
  </si>
  <si>
    <t>mpereira@ksh.ca</t>
  </si>
  <si>
    <t>isabelle.carle@sonacamontreal.com</t>
  </si>
  <si>
    <t>vanessa.valentino@lumen.ca</t>
  </si>
  <si>
    <t>flambert@soniplastics.com</t>
  </si>
  <si>
    <t>general_enquiries@sony.ca</t>
  </si>
  <si>
    <t>cedric.berube@sopor.ca</t>
  </si>
  <si>
    <t>soquem.abitibi@soquem.qc.ca</t>
  </si>
  <si>
    <t>marketing@sourismini.com</t>
  </si>
  <si>
    <t>admin@underwearmills.qc.ca</t>
  </si>
  <si>
    <t>tonyjr@souvenir-avanti.com</t>
  </si>
  <si>
    <t>john@spectorandco.ca</t>
  </si>
  <si>
    <t>tremblayc@spectrapremium.com</t>
  </si>
  <si>
    <t>rachelle.chicoine@sec.ca</t>
  </si>
  <si>
    <t>jvaillancourt@st-hubert.comFaire les demandes sur entête de lettre avec le N° d’enregistrement de l'organisme et la signature du Président.</t>
  </si>
  <si>
    <t>easyservice@saples.com</t>
  </si>
  <si>
    <t>evachon@stella-jones.com</t>
  </si>
  <si>
    <t>s.lettre@stelpro.com</t>
  </si>
  <si>
    <t>mmendesdabreu@stikeman.com</t>
  </si>
  <si>
    <t>mneda@stiq.com</t>
  </si>
  <si>
    <t>mcote@strongco.com</t>
  </si>
  <si>
    <t>administration@ultratec.qc.ca</t>
  </si>
  <si>
    <t>rscott@subaru-montreal.com</t>
  </si>
  <si>
    <t>csr@lantic.ca</t>
  </si>
  <si>
    <t>brian.lambert@sumitomocorp.com</t>
  </si>
  <si>
    <t>dean_barriere@superiorpropane.com</t>
  </si>
  <si>
    <t>supermetal@supermetal.com</t>
  </si>
  <si>
    <t>customerservice@suzuki.ca</t>
  </si>
  <si>
    <t>operationshr@suzyshier.caFaire parvenir les demandes directement à Toronto.</t>
  </si>
  <si>
    <t>lagley@symbotic.com</t>
  </si>
  <si>
    <t>marketing@corp.sysco.ca</t>
  </si>
  <si>
    <t>marketing@tafisa.ca</t>
  </si>
  <si>
    <t>staff.usa@ti-films.com</t>
  </si>
  <si>
    <t>alexandre.lacroix@venturecarpets.com</t>
  </si>
  <si>
    <t xml:space="preserve">frederic.garneau@tarkett.com </t>
  </si>
  <si>
    <t>msenechal@tbc.qc.ca</t>
  </si>
  <si>
    <t>thereadycommitment@td.com</t>
  </si>
  <si>
    <t>alicia.johnston@td.com</t>
  </si>
  <si>
    <t>jean-guy.pelletier@td.com</t>
  </si>
  <si>
    <t>info@technoconseil.com</t>
  </si>
  <si>
    <t>info@2020technologies.com</t>
  </si>
  <si>
    <t>pbourque@mediagrif.com</t>
  </si>
  <si>
    <t>karine.melanson@teknion.com</t>
  </si>
  <si>
    <t>alafrance@telequebec.tv</t>
  </si>
  <si>
    <t>paul.lacoursiere@bell.caPour les régions autres que MTL et Québec, écrire à :  M. Lacoursière:  paul.lacoursiere@bell.ca.</t>
  </si>
  <si>
    <t>johanne.fortin@tde.ca</t>
  </si>
  <si>
    <t>judith.brunelle@teledyne.com</t>
  </si>
  <si>
    <t>cstlouis@telesystem.ca</t>
  </si>
  <si>
    <t>commandites@telus.comCommandite : Culture, santé et sport.</t>
  </si>
  <si>
    <t>carolyn.jolin@telus.com</t>
  </si>
  <si>
    <t>info@tenaquip.com</t>
  </si>
  <si>
    <t>sgamache@termaco.com</t>
  </si>
  <si>
    <t>mbarsalou@terminal.ca</t>
  </si>
  <si>
    <t>info@terrapureenv.com</t>
  </si>
  <si>
    <t>info@tetratechquebec.com Toutes demandes sont acheminées au Siège social.</t>
  </si>
  <si>
    <t>rfaucher@lydall.com</t>
  </si>
  <si>
    <t>communications@theratech.com</t>
  </si>
  <si>
    <t>donations@timhortons.comPour commandites : sponsorships@timhortons.com Faire votre demande 12 semaines avant l'événement.</t>
  </si>
  <si>
    <t>roy.kim@tmp.com</t>
  </si>
  <si>
    <t>acarignan@toromont.com</t>
  </si>
  <si>
    <t>martineb@berger.ca</t>
  </si>
  <si>
    <t>info@groupetranswest.com</t>
  </si>
  <si>
    <t>commandite@transat.com natmarketing@transat.com</t>
  </si>
  <si>
    <t>communications@tc.tc</t>
  </si>
  <si>
    <t>camille.boulier@transdev.com</t>
  </si>
  <si>
    <t>mseguin@transelec.com</t>
  </si>
  <si>
    <t>administration@transforcecompany.com</t>
  </si>
  <si>
    <t>info@delta.xfo.com</t>
  </si>
  <si>
    <t>valerie.bourret@groupebourret.com</t>
  </si>
  <si>
    <t>veronique.thibault@gilmyr.com</t>
  </si>
  <si>
    <t>jbeaucage@bourassa.ca</t>
  </si>
  <si>
    <t>reception@transportlemieux.com</t>
  </si>
  <si>
    <t>transport.auger@tja.ca</t>
  </si>
  <si>
    <t>mcgoyette@mexuscan.com</t>
  </si>
  <si>
    <t>tremcar@tremcar.com</t>
  </si>
  <si>
    <t>ltremblay@trevi.ca</t>
  </si>
  <si>
    <t>eduplessis@tritex.com</t>
  </si>
  <si>
    <t>naifzakem@bulletinprosports.com</t>
  </si>
  <si>
    <t>sales@triparinc.com</t>
  </si>
  <si>
    <t>mlaflamme@trisotech.com</t>
  </si>
  <si>
    <t>caroline.laurier@tristanstyle.com</t>
  </si>
  <si>
    <t>montreal@quebecormedia.com</t>
  </si>
  <si>
    <t>quebec@quebecormedia.com</t>
  </si>
  <si>
    <t>vanessa.simoneau@ubs.com</t>
  </si>
  <si>
    <t>communications@uniselect.com</t>
  </si>
  <si>
    <t>cferraro@cqi.ca</t>
  </si>
  <si>
    <t>marie-france.gagnon@uniboard.com</t>
  </si>
  <si>
    <t>katharine.williams@unilever.com</t>
  </si>
  <si>
    <t>Joelle.Gagne@uqtr.ca</t>
  </si>
  <si>
    <t>mediarelations@ups.com</t>
  </si>
  <si>
    <t>info@urgences-sante.qc.ca</t>
  </si>
  <si>
    <t>claudel@giantinc.com</t>
  </si>
  <si>
    <t>commandites@vacv.com</t>
  </si>
  <si>
    <t>sylvie.debellefeuille@bauschhealth.com</t>
  </si>
  <si>
    <t>lapierre@vmbl.ca</t>
  </si>
  <si>
    <t>corporate_sustainability@hsbc.caPour une demande de dons envoyer un courriel à :   corporate_sustainability@hsbc.ca.</t>
  </si>
  <si>
    <t>yvan.parent@valmet.com</t>
  </si>
  <si>
    <t>raymonds@vandewaterraymond.com</t>
  </si>
  <si>
    <t>bfilion@wabtec.com</t>
  </si>
  <si>
    <t>cbergeron@varitron.ccom</t>
  </si>
  <si>
    <t>adolbec@vegpro.com</t>
  </si>
  <si>
    <t>john.ball@velan.com</t>
  </si>
  <si>
    <t>andre.lamy@veolia.com</t>
  </si>
  <si>
    <t>dane.leahy@vergersleahy.com</t>
  </si>
  <si>
    <t>remi.cote@groupeverreault.com</t>
  </si>
  <si>
    <t>io@versalys.com</t>
  </si>
  <si>
    <t>houria.hadjadji@vestshell.com</t>
  </si>
  <si>
    <t>brahm@ajgapparel.com</t>
  </si>
  <si>
    <t>sales@peerless-clothing.com</t>
  </si>
  <si>
    <t>marie-eve.gelinas@viacapitale.com</t>
  </si>
  <si>
    <t>michel.gagne@lauzon.colabor.com</t>
  </si>
  <si>
    <t>sgariepy@victrix.ca</t>
  </si>
  <si>
    <t>commandes@vicwest.com</t>
  </si>
  <si>
    <t>donationfeedback@savers.com</t>
  </si>
  <si>
    <t>askvisacanada@visa.com</t>
  </si>
  <si>
    <t>desmaraism@uniban.ca</t>
  </si>
  <si>
    <t>marketing@seaway.ca</t>
  </si>
  <si>
    <t>info@voir.ca</t>
  </si>
  <si>
    <t>mcdallaire@vulcain.com</t>
  </si>
  <si>
    <t xml:space="preserve">AvantorIR@vwr.comMs Valerie Cucinotta Collado, </t>
  </si>
  <si>
    <t>jradosevic@wajax.com</t>
  </si>
  <si>
    <t>walco666@aol.com</t>
  </si>
  <si>
    <t>info@warnex.ca</t>
  </si>
  <si>
    <t>patrick.cloutier@wtg.ca</t>
  </si>
  <si>
    <t>ccusteau@wawanesa.com</t>
  </si>
  <si>
    <t>cardinal@wengersltd.com</t>
  </si>
  <si>
    <t>patrick.villeneuve@westrock.com</t>
  </si>
  <si>
    <t>marc.denault@winpak.com</t>
  </si>
  <si>
    <t>cynthia.laberge@xerox.com</t>
  </si>
  <si>
    <t>renee-maude.jalbert@yum-yum.com</t>
  </si>
  <si>
    <t>info.cezinc@glencore-ca.com</t>
  </si>
  <si>
    <t xml:space="preserve">commercial.qc@zurich.com </t>
  </si>
  <si>
    <t>Dons autres qu'en argent. Dons en « temps » (bénévolat). Faire les demandes par : courrier, courriel.</t>
  </si>
  <si>
    <t>Faire les demandes par : courrier.</t>
  </si>
  <si>
    <t>Faire les demandes par : courriel.</t>
  </si>
  <si>
    <t>Faire les demandes par : courrier, fax.</t>
  </si>
  <si>
    <t>Communiquer par : courrier. Limites géographiques : le Canada.</t>
  </si>
  <si>
    <t>Faire les demandes par : courrier, courriel. L'entreprise possède une liste d'org. « privilégiés ».</t>
  </si>
  <si>
    <t>Faire les demandes par : courrier, courriel.</t>
  </si>
  <si>
    <t>Faire les demandes par : courrier, courriel, fax.</t>
  </si>
  <si>
    <t>Faire les demandes par : courriel. L'entreprise possède une liste d'org. « privilégiés ».</t>
  </si>
  <si>
    <t>Dons autres qu'en argent. Faire les demandes par : courrier, courriel. L'entreprise possède une liste d'org. « privilégiés ».</t>
  </si>
  <si>
    <t>Dons en « temps » (bénévolat). Faire les demandes par : courrier, fax. L'entreprise possède une liste d'org. « privilégiés ».</t>
  </si>
  <si>
    <t>Faire les demandes par : courrier, courriel, fax. L'entreprise possède une liste d'org. « privilégiés ».</t>
  </si>
  <si>
    <t>Dons aux org. suggérés par les employés. Faire les demandes par : courrier. L'entreprise possède une liste d'org. « privilégiés ».</t>
  </si>
  <si>
    <t>Dons autres qu'en argent.</t>
  </si>
  <si>
    <t>Dons autres qu'en argent. Dons en « temps » (bénévolat). Faire les demandes par : courrier, courriel. L'entreprise possède une liste d'org. « privilégiés ».</t>
  </si>
  <si>
    <t>Faire les demandes par : courriel, fax.</t>
  </si>
  <si>
    <t xml:space="preserve">Les demandes de soutien doivent être faites en-ligne. Veuillez sou-mettre votre demande au moins trois mois avant la date de l'événement ou de l'activité.  </t>
  </si>
  <si>
    <t>Dons autres qu'en argent. Faire les demandes par : courrier, courriel, fax.</t>
  </si>
  <si>
    <t>Dons autres qu'en argent. Faire les demandes par : courrier, fax.</t>
  </si>
  <si>
    <t>Communiquer par : courrier ou fax. Décisions rendues après : 1 à 4 mois. Limites géographiques : le Canada et USA où est localisée la Cie. Ne finance pas les frais de fonctionnement. Rapport annuel, brochure et formulaire disponibles sur demande. Soumettre d'abord un résumé du projet. Voir le site web (sur l’environnement durable de Alcoa, voir : http://www.oecd.org/environment/consumption-innovation/ 35122546.pdf)</t>
  </si>
  <si>
    <t>Dons aux org. suggérés par les clients. Faire les demandes par : courrier, courriel, fax.</t>
  </si>
  <si>
    <t>Communiquer par : courrier ou fax. Limites géographiques : Montréal.</t>
  </si>
  <si>
    <t>Faire les demandes par : fax.</t>
  </si>
  <si>
    <t>Dons en « temps » (bénévolat). Faire les demandes par : courrier.</t>
  </si>
  <si>
    <t>Dons autres qu'en argent. En restructuration. Faire les demandes par : courrier, courriel, fax.</t>
  </si>
  <si>
    <t>Dons autres qu'en argent. Dons aux org. suggérés par les clients. Faire les demandes par : courrier. L'entreprise possède une liste d'org. « privilégiés ».</t>
  </si>
  <si>
    <t>Dons en « temps » (bénévolat). Faire les demandes par : courrier, courriel.</t>
  </si>
  <si>
    <t>Dons en « temps » (bénévolat). Faire les demandes par : courriel.</t>
  </si>
  <si>
    <t>Communiquer par : courriel. Décisions prises au bureau chef (de Montréal par Mme Marie-Chantal Perreault, Directrice des ventes prov. Tél. : 514-356-4763 - Fax : 514-351-3250). Joindre la liste des membres du c.a. Joindre le numéro d’enregistrement de charité. Joindre vos états financiers vérifiés et le rapport annuel. Soumettre d'abord un résumé du projet.</t>
  </si>
  <si>
    <t>Dons aux org. suggérés par les employés. Dons en « temps » (bénévolat). Faire les demandes par : courrier.</t>
  </si>
  <si>
    <t>Dons en « temps » (bénévolat). Faire les demandes par : courrier, courriel, fax.</t>
  </si>
  <si>
    <t>Dons aux org. suggérés par les employés. Faire les demandes par : courrier, courriel, fax.</t>
  </si>
  <si>
    <t>Dons aux org. suggérés par les employés. Dons en « temps » (bénévolat). Faire les demandes par : courrier, courriel.</t>
  </si>
  <si>
    <t>Faire les demandes par : courriel, fax. L'entreprise possède une liste d'org. « privilégiés ».</t>
  </si>
  <si>
    <t>Dons autres qu'en argent. Dons en « temps » (bénévolat). Faire les demandes par : courrier.</t>
  </si>
  <si>
    <t>Communiquer par : courrier ou courriel. Décisions rendues après : 3 à 4 mois. Limites géographiques : le Canada et USA. Liste de projets financés disponible. Soumettre d'abord un résumé du projet (accompagné d’une lettre du Directeur). Voir le site web (ne finance pas les bourses, commandites, activités de collecte de fonds, événements sportifs, causes religieuses ou politiques, livres, revues ou articles, programmes de dotation ou de capitalisation).</t>
  </si>
  <si>
    <t>Faire les demandes par : courrier, fax. L'entreprise possède une liste d'org. « privilégiés ».</t>
  </si>
  <si>
    <t>Dons aux org. suggérés par les clients. Dons en « temps » (bénévolat). Faire les demandes par : courrier, fax.</t>
  </si>
  <si>
    <t>Dons aux org. suggérés par les clients. Faire les demandes par : courrier, fax.</t>
  </si>
  <si>
    <t>Dons aux org. suggérés par les clients. Faire les demandes par : courriel.</t>
  </si>
  <si>
    <t>Faire les demandes par : courrier. L'entreprise possède une liste d'org. « privilégiés ».</t>
  </si>
  <si>
    <t>Dons autres qu'en argent. Dons en « temps » (bénévolat). Faire les demandes par : courriel.</t>
  </si>
  <si>
    <t xml:space="preserve">Communiquer par : courrier ou fax. Joindre la liste des membres du c.a. Joindre le numéro d’enregistrement de charité. Joindre vos états financiers vérifiés et le rapport annuel. Limites géographiques : le Québec et le Canada. Bureau-chef est situé au : 333 Bay St., suite 3400, Bay Adelaide Centre, Toronto ON M5H2S7. Soumettre d'abord un résumé du projet. Voir le site web. </t>
  </si>
  <si>
    <t>Dons aux org. suggérés par les clients. Dons aux org. suggérés par les employés. Dons en « temps » (bénévolat). Faire les demandes par : courriel.</t>
  </si>
  <si>
    <t xml:space="preserve">Communiquer par : courrier seulement. Formulaire disponible sur demande. Joindre la liste des membres du c.a. Joindre le numéro d’enregistrement de charité. Joindre vos états financiers vérifiés et le rapport annuel. Limites géographiques : le Canada. Rapport annuel et bulletin de nouvelles disponibles. Soumettre d'abord un résumé du projet. Voir le site web. </t>
  </si>
  <si>
    <t>Dons en « temps » (bénévolat). Faire les demandes par : courrier, fax.</t>
  </si>
  <si>
    <t>Dons en « temps » (bénévolat).</t>
  </si>
  <si>
    <t xml:space="preserve">Communiquer par : courrier, courriel ou fax. Formulaire disponible sur demande (ou sur le site web). Limites géographiques: le Canada. Voir le site web. </t>
  </si>
  <si>
    <t>Dons autres qu'en argent. Dons aux org. suggérés par les clients. Dons en « temps » (bénévolat). Faire les demandes par : courrier, fax.</t>
  </si>
  <si>
    <t>Dons autres qu'en argent. Dons aux org. suggérés par les employés. Dons en « temps » (bénévolat). Faire les demandes par : courrier, courriel.</t>
  </si>
  <si>
    <t>Dons aux org. suggérés par les clients. Faire les demandes par : courrier, courriel.</t>
  </si>
  <si>
    <t>Dons autres qu'en argent. Dons en « temps » (bénévolat). Faire les demandes par : courrier, courriel, fax.</t>
  </si>
  <si>
    <t>Dons aux org. suggérés par les employés. Dons en « temps » (bénévolat). Faire les demandes par : courrier, courriel, fax.</t>
  </si>
  <si>
    <t>Dons aux org. suggérés par les clients. Faire les demandes par : courrier.</t>
  </si>
  <si>
    <t>Dons aux org. suggérés par les employés. Faire les demandes par : courrier, courriel, fax. L'entreprise possède une liste d'org. « privilégiés ».</t>
  </si>
  <si>
    <t>Dons en « temps » (bénévolat). Faire les demandes par : courrier, fax.119, rue St-Jacques Montréal QC  H2Y1L6    Coordonnateur des dons   514-877-7373   Pauvreté : la Fondation améliore la qualité  de vie des personnes dans le besoin.  Au Québec le fonds opère sous le nom de Fontaine d’espoir .   le Canada.</t>
  </si>
  <si>
    <t xml:space="preserve">Brochure d'information disponible. Communiquer par : courrier, courriel ou fax. Joindre la liste des membres du c.a. Joindre le numéro d’enregistrement de charité. Joindre vos états financiers vérifiés et le rapport annuel. Limites géographiques : le Canada et internationales avec emphase sur le Québec. Soumettre d'abord un résumé du projet. </t>
  </si>
  <si>
    <t>Dons aux org. suggérés par les clients.</t>
  </si>
  <si>
    <t>Dons autres qu'en argent. Faire les demandes par : courriel.</t>
  </si>
  <si>
    <t>Dons en « temps » (bénévolat). Faire les demandes par : courrier, courriel. L'entreprise possède une liste d'org. « privilégiés ».</t>
  </si>
  <si>
    <t xml:space="preserve">Aucun renseignement fourni (La fondation ne divulgue pas les derniers montants de l'actif etc.). Communiquer par : courrier ou fax. Limites géographiques : le Québec. </t>
  </si>
  <si>
    <t>Dons autres qu'en argent. Faire les demandes par : courrier.</t>
  </si>
  <si>
    <t>Dons aux org. suggérés par les employés. Faire les demandes par : courrier.</t>
  </si>
  <si>
    <t>Communiquer par : courrier ou courriel. Limites géographiques: le Canada. Voir le site web.</t>
  </si>
  <si>
    <t>Communiquer par : courrier, courriel, fax ou téléphone. Tél. : sans frais : 877-616-6600. Limites géographiques : le Québec. Voir le site web.</t>
  </si>
  <si>
    <t>Dons autres qu'en argent. Dons en « temps » (bénévolat). L'entreprise possède une liste d'org. « privilégiés ».</t>
  </si>
  <si>
    <t>Faire les demandes par : courrier. Fonds de charité des employés de,Canadian Pacific Employee Charities Donation Fund   1100, ave des Canadiens-de-Montréal, bur. 401 MontréalQCH3C3E4</t>
  </si>
  <si>
    <t xml:space="preserve">Communiquer par : courrier ou fax. Limites géographiques : le Québec. </t>
  </si>
  <si>
    <t>Dons autres qu'en argent. Dons en « temps » (bénévolat).</t>
  </si>
  <si>
    <t>Administre ses propres programmes. Communiquer par : courrier, courriel ou fax. Formulaire disponible sur demande (une demande doit être parrainée par un membre de la Fondation). Joindre le numéro d’enregistrement de charité. Limites géographiques : le Québec. Soumettre d'abord un résumé du projet.</t>
  </si>
  <si>
    <t>Dons en « temps » (bénévolat). Faire les demandes par : courrier, courriel, fax. L'entreprise possède une liste d'org. « privilégiés ».</t>
  </si>
  <si>
    <t>Dons autres qu'en argent. Faire les demandes par : courriel. L'entreprise possède une liste d'org. « privilégiés ».</t>
  </si>
  <si>
    <t>Communiquer par : courrier, courriel ou fax. Limites géographiques : le Québec. Voir le site web.</t>
  </si>
  <si>
    <t>Communiquer par : courrier, courriel ou fax. Favorise les organismes communautaires. Limites géographiques : Montréal. Voir le site web.</t>
  </si>
  <si>
    <t>Faire les demandes par : courrier, courriel.Chaire de recherche philanthropique École de santé publique Université de Montréal Montréal, QC  F  M. J. Siemiatycki514 890-8166  j.siemiatycki@umontreal.ca https://www.cinemasguzzo.com/fondation.html</t>
  </si>
  <si>
    <t>Dons autres qu'en argent. Faire les demandes par : courrier. L'entreprise possède une liste d'org. « privilégiés ».</t>
  </si>
  <si>
    <t>Communiquer par : courrier, courriel ou fax. Limites géographiques : le Québec et internationales. Voir le site web.</t>
  </si>
  <si>
    <t>Communiquer par : courrier, courriel ou fax. Formulaire disponible sur demande (sur le site Web). Limites géographiques : le Québec avec emphase sur Montréal. Voir le site web.</t>
  </si>
  <si>
    <t>Administre ses propres programmes (les écoles de la CSM). Communiquer par : courrier. Limites géographiques : Montréal.</t>
  </si>
  <si>
    <t>Administre ses propres programmes. Appuie à des projets importants. Communiquer par : courrier ou fax. Décisions rendues après : 3 mois. Dons échelonnés sur plusieurs années. Favorise les organismes communautaires. Joindre la liste des membres du c.a. Joindre le numéro d’enregistrement de charité. Joindre vos états financiers vérifiés et le rapport annuel. Limites géographiques : la grande région de Montréal. Soumettre votre demande par télécopieur (ou courrier). Voir le site web</t>
  </si>
  <si>
    <t>Dons aux org. suggérés par les employés. Faire les demandes par : courrier, courriel.</t>
  </si>
  <si>
    <t>Dons aux org. suggérés par les employés. Faire les demandes par : courriel. L'entreprise possède une liste d'org. « privilégiés ».</t>
  </si>
  <si>
    <t>Dons autres qu'en argent. Dons en « temps » (bénévolat). Faire les demandes par : courrier, fax.</t>
  </si>
  <si>
    <t>Faire les demandes par : fax. L'entreprise possède une liste d'org. « privilégiés ».</t>
  </si>
  <si>
    <t>Dons aux org. suggérés par les employés. Dons en « temps » (bénévolat). Faire les demandes par : courrier, fax. L'entreprise possède une liste d'org. « privilégiés ».</t>
  </si>
  <si>
    <t>Dons aux org. suggérés par les employés. Dons en « temps » (bénévolat). Faire les demandes par : courriel. L'entreprise possède une liste d'org. « privilégiés ».</t>
  </si>
  <si>
    <t>Administre ses propres programmes. Communiquer par : courrier, courriel, fax ou téléphone. Limites géographiques : le Québec et l'Ontario dans les régions où sont situées les Caisses Desjardins. Voir le site web.</t>
  </si>
  <si>
    <t>Dons aux org. suggérés par les clients. Dons aux org. suggérés par les employés. Faire les demandes par : courrier.</t>
  </si>
  <si>
    <t>Dons aux org. suggérés par les clients. Dons aux org. suggérés par les employés. Faire les demandes par : courrier, courriel.</t>
  </si>
  <si>
    <t>Communiquer par : courrier ou fax. Limites géographiques : le Québec avec emphase sur Montréal et internationales.</t>
  </si>
  <si>
    <t>Dons aux org. suggérés par les clients. Faire les demandes par : courrier, fax. L'entreprise possède une liste d'org. « privilégiés ».</t>
  </si>
  <si>
    <t>Dons en « temps » (bénévolat). Faire les demandes par : courriel. L'entreprise possède une liste d'org. « privilégiés ».</t>
  </si>
  <si>
    <t>Dons aux org. suggérés par les employés. Faire les demandes par : courriel.</t>
  </si>
  <si>
    <t>Dons autres qu'en argent. Dons en « temps » (bénévolat). Faire les demandes par : courrier, courriel, fax. L'entreprise possède une liste d'org. « privilégiés ».</t>
  </si>
  <si>
    <t>Communiquer par : courrier ou courriel. Favorise les organismes communautaires. Limites géographiques : la MRC des Laurentides. Voir le site web.</t>
  </si>
  <si>
    <t>Dons aux org. suggérés par les employés. Dons en « temps » (bénévolat). Faire les demandes par : courrier, fax.</t>
  </si>
  <si>
    <t>Dons en « temps » (bénévolat). Faire les demandes par : courrier. L'entreprise possède une liste d'org. « privilégiés ».</t>
  </si>
  <si>
    <t>Administre ses propres programmes. Communiquer par : courrier, courriel ou fax. Favorise les organismes communautaires. Voir le site web.</t>
  </si>
  <si>
    <t>Communiquer par : courrier seulement. Décisions rendues après : 8 semaines. Formulaire disponible sur le site web. Joindre le numéro d’enregistrement de charité. Limites géographiques : le Canada avec emphase sur Ville St-Laurent Qc pour le projet sur le Sida; écrire au Manager HIV/Aids Community Relations, 8455, Rte Transcanadienne, St-Laurent H4S 1Z1; Tél. : 514-738-8886 - Fax : 514-956-3188. Soumettre d'abord un résumé du projet (les projets compatibles avec les objectifs de la Fondation). Voir le site web.</t>
  </si>
  <si>
    <t>Communiquer par : courrier, courriel ou fax. Formulaire disponible sur site web. Limites géographiques : le Canada. Voir le site web.</t>
  </si>
  <si>
    <t>Communiquer par : courrier. Formulaire disponible sur demande (sur le site web seulement). Limites géographiques : le Canada. Voir le site web.</t>
  </si>
  <si>
    <t>Communiquer par : courrier, courriel ou fax. Formulaire disponible sur le site web. Joindre la liste des membres du c.a. Joindre vos états financiers vérifiés et le rapport annuel. Limites géographiques : le Québec. Soumettre d'abord un résumé du projet (1 à 2 pages en 2 copies et un dossier de candidature). Voir le site web.</t>
  </si>
  <si>
    <t>Dons autres qu'en argent. Faire les demandes par : courrier, courriel.</t>
  </si>
  <si>
    <t>L'entreprise possède une liste d'org. « privilégiés ».</t>
  </si>
  <si>
    <t>Dons aux org. suggérés par les employés. Faire les demandes par : courriel. Fonds de charité des employés d'3711, rue St-Antoine O.   MontréalQCH4C3P6</t>
  </si>
  <si>
    <t>Dons aux org. suggérés par les clients. Faire les demandes par : courrier, courriel. L'entreprise possède une liste d'org. « privilégiés ».</t>
  </si>
  <si>
    <t>Appuie à des projets importants (le programme Atout Coeur au Canada, implication sociale). Communiquer par : courrier, courriel ou fax. Limites géographiques : le Québec. Voir le site web.</t>
  </si>
  <si>
    <t>Dons aux org. suggérés par les clients. Dons en « temps » (bénévolat). Faire les demandes par : courrier, courriel, fax.</t>
  </si>
  <si>
    <t>Dons aux org. suggérés par les clients. Faire les demandes par : courrier. L'entreprise possède une liste d'org. « privilégiés ».</t>
  </si>
  <si>
    <t>Communiquer par : courrier, courriel ou fax. Limites géographiques : le Québec et l'Ontario. Voir le site web.</t>
  </si>
  <si>
    <t>Communiquer par : courrier, courriel ou fax. Limites géographiques : le Canada avec emphase sur le Québec et internationales.</t>
  </si>
  <si>
    <t>Communiquer par : courrier, courriel ou fax. Limites géographiques : le Canada. Voir le site web.</t>
  </si>
  <si>
    <t>En restructuration.c/o Hudson's Bay Co.   401 Bay Street, Suite 1102 TorontoONM5H2Y4</t>
  </si>
  <si>
    <t>Administre ses propres programmes. Communiquer par : courrier, courriel ou fax. Limites géographiques : Montréal. Voir le site web.</t>
  </si>
  <si>
    <t>Dons autres qu'en argent. Dons aux org. suggérés par les employés. Faire les demandes par : courrier.</t>
  </si>
  <si>
    <t>Dons aux org. suggérés par les clients et/ou par les employés. Faire les demandes par : courrier, courriel.</t>
  </si>
  <si>
    <t>Communiquer par : courrier ou fax. Limites géographiques : Bas St-Laurent, Gaspésie-Les-Ïles, Côte-Nord et le Nord-Ouest du Nouveau-Brunswick.</t>
  </si>
  <si>
    <t>Dons aux org. suggérés par les clients. Dons aux org. suggérés par les employés. Dons en « temps » (bénévolat). Faire les demandes par : courrier, courriel, fax.</t>
  </si>
  <si>
    <t>Dons aux org. suggérés par les clients. Dons en « temps » (bénévolat). Faire les demandes par : courrier, courriel. L'entreprise possède une liste d'org. « privilégiés ».</t>
  </si>
  <si>
    <t>Communiquer par : courrier ou fax. Formulaire disponible sur demande (pour les programmes universitaires). Limites géographiques : le Canada.</t>
  </si>
  <si>
    <t>Dons aux org. suggérés par les clients. Dons aux org. suggérés par les employés. Faire les demandes par : courrier, courriel. L'entreprise possède une liste d'org. « privilégiés ».</t>
  </si>
  <si>
    <t>Communiquer par : courrier ou fax. Limites géographiques : le Canada.</t>
  </si>
  <si>
    <t>Dons en « temps » (bénévolat). L'entreprise possède une liste d'org. « privilégiés ».</t>
  </si>
  <si>
    <t>Administre ses propres programmes (dans les régions où vivent et travaillent les employés). Communiquer par : courrier, courriel ou fax. Formulaire disponible sur le site web. Limites géographiques : le Canada et USA. Voir le site web.</t>
  </si>
  <si>
    <t>Dons aux org. suggérés par les clients. Dons en « temps » (bénévolat). Faire les demandes par : courrier.</t>
  </si>
  <si>
    <t>Administre ses propres programmes. Communiquer par : courrier ou fax. Limites géographiques : le Canada. Soumettre d'abord un résumé du projet.</t>
  </si>
  <si>
    <t>Communiquer par : courrier ou fax. Formulaire disponible sur demande. Joindre la liste des membres du c.a. Joindre le numéro d’enregistrement de charité. Joindre vos états financiers vérifiés et le rapport annuel. Limites géographiques : le Canada. Soumettre d'abord un résumé du projet.</t>
  </si>
  <si>
    <t>Dons aux org. suggérés par les clients. Dons aux org. suggérés par les employés. Faire les demandes par : courrier, courriel, fax. L'entreprise possède une liste d'org. « privilégiés ».</t>
  </si>
  <si>
    <t>Communiquer par : courrier. Joindre la liste des membres du c.a. Joindre le numéro d’enregistrement de charité. Joindre vos états financiers vérifiés et le rapport annuel. Limites géographiques : le Canada et USA. Soumettre d'abord un résumé du projet. Voir le site web.</t>
  </si>
  <si>
    <t>Dons autres qu'en argent. Dons en « temps » (bénévolat). Faire les demandes par : courriel. L'entreprise possède une liste d'org. « privilégiés ».</t>
  </si>
  <si>
    <t>Communiquer par : courrier seulement. Favorise les organismes communautaires. Joindre la liste des membres du c.a. (avec la liste des autres donateurs approchés y compris l'aide financière gouvernementale). Joindre vos états financiers vérifiés et le rapport annuel. Limites géographiques : le Canada. Liste de projets financés disponible. Rapport annuel disponible (sur le site web ou dans les succursales de RBC). Soumettre d'abord un résumé du projet. Voir le site web (pour dons et commandite).</t>
  </si>
  <si>
    <t>Dons en « temps » (bénévolat). Demandez par : courriel.</t>
  </si>
  <si>
    <t>Appuie à des projets importants (avec appui financier surtout aux Manoirs McDonald et aux organismes qui s'occupent d'enfants malades). Communiquer par : courrier, courriel ou fax. Formulaire disponible sur le site web. Joindre le numéro d’enregistrement de charité. Limites géographiques : le Canada. Voir le site web.</t>
  </si>
  <si>
    <t>Administre ses propres programmes. Communiquer par : courrier, courriel ou fax. Tél. sans frais : 877-757-4545. Limites géographiques : le Canada. Voir le site web.</t>
  </si>
  <si>
    <t>Dons aux org. suggérés par les clients. Faire les demandes par : courriel. L'entreprise possède une liste d'org. « privilégiés ».</t>
  </si>
  <si>
    <t>Communiquer par : courrier seulement. Formulaire disponible sur le site web). Joindre la liste des membres du c.a. Joindre le numéro d’enregistrement de charité. Joindre vos états financiers vérifiés et le rapport annuel. Soumettre d'abord un résumé du projet. Voir le site web (« Collectivité »).</t>
  </si>
  <si>
    <t>Communiquer par : courrier ou fax en français, anglais ou italien. Limites géographiques : Montréal. Voir le site web.</t>
  </si>
  <si>
    <t>Communiquer par : courrier ou fax. Dons échelonnés sur plusieurs années. Limites géographiques : le Canada. Voir le site web.</t>
  </si>
  <si>
    <t>Administre ses propres programmes. Communiquer par : courrier ou courriel. Limites géographiques : Montréal, Ottawa, Toronto, Halifax, Calgary et Vancouver. Voir le site web.</t>
  </si>
  <si>
    <t>Communiquer par : courrier ou fax. Favorise les organismes communautaires. Limites géographiques : le Canada. Soumettre d'abord un résumé du projet (avec le budget total). Voir le site web.</t>
  </si>
  <si>
    <t>Communiquer par : courrier, courriel ou fax. Favorise les organismes communautaires. Formulaire disponible sur demande (ou sur le site web). Limites géographiques : le Québec, le Canada et USA. Voir le site web.</t>
  </si>
  <si>
    <t>Dons autres qu'en argent. Faire les demandes par : courrier, courriel, fax. L'entreprise possède une liste d'org. « privilégiés ».</t>
  </si>
  <si>
    <t>Communiquer par : courrier. Limites géographiques : le Québec.</t>
  </si>
  <si>
    <t>Communiquer par : courrier ou courriel. Joindre la liste des membres du c.a. Joindre le numéro d’enregistrement de charité. Joindre vos états financiers vérifiés et le rapport annuel. Limites géographiques : Canada et internationales. Soumettre d'abord un résumé du projet. Voir le site web.</t>
  </si>
  <si>
    <t>En restructuration.</t>
  </si>
  <si>
    <t>Communiquer par : courrier ou fax. Limites géographiques : Montréal et internationales.</t>
  </si>
  <si>
    <t>Faire les demandes par : courrier, courriel.8888, boul. Pie-IX  MontréalQCH1Z4J5</t>
  </si>
  <si>
    <t>Communiquer par : courrier, 2 à 3 pages. Rapport annuel, brochure et formulaire disponibles sur demande. Soumettre d'abord un résumé du projet (en 1 copie). L’adresse au Canada :  Xerox Canada, 5650 Yonge Street, Toronto, Ontario  M2M 4G7.  Tél. 800-939-3769).</t>
  </si>
  <si>
    <t xml:space="preserve">Faire les demandes par : courrier, courriel. </t>
  </si>
  <si>
    <t>450-658-0077</t>
  </si>
  <si>
    <t>819- 668-8811</t>
  </si>
  <si>
    <t>514-856-6297</t>
  </si>
  <si>
    <t>888-704-8266</t>
  </si>
  <si>
    <t>514-493-6228</t>
  </si>
  <si>
    <t>514-868-5334</t>
  </si>
  <si>
    <t>514-931-4818</t>
  </si>
  <si>
    <t>450-442-0538</t>
  </si>
  <si>
    <t>450-641-7005</t>
  </si>
  <si>
    <t>418-834-8309</t>
  </si>
  <si>
    <t>418-523-8697</t>
  </si>
  <si>
    <t>450-965-8558</t>
  </si>
  <si>
    <t>514-283-0829</t>
  </si>
  <si>
    <t>418-962-4445</t>
  </si>
  <si>
    <t>418-697-0243</t>
  </si>
  <si>
    <t>514-392-5808</t>
  </si>
  <si>
    <t>514-323-6423</t>
  </si>
  <si>
    <t>514-287-8600</t>
  </si>
  <si>
    <t>514-352-0524</t>
  </si>
  <si>
    <t>514-394-7356</t>
  </si>
  <si>
    <t>514-384-6410</t>
  </si>
  <si>
    <t>450-926-4352</t>
  </si>
  <si>
    <t>450-676-7519</t>
  </si>
  <si>
    <t>450-588-7795</t>
  </si>
  <si>
    <t>450-667-6799</t>
  </si>
  <si>
    <t>514-422-5059</t>
  </si>
  <si>
    <t>819-825-0208</t>
  </si>
  <si>
    <t>514-846-7700</t>
  </si>
  <si>
    <t>416-733-3965</t>
  </si>
  <si>
    <t>416-203-8150</t>
  </si>
  <si>
    <t>450-546-3735</t>
  </si>
  <si>
    <t>877-881-6623</t>
  </si>
  <si>
    <t>450-263-5330</t>
  </si>
  <si>
    <t>514-904-5029</t>
  </si>
  <si>
    <t>514-344-5439</t>
  </si>
  <si>
    <t>418-687-2247</t>
  </si>
  <si>
    <t>514-282-7495</t>
  </si>
  <si>
    <t>418-696-2576</t>
  </si>
  <si>
    <t>514-908-1354</t>
  </si>
  <si>
    <t>450-973-2801</t>
  </si>
  <si>
    <t>418-495-2879</t>
  </si>
  <si>
    <t>418-475-4433</t>
  </si>
  <si>
    <t>450-682-4797</t>
  </si>
  <si>
    <t>418-657-5971</t>
  </si>
  <si>
    <t>450-629-1710</t>
  </si>
  <si>
    <t>450-638-6758</t>
  </si>
  <si>
    <t>418-882-2721</t>
  </si>
  <si>
    <t>905-940-1902</t>
  </si>
  <si>
    <t>514-787-2565</t>
  </si>
  <si>
    <t>514-879-1955</t>
  </si>
  <si>
    <t>514-985-6069</t>
  </si>
  <si>
    <t>450-443-0040</t>
  </si>
  <si>
    <t>514-392-7760</t>
  </si>
  <si>
    <t>514-335-3832</t>
  </si>
  <si>
    <t>418-964-7277</t>
  </si>
  <si>
    <t>450-929-4161</t>
  </si>
  <si>
    <t>514-630-7379</t>
  </si>
  <si>
    <t>819-475.5892</t>
  </si>
  <si>
    <t>514-845-0678</t>
  </si>
  <si>
    <t>514-363-2527</t>
  </si>
  <si>
    <t>800-609-9444</t>
  </si>
  <si>
    <t>514-747-2124</t>
  </si>
  <si>
    <t>514-341-0468</t>
  </si>
  <si>
    <t>514-849-1481</t>
  </si>
  <si>
    <t>514-382-5754</t>
  </si>
  <si>
    <t>905-238-7881</t>
  </si>
  <si>
    <t>819-758-2544</t>
  </si>
  <si>
    <t>866-321-5566</t>
  </si>
  <si>
    <t>450-456-3137</t>
  </si>
  <si>
    <t>819-373-5852</t>
  </si>
  <si>
    <t>514-643-4995</t>
  </si>
  <si>
    <t xml:space="preserve">450-378-6034 </t>
  </si>
  <si>
    <t>819-379-9490</t>
  </si>
  <si>
    <t>450-373-4745</t>
  </si>
  <si>
    <t>450-378-1041</t>
  </si>
  <si>
    <t>819-296-3364</t>
  </si>
  <si>
    <t>514-205-6241</t>
  </si>
  <si>
    <t>819-549-2734</t>
  </si>
  <si>
    <t>514-931-4751</t>
  </si>
  <si>
    <t>514-393-0110</t>
  </si>
  <si>
    <t>514-873-3090</t>
  </si>
  <si>
    <t>418-386-9000</t>
  </si>
  <si>
    <t>514-737-8999</t>
  </si>
  <si>
    <t>514-842-7583</t>
  </si>
  <si>
    <t>450-476-9292</t>
  </si>
  <si>
    <t>514-845-5676</t>
  </si>
  <si>
    <t>514-636-3338</t>
  </si>
  <si>
    <t>514-399-1452</t>
  </si>
  <si>
    <t>819-479-3111</t>
  </si>
  <si>
    <t>514-336-1829</t>
  </si>
  <si>
    <t>418-831-6623</t>
  </si>
  <si>
    <t>514-333-0016</t>
  </si>
  <si>
    <t>514-876-3509</t>
  </si>
  <si>
    <t>877-329-9232</t>
  </si>
  <si>
    <t>514-395-6016</t>
  </si>
  <si>
    <t>514-284-4077</t>
  </si>
  <si>
    <t>514-394-6258</t>
  </si>
  <si>
    <t>514-499-5550</t>
  </si>
  <si>
    <t>514-289-1699</t>
  </si>
  <si>
    <t>819-374-4527</t>
  </si>
  <si>
    <t>450-357-7050</t>
  </si>
  <si>
    <t>450-774-8335</t>
  </si>
  <si>
    <t>450-464-0901</t>
  </si>
  <si>
    <t xml:space="preserve"> 514-766-5735</t>
  </si>
  <si>
    <t>514-397-8515</t>
  </si>
  <si>
    <t xml:space="preserve">888-229-9918 </t>
  </si>
  <si>
    <t>514-931-9491</t>
  </si>
  <si>
    <t>450-546-5027</t>
  </si>
  <si>
    <t>514-871-1392</t>
  </si>
  <si>
    <t>514-354-4442</t>
  </si>
  <si>
    <t>514-384-9210</t>
  </si>
  <si>
    <t>418-522-2661</t>
  </si>
  <si>
    <t>514-493-9636</t>
  </si>
  <si>
    <t>450-449-7200</t>
  </si>
  <si>
    <t>514-344-2299</t>
  </si>
  <si>
    <t>514-822-7979</t>
  </si>
  <si>
    <t>450-437-0826</t>
  </si>
  <si>
    <t>450-449-1102</t>
  </si>
  <si>
    <t>819-371-3849</t>
  </si>
  <si>
    <t>450-680-4501</t>
  </si>
  <si>
    <t>819-732-0399</t>
  </si>
  <si>
    <t>877-321-6920</t>
  </si>
  <si>
    <t>450-621-1288</t>
  </si>
  <si>
    <t>819-227-2826</t>
  </si>
  <si>
    <t>450-539-0585</t>
  </si>
  <si>
    <t>819-583-5370</t>
  </si>
  <si>
    <t>418-562-0085</t>
  </si>
  <si>
    <t>418-668-4404</t>
  </si>
  <si>
    <t>418-926-2430</t>
  </si>
  <si>
    <t>418-228-7466</t>
  </si>
  <si>
    <t>450-978-9729</t>
  </si>
  <si>
    <t>418-781-0186</t>
  </si>
  <si>
    <t>514-397-2476</t>
  </si>
  <si>
    <t>450-619-6276</t>
  </si>
  <si>
    <t>418-878-4051</t>
  </si>
  <si>
    <t>418-387-8404</t>
  </si>
  <si>
    <t>514-735-9057</t>
  </si>
  <si>
    <t>519-888-6990</t>
  </si>
  <si>
    <t>514-877-8118</t>
  </si>
  <si>
    <t>514-282-8199</t>
  </si>
  <si>
    <t>450-655-1766</t>
  </si>
  <si>
    <t>418-227-1188</t>
  </si>
  <si>
    <t>905-639-3769</t>
  </si>
  <si>
    <t>418-338-5085</t>
  </si>
  <si>
    <t>418-236-4488</t>
  </si>
  <si>
    <t>450-430-6964</t>
  </si>
  <si>
    <t>514-861-2420</t>
  </si>
  <si>
    <t>450-787-3537</t>
  </si>
  <si>
    <t>450-467-8120</t>
  </si>
  <si>
    <t>819-363-6399</t>
  </si>
  <si>
    <t>514-426-4938</t>
  </si>
  <si>
    <t>418-422-2264</t>
  </si>
  <si>
    <t>514-871-3514</t>
  </si>
  <si>
    <t>819-362-3857</t>
  </si>
  <si>
    <t>514-735-8636</t>
  </si>
  <si>
    <t>418-775-7223</t>
  </si>
  <si>
    <t>514-273-6192</t>
  </si>
  <si>
    <t>514-648-7362</t>
  </si>
  <si>
    <t>450-461-0877</t>
  </si>
  <si>
    <t>450-756-1993</t>
  </si>
  <si>
    <t>450-641-2428</t>
  </si>
  <si>
    <t>888-267-6211</t>
  </si>
  <si>
    <t>514-342-2039</t>
  </si>
  <si>
    <t>514-737-2728</t>
  </si>
  <si>
    <t>450-680-4282</t>
  </si>
  <si>
    <t>819-563-1167</t>
  </si>
  <si>
    <t>418-626-2345</t>
  </si>
  <si>
    <t>819-849-1011</t>
  </si>
  <si>
    <t>514-697-3534</t>
  </si>
  <si>
    <t>514-634-3932</t>
  </si>
  <si>
    <t>514-332-1205</t>
  </si>
  <si>
    <t>514-251-0317</t>
  </si>
  <si>
    <t>418 684-2335</t>
  </si>
  <si>
    <t>514-270-2247</t>
  </si>
  <si>
    <t>514-495-1629</t>
  </si>
  <si>
    <t>450-454-6511</t>
  </si>
  <si>
    <t>819-823-8772</t>
  </si>
  <si>
    <t>418-667-3705</t>
  </si>
  <si>
    <t>450-347-4539</t>
  </si>
  <si>
    <t>514-939-1712</t>
  </si>
  <si>
    <t>416-440-7315</t>
  </si>
  <si>
    <t>418-228-1750</t>
  </si>
  <si>
    <t>819-477-0347</t>
  </si>
  <si>
    <t>514-745-1741</t>
  </si>
  <si>
    <t>450-435-6447</t>
  </si>
  <si>
    <t xml:space="preserve">418-827-6742 </t>
  </si>
  <si>
    <t>450-641-5749</t>
  </si>
  <si>
    <t>450-773-9447</t>
  </si>
  <si>
    <t>450-773-0723</t>
  </si>
  <si>
    <t>450-461-8636</t>
  </si>
  <si>
    <t>450-444-6444</t>
  </si>
  <si>
    <t>819-363-5125</t>
  </si>
  <si>
    <t>819-363-5155</t>
  </si>
  <si>
    <t>514-694-4119</t>
  </si>
  <si>
    <t>514-871-1943</t>
  </si>
  <si>
    <t>450-363-3134</t>
  </si>
  <si>
    <t>418-775-7678</t>
  </si>
  <si>
    <t>514-356-9999</t>
  </si>
  <si>
    <t>450-688-4767</t>
  </si>
  <si>
    <t>819-294-2626</t>
  </si>
  <si>
    <t>514-841-3299</t>
  </si>
  <si>
    <t>514-288-2519</t>
  </si>
  <si>
    <t>819-477-2823</t>
  </si>
  <si>
    <t>514-324-5900</t>
  </si>
  <si>
    <t>418-835-1017</t>
  </si>
  <si>
    <t>418-748-2469</t>
  </si>
  <si>
    <t>514-356-5276</t>
  </si>
  <si>
    <t>514-273-8299</t>
  </si>
  <si>
    <t>418-849-7678</t>
  </si>
  <si>
    <t>819-228-8391</t>
  </si>
  <si>
    <t>514-276-0324</t>
  </si>
  <si>
    <t>418-682-2613</t>
  </si>
  <si>
    <t>450-435-2428</t>
  </si>
  <si>
    <t>418-626-0761</t>
  </si>
  <si>
    <t>450-472-9410</t>
  </si>
  <si>
    <t>514-395-9999</t>
  </si>
  <si>
    <t>514-938-2288</t>
  </si>
  <si>
    <t>514-731-1733</t>
  </si>
  <si>
    <t>514-254-4920</t>
  </si>
  <si>
    <t>514-494-3008</t>
  </si>
  <si>
    <t>514-281-1632</t>
  </si>
  <si>
    <t>418-329-3436</t>
  </si>
  <si>
    <t>514-849-5001</t>
  </si>
  <si>
    <t>450-961-9349</t>
  </si>
  <si>
    <t>514-382-0768</t>
  </si>
  <si>
    <t>514-334-9184</t>
  </si>
  <si>
    <t>514-384-6786</t>
  </si>
  <si>
    <t>418-626-0603</t>
  </si>
  <si>
    <t>514-932-8285</t>
  </si>
  <si>
    <t>819-874-8316</t>
  </si>
  <si>
    <t>450-691-6467</t>
  </si>
  <si>
    <t>514-788-5316</t>
  </si>
  <si>
    <t>514-257-5394</t>
  </si>
  <si>
    <t>819-847-4090</t>
  </si>
  <si>
    <t>450-668-1772</t>
  </si>
  <si>
    <t>579-260-6583</t>
  </si>
  <si>
    <t>514-866-0900</t>
  </si>
  <si>
    <t>514-874-2625</t>
  </si>
  <si>
    <t>514-787-7980</t>
  </si>
  <si>
    <t>450-672-9557</t>
  </si>
  <si>
    <t>450-449-3536</t>
  </si>
  <si>
    <t>514-939-0762</t>
  </si>
  <si>
    <t>450-430-3407</t>
  </si>
  <si>
    <t>514-596-7522</t>
  </si>
  <si>
    <t>450-435-3814</t>
  </si>
  <si>
    <t>450-494-3008</t>
  </si>
  <si>
    <t>800-334-1029</t>
  </si>
  <si>
    <t>514-761-1656</t>
  </si>
  <si>
    <t xml:space="preserve">514-341-0404 </t>
  </si>
  <si>
    <t>514-331-2045</t>
  </si>
  <si>
    <t>514-393-9516</t>
  </si>
  <si>
    <t>613-998-1061</t>
  </si>
  <si>
    <t>450-435-6764</t>
  </si>
  <si>
    <t>819-537-4985</t>
  </si>
  <si>
    <t>450-444-4088</t>
  </si>
  <si>
    <t>418-842-6928</t>
  </si>
  <si>
    <t>450-799-2683</t>
  </si>
  <si>
    <t>418-258-3675</t>
  </si>
  <si>
    <t>819-623-6287</t>
  </si>
  <si>
    <t>418- 658-7728</t>
  </si>
  <si>
    <t>514-365-9222</t>
  </si>
  <si>
    <t>514-842-6123</t>
  </si>
  <si>
    <t>514-282-4742</t>
  </si>
  <si>
    <t>613-221-2275</t>
  </si>
  <si>
    <t>450-662-6640</t>
  </si>
  <si>
    <t>514-525-1084</t>
  </si>
  <si>
    <t>819-398-7171</t>
  </si>
  <si>
    <t>418-833-9588</t>
  </si>
  <si>
    <t>450-651-2695</t>
  </si>
  <si>
    <t>418-692-0845</t>
  </si>
  <si>
    <t>866-286-8358</t>
  </si>
  <si>
    <t>514-849-0728</t>
  </si>
  <si>
    <t>418-833-9629</t>
  </si>
  <si>
    <t>450-641-1322</t>
  </si>
  <si>
    <t>905-791-3277</t>
  </si>
  <si>
    <t>450-622-3017</t>
  </si>
  <si>
    <t>514-342-0368</t>
  </si>
  <si>
    <t>514-366-5665</t>
  </si>
  <si>
    <t>514-636-1212</t>
  </si>
  <si>
    <t>514-390-4106</t>
  </si>
  <si>
    <t>514-284-4306</t>
  </si>
  <si>
    <t>514-874-0319</t>
  </si>
  <si>
    <t>514-866-2241</t>
  </si>
  <si>
    <t>514-253-3666</t>
  </si>
  <si>
    <t>418-692-6044</t>
  </si>
  <si>
    <t>418-833-6583</t>
  </si>
  <si>
    <t>514-286-1131</t>
  </si>
  <si>
    <t>514-987-9593</t>
  </si>
  <si>
    <t>514-843-4958</t>
  </si>
  <si>
    <t>418-835-7168</t>
  </si>
  <si>
    <t>514-931-8638</t>
  </si>
  <si>
    <t>514-392-1346</t>
  </si>
  <si>
    <t>450-755-6819</t>
  </si>
  <si>
    <t>418-668-2598</t>
  </si>
  <si>
    <t>514-333-7128</t>
  </si>
  <si>
    <t>514-842-1430</t>
  </si>
  <si>
    <t>514-368-1691</t>
  </si>
  <si>
    <t>514-593-4828</t>
  </si>
  <si>
    <t>450-655-1201</t>
  </si>
  <si>
    <t>418-831-0201</t>
  </si>
  <si>
    <t>514-875-6945</t>
  </si>
  <si>
    <t>514-737-5311</t>
  </si>
  <si>
    <t>514-848-6878</t>
  </si>
  <si>
    <t>514-934-9379</t>
  </si>
  <si>
    <t>800-563-1363</t>
  </si>
  <si>
    <t>514-382-1284</t>
  </si>
  <si>
    <t>450-652-4440</t>
  </si>
  <si>
    <t>514-733-2828</t>
  </si>
  <si>
    <t xml:space="preserve"> 905-816-3059</t>
  </si>
  <si>
    <t>514-326-8118</t>
  </si>
  <si>
    <t>450-963-7900</t>
  </si>
  <si>
    <t>514-733-3663</t>
  </si>
  <si>
    <t>514-848-6885</t>
  </si>
  <si>
    <t>418-872-8177</t>
  </si>
  <si>
    <t>450-836-1145</t>
  </si>
  <si>
    <t>519 570-8389</t>
  </si>
  <si>
    <t>514-745-4836</t>
  </si>
  <si>
    <t>514-334-4720</t>
  </si>
  <si>
    <t>450-672-5533</t>
  </si>
  <si>
    <t>418-545-7942</t>
  </si>
  <si>
    <t>418-347-4242</t>
  </si>
  <si>
    <t>514-374-2257</t>
  </si>
  <si>
    <t>416-699-7352</t>
  </si>
  <si>
    <t>450-349-3313</t>
  </si>
  <si>
    <t>450-655-3671</t>
  </si>
  <si>
    <t>514-332-2039</t>
  </si>
  <si>
    <t>450-978-1475</t>
  </si>
  <si>
    <t>514-842-7268</t>
  </si>
  <si>
    <t>514-598-3144</t>
  </si>
  <si>
    <t>514-352-0386</t>
  </si>
  <si>
    <t>514-523-7882</t>
  </si>
  <si>
    <t>514-355-8502</t>
  </si>
  <si>
    <t>450-653-5391</t>
  </si>
  <si>
    <t>450-681-0451</t>
  </si>
  <si>
    <t>819-986-2735</t>
  </si>
  <si>
    <t>514- 931-7330</t>
  </si>
  <si>
    <t>514-879-2600</t>
  </si>
  <si>
    <t>514-748-3184</t>
  </si>
  <si>
    <t>450-378-5189</t>
  </si>
  <si>
    <t>450-923-1962</t>
  </si>
  <si>
    <t>418-830-5644</t>
  </si>
  <si>
    <t>418-683-2170</t>
  </si>
  <si>
    <t>866-765-8886</t>
  </si>
  <si>
    <t>514-695-0659</t>
  </si>
  <si>
    <t>514-935-1645</t>
  </si>
  <si>
    <t>418-263-5160</t>
  </si>
  <si>
    <t>514-878-9891</t>
  </si>
  <si>
    <t>514-844-4421</t>
  </si>
  <si>
    <t>450-375-3772</t>
  </si>
  <si>
    <t>418-688-3585</t>
  </si>
  <si>
    <t>418-867-1134</t>
  </si>
  <si>
    <t>418-834-3928</t>
  </si>
  <si>
    <t>450-534-4352</t>
  </si>
  <si>
    <t>418-692 1751</t>
  </si>
  <si>
    <t>819-423-1133</t>
  </si>
  <si>
    <t>418-665-8131</t>
  </si>
  <si>
    <t>514-954-2296</t>
  </si>
  <si>
    <t>819-681-7099</t>
  </si>
  <si>
    <t>418-847-3324</t>
  </si>
  <si>
    <t>514-397-7600</t>
  </si>
  <si>
    <t>819-474-4757</t>
  </si>
  <si>
    <t>514-990-0032</t>
  </si>
  <si>
    <t>877-393-3786</t>
  </si>
  <si>
    <t>514-954-5098</t>
  </si>
  <si>
    <t>819-573-8769</t>
  </si>
  <si>
    <t>514-499-1071</t>
  </si>
  <si>
    <t>514-394-9563</t>
  </si>
  <si>
    <t>450-687-7883</t>
  </si>
  <si>
    <t>514-866-2548</t>
  </si>
  <si>
    <t>450-679-7780</t>
  </si>
  <si>
    <t>514-982-6106</t>
  </si>
  <si>
    <t>514-525-5218</t>
  </si>
  <si>
    <t>888-385-9620</t>
  </si>
  <si>
    <t>514-850-4888</t>
  </si>
  <si>
    <t>819-824-2195</t>
  </si>
  <si>
    <t>514-744-6832</t>
  </si>
  <si>
    <t>418-678-3469</t>
  </si>
  <si>
    <t>450-746-4092</t>
  </si>
  <si>
    <t>450-347-5065</t>
  </si>
  <si>
    <t>514-421-5880</t>
  </si>
  <si>
    <t>450-965-5477</t>
  </si>
  <si>
    <t>514-383-5636</t>
  </si>
  <si>
    <t>819-752-6364</t>
  </si>
  <si>
    <t>514-341-3907</t>
  </si>
  <si>
    <t>514-631-6727</t>
  </si>
  <si>
    <t>819-715-0059</t>
  </si>
  <si>
    <t>866-880-6060</t>
  </si>
  <si>
    <t>514-695-3707</t>
  </si>
  <si>
    <t>514-387-4318</t>
  </si>
  <si>
    <t>514-525-2075</t>
  </si>
  <si>
    <t>418-385-3399</t>
  </si>
  <si>
    <t>418-822-1533</t>
  </si>
  <si>
    <t>514-342-7263</t>
  </si>
  <si>
    <t>416-921-2966</t>
  </si>
  <si>
    <t>888-290-4664</t>
  </si>
  <si>
    <t>418-259-2557</t>
  </si>
  <si>
    <t>450-974-3297</t>
  </si>
  <si>
    <t>819-758-2947</t>
  </si>
  <si>
    <t>450-759-1565</t>
  </si>
  <si>
    <t>514-987-2640</t>
  </si>
  <si>
    <t>450-462-5388</t>
  </si>
  <si>
    <t>514-848-9620</t>
  </si>
  <si>
    <t>418-647-4761</t>
  </si>
  <si>
    <t>450-534-3628</t>
  </si>
  <si>
    <t>819-477-5565</t>
  </si>
  <si>
    <t>450-460-4764</t>
  </si>
  <si>
    <t>450-665-3384</t>
  </si>
  <si>
    <t>418-687-3242</t>
  </si>
  <si>
    <t>418-657-3444</t>
  </si>
  <si>
    <t>514-934-3134</t>
  </si>
  <si>
    <t>514-875-9364</t>
  </si>
  <si>
    <t>514-325-5778</t>
  </si>
  <si>
    <t>514-935-5318</t>
  </si>
  <si>
    <t>514-735-6810</t>
  </si>
  <si>
    <t>819-477-9339</t>
  </si>
  <si>
    <t>514-383-4971</t>
  </si>
  <si>
    <t>819- 669-8161</t>
  </si>
  <si>
    <t>819-566-8447</t>
  </si>
  <si>
    <t xml:space="preserve">514-344-6737 </t>
  </si>
  <si>
    <t>450-635-3730</t>
  </si>
  <si>
    <t>450-377-6868</t>
  </si>
  <si>
    <t>416-201-4242</t>
  </si>
  <si>
    <t>450-655-0072</t>
  </si>
  <si>
    <t>450-773-9832</t>
  </si>
  <si>
    <t>418-651-5186</t>
  </si>
  <si>
    <t>866-391-8555</t>
  </si>
  <si>
    <t>514-769-5239</t>
  </si>
  <si>
    <t>450-449-2256</t>
  </si>
  <si>
    <t>204-946-8829</t>
  </si>
  <si>
    <t>514-694-0373</t>
  </si>
  <si>
    <t>450-552-9157</t>
  </si>
  <si>
    <t>514-564-9800</t>
  </si>
  <si>
    <t>514-631-3888</t>
  </si>
  <si>
    <t>514-982-3801</t>
  </si>
  <si>
    <t>418-986-5101</t>
  </si>
  <si>
    <t>450-778-3901</t>
  </si>
  <si>
    <t>514-636-5700</t>
  </si>
  <si>
    <t>514-878-6642</t>
  </si>
  <si>
    <t>418-698-5466</t>
  </si>
  <si>
    <t>514-843-5334</t>
  </si>
  <si>
    <t>514-331-9793</t>
  </si>
  <si>
    <t xml:space="preserve">418-694-7229 </t>
  </si>
  <si>
    <t>819-837-1095</t>
  </si>
  <si>
    <t>819-523-2727</t>
  </si>
  <si>
    <t>418-484-2511</t>
  </si>
  <si>
    <t>506-235-3200</t>
  </si>
  <si>
    <t>514-390-6056</t>
  </si>
  <si>
    <t>418-628-0870</t>
  </si>
  <si>
    <t>418-681-3750</t>
  </si>
  <si>
    <t>514-457-9285</t>
  </si>
  <si>
    <t>450-438-0995</t>
  </si>
  <si>
    <t>866-399-9990</t>
  </si>
  <si>
    <t>514-363-9494</t>
  </si>
  <si>
    <t>450-759-7001</t>
  </si>
  <si>
    <t>514-354-1998</t>
  </si>
  <si>
    <t>514-397-1651</t>
  </si>
  <si>
    <t>514-521-3956</t>
  </si>
  <si>
    <t>450-452-2442</t>
  </si>
  <si>
    <t>905-602-8766</t>
  </si>
  <si>
    <t>514-933-9710</t>
  </si>
  <si>
    <t>514-842-3284</t>
  </si>
  <si>
    <t>450-680-4100</t>
  </si>
  <si>
    <t>418-831-6302</t>
  </si>
  <si>
    <t>888-449-6252</t>
  </si>
  <si>
    <t>514-422-3523</t>
  </si>
  <si>
    <t>514-878-1442</t>
  </si>
  <si>
    <t>418-524-8768</t>
  </si>
  <si>
    <t>819-843-2639</t>
  </si>
  <si>
    <t>819-847-3519</t>
  </si>
  <si>
    <t>418-692-4403</t>
  </si>
  <si>
    <t>418-877-0013</t>
  </si>
  <si>
    <t>514-849-1437</t>
  </si>
  <si>
    <t>819-758-9914</t>
  </si>
  <si>
    <t>450-229-7034</t>
  </si>
  <si>
    <t>514-486-9515</t>
  </si>
  <si>
    <t>450-773-6470</t>
  </si>
  <si>
    <t>450-589-0370</t>
  </si>
  <si>
    <t>514-289-3691</t>
  </si>
  <si>
    <t>450-463-1379</t>
  </si>
  <si>
    <t>819-587-4298</t>
  </si>
  <si>
    <t>416-360-4750</t>
  </si>
  <si>
    <t>450-534-6059</t>
  </si>
  <si>
    <t>514-324-3177</t>
  </si>
  <si>
    <t>450-461-2455</t>
  </si>
  <si>
    <t>877-471-4532</t>
  </si>
  <si>
    <t>514-939-0432</t>
  </si>
  <si>
    <t>450-774-3887</t>
  </si>
  <si>
    <t>613-954-2340</t>
  </si>
  <si>
    <t>450-628-2996</t>
  </si>
  <si>
    <t>418-684-5192</t>
  </si>
  <si>
    <t>819-797-9235</t>
  </si>
  <si>
    <t>450-378-2075</t>
  </si>
  <si>
    <t>450-449-4002</t>
  </si>
  <si>
    <t>418-423-7366</t>
  </si>
  <si>
    <t>450-756-8389</t>
  </si>
  <si>
    <t>514-457-0055</t>
  </si>
  <si>
    <t>819-523-3619</t>
  </si>
  <si>
    <t>819-583-5902</t>
  </si>
  <si>
    <t>514- 636-8887</t>
  </si>
  <si>
    <t>514-282-9588</t>
  </si>
  <si>
    <t>418-527-3456</t>
  </si>
  <si>
    <t>514-288-0890</t>
  </si>
  <si>
    <t>514-395-8055</t>
  </si>
  <si>
    <t>514-769-1672</t>
  </si>
  <si>
    <t>418-833-3305</t>
  </si>
  <si>
    <t>514-841-7762</t>
  </si>
  <si>
    <t>514-286-1292</t>
  </si>
  <si>
    <t>819-797-2178</t>
  </si>
  <si>
    <t>450-588-6586</t>
  </si>
  <si>
    <t>450-645-2229</t>
  </si>
  <si>
    <t>514-384-0381</t>
  </si>
  <si>
    <t>514-383-4432</t>
  </si>
  <si>
    <t>450-449-7780</t>
  </si>
  <si>
    <t>514-341-3060</t>
  </si>
  <si>
    <t>514-842-1882</t>
  </si>
  <si>
    <t>450-646-0550</t>
  </si>
  <si>
    <t>418-881-2514</t>
  </si>
  <si>
    <t>450-243-1505</t>
  </si>
  <si>
    <t>450-661-2649</t>
  </si>
  <si>
    <t>905--968--2400</t>
  </si>
  <si>
    <t>450-383-4004</t>
  </si>
  <si>
    <t>514-288-7750</t>
  </si>
  <si>
    <t>514-326-7072</t>
  </si>
  <si>
    <t>514-648-0739</t>
  </si>
  <si>
    <t>514-598-9655</t>
  </si>
  <si>
    <t>418-687-3993</t>
  </si>
  <si>
    <t>514-694-2451</t>
  </si>
  <si>
    <t>514-735-5785</t>
  </si>
  <si>
    <t>514-341-1861</t>
  </si>
  <si>
    <t>1-604-472-4301</t>
  </si>
  <si>
    <t>819-868-3870</t>
  </si>
  <si>
    <t>514-395-4026</t>
  </si>
  <si>
    <t>514-876-3664</t>
  </si>
  <si>
    <t>800-561-7285</t>
  </si>
  <si>
    <t>450-437-8053</t>
  </si>
  <si>
    <t>514-840-2187</t>
  </si>
  <si>
    <t>416-441-5517</t>
  </si>
  <si>
    <t>450-645-3060</t>
  </si>
  <si>
    <t>514-493-3973</t>
  </si>
  <si>
    <t xml:space="preserve">Marks Egain </t>
  </si>
  <si>
    <t>514-327-6242</t>
  </si>
  <si>
    <t>450-467-3087</t>
  </si>
  <si>
    <t>819-474-1990</t>
  </si>
  <si>
    <t>418-688-9684</t>
  </si>
  <si>
    <t>418-885-4498</t>
  </si>
  <si>
    <t>514-274-5118</t>
  </si>
  <si>
    <t>819-549-2584</t>
  </si>
  <si>
    <t>514-866-0157</t>
  </si>
  <si>
    <t>514-285-7039</t>
  </si>
  <si>
    <t>514-364-8045</t>
  </si>
  <si>
    <t>514-344-4675</t>
  </si>
  <si>
    <t>514-832-7800</t>
  </si>
  <si>
    <t>514-630-8230</t>
  </si>
  <si>
    <t>450-443-4466</t>
  </si>
  <si>
    <t>514-457-7303</t>
  </si>
  <si>
    <t>514-336-4776</t>
  </si>
  <si>
    <t>418-831-5255</t>
  </si>
  <si>
    <t>450-772-5537</t>
  </si>
  <si>
    <t>800-463-3437</t>
  </si>
  <si>
    <t>514-381-3334</t>
  </si>
  <si>
    <t>418-688-7577</t>
  </si>
  <si>
    <t>450-378-8506</t>
  </si>
  <si>
    <t>514-845-6573</t>
  </si>
  <si>
    <t>450-667-8515</t>
  </si>
  <si>
    <t>905-847-5991</t>
  </si>
  <si>
    <t>514-933-4408</t>
  </si>
  <si>
    <t>450-469-1366</t>
  </si>
  <si>
    <t>819-427-6531</t>
  </si>
  <si>
    <t>514-354-3087</t>
  </si>
  <si>
    <t>514-871-8977</t>
  </si>
  <si>
    <t>514-526-2768</t>
  </si>
  <si>
    <t>514-343-8413</t>
  </si>
  <si>
    <t>450-663-8094</t>
  </si>
  <si>
    <t>418-862-5054</t>
  </si>
  <si>
    <t>450-667-7889</t>
  </si>
  <si>
    <t>819-843-6885</t>
  </si>
  <si>
    <t>416-243-7890</t>
  </si>
  <si>
    <t>418-862-2391</t>
  </si>
  <si>
    <t>450-569-3947</t>
  </si>
  <si>
    <t>800-663-1698</t>
  </si>
  <si>
    <t>800-232-6614</t>
  </si>
  <si>
    <t>450-449-1978</t>
  </si>
  <si>
    <t>450-227-2065</t>
  </si>
  <si>
    <t>418-837-1218</t>
  </si>
  <si>
    <t>514-954-1853</t>
  </si>
  <si>
    <t>450-435-0707</t>
  </si>
  <si>
    <t>418-833-4743</t>
  </si>
  <si>
    <t>514-364-9790</t>
  </si>
  <si>
    <t>450-444-3111</t>
  </si>
  <si>
    <t>514-766-9237</t>
  </si>
  <si>
    <t>866-664-8551</t>
  </si>
  <si>
    <t>514-847-7796</t>
  </si>
  <si>
    <t>514 873-8999</t>
  </si>
  <si>
    <t>514-356-2122</t>
  </si>
  <si>
    <t>450&amp;#8209;645&amp;#8209;2771</t>
  </si>
  <si>
    <t>514-937-6289</t>
  </si>
  <si>
    <t>514-868-6427</t>
  </si>
  <si>
    <t>800-201-8308</t>
  </si>
  <si>
    <t>514-871-1481</t>
  </si>
  <si>
    <t>866-766-6623</t>
  </si>
  <si>
    <t>514-399-1540</t>
  </si>
  <si>
    <t>514-875-5897</t>
  </si>
  <si>
    <t>888-727-2848</t>
  </si>
  <si>
    <t xml:space="preserve">418-653-4354 </t>
  </si>
  <si>
    <t>418-597-3808</t>
  </si>
  <si>
    <t>450-466-2444</t>
  </si>
  <si>
    <t>450-839-7419</t>
  </si>
  <si>
    <t>418-248-8415</t>
  </si>
  <si>
    <t>418-694-9503</t>
  </si>
  <si>
    <t>514-727-2727</t>
  </si>
  <si>
    <t>450-659-5570</t>
  </si>
  <si>
    <t>418-656-0800</t>
  </si>
  <si>
    <t>418-227-3344</t>
  </si>
  <si>
    <t>514-499-8897</t>
  </si>
  <si>
    <t>416-926-2018</t>
  </si>
  <si>
    <t>450-655-7993</t>
  </si>
  <si>
    <t>819-379-8977</t>
  </si>
  <si>
    <t>514-285-2040</t>
  </si>
  <si>
    <t>514-527-8439</t>
  </si>
  <si>
    <t>416-365-6670</t>
  </si>
  <si>
    <t>514-389-3010</t>
  </si>
  <si>
    <t>418-871-9755</t>
  </si>
  <si>
    <t>819-627-1178</t>
  </si>
  <si>
    <t>450-641-4458</t>
  </si>
  <si>
    <t>514-822-6363</t>
  </si>
  <si>
    <t>514-845-3859</t>
  </si>
  <si>
    <t>925-787-7162</t>
  </si>
  <si>
    <t>514-939-2541</t>
  </si>
  <si>
    <t>514-352-4446</t>
  </si>
  <si>
    <t>514-935-7303</t>
  </si>
  <si>
    <t>514-875-6246</t>
  </si>
  <si>
    <t>905-528-6144</t>
  </si>
  <si>
    <t>514-745-2300</t>
  </si>
  <si>
    <t>514-457-2724</t>
  </si>
  <si>
    <t>418-752-6704</t>
  </si>
  <si>
    <t>450-595-5065</t>
  </si>
  <si>
    <t>514-384-8301</t>
  </si>
  <si>
    <t>514-356-0055</t>
  </si>
  <si>
    <t>418-658-6699</t>
  </si>
  <si>
    <t>514-850-5005</t>
  </si>
  <si>
    <t>514-845-4723</t>
  </si>
  <si>
    <t>450-688-3900</t>
  </si>
  <si>
    <t>450-371-4957</t>
  </si>
  <si>
    <t>514-695-2316</t>
  </si>
  <si>
    <t>450-682-3868</t>
  </si>
  <si>
    <t>514-285-8831</t>
  </si>
  <si>
    <t>514-846-3591</t>
  </si>
  <si>
    <t xml:space="preserve">905-501-1717 </t>
  </si>
  <si>
    <t>819-362-6970</t>
  </si>
  <si>
    <t>514-643-1208</t>
  </si>
  <si>
    <t>514-485-4216</t>
  </si>
  <si>
    <t>819-228-8389</t>
  </si>
  <si>
    <t>514-355-7470</t>
  </si>
  <si>
    <t>514-509-2008</t>
  </si>
  <si>
    <t>418-926-3500</t>
  </si>
  <si>
    <t>514-933-8163</t>
  </si>
  <si>
    <t>514-335-9690</t>
  </si>
  <si>
    <t>450-978-7600</t>
  </si>
  <si>
    <t>450-656-1467</t>
  </si>
  <si>
    <t>905-568-1527</t>
  </si>
  <si>
    <t>514-729-2211</t>
  </si>
  <si>
    <t>819-759-3700</t>
  </si>
  <si>
    <t>866-727-8056</t>
  </si>
  <si>
    <t>416-865-1486</t>
  </si>
  <si>
    <t>418-681-7720</t>
  </si>
  <si>
    <t>450-929-4505</t>
  </si>
  <si>
    <t>418-915-7684</t>
  </si>
  <si>
    <t>450-347-5811</t>
  </si>
  <si>
    <t>514-733-9429</t>
  </si>
  <si>
    <t>819-681-5976</t>
  </si>
  <si>
    <t>418-248-7266</t>
  </si>
  <si>
    <t>514-282-2550</t>
  </si>
  <si>
    <t>514-286-4650</t>
  </si>
  <si>
    <t>514-875-2673</t>
  </si>
  <si>
    <t>514-335-8899</t>
  </si>
  <si>
    <t>604-731-6483</t>
  </si>
  <si>
    <t>514-694-6869</t>
  </si>
  <si>
    <t>514-906-0220</t>
  </si>
  <si>
    <t>514-667-9393</t>
  </si>
  <si>
    <t>514-336-9222</t>
  </si>
  <si>
    <t>450-347-6738</t>
  </si>
  <si>
    <t>450-629-9581</t>
  </si>
  <si>
    <t>819-479-8887</t>
  </si>
  <si>
    <t>514-843-6976</t>
  </si>
  <si>
    <t>450-676-2094</t>
  </si>
  <si>
    <t>877-663-6656</t>
  </si>
  <si>
    <t>450-679-9215</t>
  </si>
  <si>
    <t>416-777-2441</t>
  </si>
  <si>
    <t xml:space="preserve"> 514-342-3508</t>
  </si>
  <si>
    <t>514-355-3571</t>
  </si>
  <si>
    <t>844-713-3374</t>
  </si>
  <si>
    <t>514-735-5816</t>
  </si>
  <si>
    <t>819-333-9504</t>
  </si>
  <si>
    <t>514-284-8070</t>
  </si>
  <si>
    <t>514-286-5474</t>
  </si>
  <si>
    <t>819-843-3269</t>
  </si>
  <si>
    <t>450-974-3001</t>
  </si>
  <si>
    <t>450-651-7585</t>
  </si>
  <si>
    <t>450-759-5881</t>
  </si>
  <si>
    <t>514-631-1867</t>
  </si>
  <si>
    <t>450-625-5854</t>
  </si>
  <si>
    <t>450-663-9049</t>
  </si>
  <si>
    <t>450-454-6558</t>
  </si>
  <si>
    <t>514-939-8572</t>
  </si>
  <si>
    <t>418-692-4572</t>
  </si>
  <si>
    <t>514-875-0539</t>
  </si>
  <si>
    <t>514-876-1153</t>
  </si>
  <si>
    <t>514-335-1691</t>
  </si>
  <si>
    <t>514-397-6109</t>
  </si>
  <si>
    <t>450-773-6436</t>
  </si>
  <si>
    <t>450-681-7905</t>
  </si>
  <si>
    <t>514-842-4524</t>
  </si>
  <si>
    <t>514-908-5407</t>
  </si>
  <si>
    <t>418-688-9397</t>
  </si>
  <si>
    <t>514-288-7692</t>
  </si>
  <si>
    <t>450-676-6780</t>
  </si>
  <si>
    <t>514-843-8254</t>
  </si>
  <si>
    <t>450-533-1393</t>
  </si>
  <si>
    <t>514-940-0669</t>
  </si>
  <si>
    <t>418-247-7801</t>
  </si>
  <si>
    <t>514-282-7131</t>
  </si>
  <si>
    <t>514-251-2719</t>
  </si>
  <si>
    <t>888-836-7456</t>
  </si>
  <si>
    <t>416-412-7091</t>
  </si>
  <si>
    <t>416-369-9704</t>
  </si>
  <si>
    <t>450-346-6897</t>
  </si>
  <si>
    <t>418-835-1145</t>
  </si>
  <si>
    <t>450-433-5226</t>
  </si>
  <si>
    <t>514-384-9872</t>
  </si>
  <si>
    <t>514-684-3159</t>
  </si>
  <si>
    <t>418-525-2829</t>
  </si>
  <si>
    <t>450-766-0429</t>
  </si>
  <si>
    <t>514-369-8700</t>
  </si>
  <si>
    <t>450-546-3001</t>
  </si>
  <si>
    <t>450-752-4588</t>
  </si>
  <si>
    <t>514-694-7667</t>
  </si>
  <si>
    <t>514-595-4411</t>
  </si>
  <si>
    <t>450-664-4522</t>
  </si>
  <si>
    <t>450-452-4053</t>
  </si>
  <si>
    <t>514-332-7787</t>
  </si>
  <si>
    <t>514-631-4254</t>
  </si>
  <si>
    <t>844-608-8673</t>
  </si>
  <si>
    <t>514-737-4049</t>
  </si>
  <si>
    <t>888-332-6033</t>
  </si>
  <si>
    <t>514-342-7764</t>
  </si>
  <si>
    <t>514-747-0655</t>
  </si>
  <si>
    <t>514-288-5472</t>
  </si>
  <si>
    <t>514-337-4033</t>
  </si>
  <si>
    <t>450-628-0691</t>
  </si>
  <si>
    <t>418-878-4121</t>
  </si>
  <si>
    <t>514-251-9050</t>
  </si>
  <si>
    <t>819-358-3709</t>
  </si>
  <si>
    <t>450-589-2480</t>
  </si>
  <si>
    <t>418-598-6668</t>
  </si>
  <si>
    <t>418-780 0707</t>
  </si>
  <si>
    <t>450-379-5967</t>
  </si>
  <si>
    <t>418-692-0981</t>
  </si>
  <si>
    <t>418-228-3524</t>
  </si>
  <si>
    <t>418-486-7381</t>
  </si>
  <si>
    <t>819-758-9529</t>
  </si>
  <si>
    <t>514-345-2271</t>
  </si>
  <si>
    <t>514-345-4307</t>
  </si>
  <si>
    <t>418-862-8181</t>
  </si>
  <si>
    <t>418-862-6642</t>
  </si>
  <si>
    <t>450-455-7199</t>
  </si>
  <si>
    <t>418-652-7558</t>
  </si>
  <si>
    <t>514-341-8018</t>
  </si>
  <si>
    <t>418-883-4157</t>
  </si>
  <si>
    <t>514-938-5709</t>
  </si>
  <si>
    <t>514 254-8184</t>
  </si>
  <si>
    <t>418-668-8921</t>
  </si>
  <si>
    <t>514-731-7244</t>
  </si>
  <si>
    <t>418-227-2768</t>
  </si>
  <si>
    <t>450-372-4789</t>
  </si>
  <si>
    <t>514-342-7773</t>
  </si>
  <si>
    <t>514-327-4007</t>
  </si>
  <si>
    <t>450-492-5918</t>
  </si>
  <si>
    <t>514-324-6241</t>
  </si>
  <si>
    <t>418-259-7449</t>
  </si>
  <si>
    <t>514-254-1411</t>
  </si>
  <si>
    <t>450-651-2344</t>
  </si>
  <si>
    <t>418-840-9900</t>
  </si>
  <si>
    <t>514-745-5774</t>
  </si>
  <si>
    <t>514-383-2964</t>
  </si>
  <si>
    <t>418-736-8267</t>
  </si>
  <si>
    <t>514-355-0481</t>
  </si>
  <si>
    <t>514-337-1928</t>
  </si>
  <si>
    <t>514-875-9611</t>
  </si>
  <si>
    <t>416-861-8165</t>
  </si>
  <si>
    <t>418-664-0662</t>
  </si>
  <si>
    <t>418-686-3808</t>
  </si>
  <si>
    <t>418-656-2339</t>
  </si>
  <si>
    <t>514-380-1929</t>
  </si>
  <si>
    <t>514-336-9431</t>
  </si>
  <si>
    <t>418-228-4038</t>
  </si>
  <si>
    <t>450-549-2415</t>
  </si>
  <si>
    <t>450-781-8811</t>
  </si>
  <si>
    <t>819-478-2890</t>
  </si>
  <si>
    <t xml:space="preserve"> 819-277-6578</t>
  </si>
  <si>
    <t>905-829-4567</t>
  </si>
  <si>
    <t>819-777-9448</t>
  </si>
  <si>
    <t>514-878-2127</t>
  </si>
  <si>
    <t>514-878-7770</t>
  </si>
  <si>
    <t>514-341-1292</t>
  </si>
  <si>
    <t>418-397-8263</t>
  </si>
  <si>
    <t>514-385-2723</t>
  </si>
  <si>
    <t>450-668-2115</t>
  </si>
  <si>
    <t>514-842-5666</t>
  </si>
  <si>
    <t>514-272-4505</t>
  </si>
  <si>
    <t>514-939-3717</t>
  </si>
  <si>
    <t xml:space="preserve">418-641-6716 </t>
  </si>
  <si>
    <t>418-248-3791</t>
  </si>
  <si>
    <t>819-825-1222</t>
  </si>
  <si>
    <t>514-939-0212</t>
  </si>
  <si>
    <t>450-773-2677</t>
  </si>
  <si>
    <t>418-529-3645</t>
  </si>
  <si>
    <t>514-685-6241</t>
  </si>
  <si>
    <t>418-694-9224</t>
  </si>
  <si>
    <t>418-627-0963</t>
  </si>
  <si>
    <t>450-358-1744</t>
  </si>
  <si>
    <t>514-288-2754</t>
  </si>
  <si>
    <t>514-934-3408</t>
  </si>
  <si>
    <t xml:space="preserve">905-795-6926 </t>
  </si>
  <si>
    <t>514-848-8115</t>
  </si>
  <si>
    <t>450-742-6222</t>
  </si>
  <si>
    <t xml:space="preserve">514-367-3133  </t>
  </si>
  <si>
    <t>800-808-9195</t>
  </si>
  <si>
    <t>450-465-1938</t>
  </si>
  <si>
    <t>418- 653-8705</t>
  </si>
  <si>
    <t>819-358-4178</t>
  </si>
  <si>
    <t>514-636-9969</t>
  </si>
  <si>
    <t>514-353-7211</t>
  </si>
  <si>
    <t>450-433-0991</t>
  </si>
  <si>
    <t>418-598-6776</t>
  </si>
  <si>
    <t>514-844-0726</t>
  </si>
  <si>
    <t>514-987-1227</t>
  </si>
  <si>
    <t>450-661-6022</t>
  </si>
  <si>
    <t>450-424-0853</t>
  </si>
  <si>
    <t>514-341-2952</t>
  </si>
  <si>
    <t>450-434-3410</t>
  </si>
  <si>
    <t>450-688-0650</t>
  </si>
  <si>
    <t>514-937-6530</t>
  </si>
  <si>
    <t>450-669-0633</t>
  </si>
  <si>
    <t>514-273-1462</t>
  </si>
  <si>
    <t>514-596-1460</t>
  </si>
  <si>
    <t>514-453-7388</t>
  </si>
  <si>
    <t>819- 758-5800</t>
  </si>
  <si>
    <t>514-334-8016</t>
  </si>
  <si>
    <t>450-659-9791</t>
  </si>
  <si>
    <t>514-328-3364</t>
  </si>
  <si>
    <t>514-735-5250</t>
  </si>
  <si>
    <t>905-677-0587</t>
  </si>
  <si>
    <t>450-473-2285</t>
  </si>
  <si>
    <t>514-287-3646</t>
  </si>
  <si>
    <t>514-938-3445</t>
  </si>
  <si>
    <t>450-430-2029</t>
  </si>
  <si>
    <t>418-690-9499</t>
  </si>
  <si>
    <t>514-940-3637</t>
  </si>
  <si>
    <t>514-281-0166</t>
  </si>
  <si>
    <t>450-463-0185</t>
  </si>
  <si>
    <t>450-435-2118</t>
  </si>
  <si>
    <t xml:space="preserve"> 450-467-7225</t>
  </si>
  <si>
    <t>450-629-2238</t>
  </si>
  <si>
    <t>866-647-5092</t>
  </si>
  <si>
    <t>819-395-2868</t>
  </si>
  <si>
    <t>819-566-7323</t>
  </si>
  <si>
    <t>514-282-0499</t>
  </si>
  <si>
    <t>450-430-1453</t>
  </si>
  <si>
    <t>514-341-3915</t>
  </si>
  <si>
    <t>819-825-1322</t>
  </si>
  <si>
    <t>514-866-0795</t>
  </si>
  <si>
    <t>514-324-6030</t>
  </si>
  <si>
    <t>514-283-0860</t>
  </si>
  <si>
    <t>819-770-5987</t>
  </si>
  <si>
    <t>450 662-5457</t>
  </si>
  <si>
    <t>514-280-5658</t>
  </si>
  <si>
    <t>819-564-1069</t>
  </si>
  <si>
    <t>418-643-7308</t>
  </si>
  <si>
    <t>514-283-8423</t>
  </si>
  <si>
    <t>514-251-3920</t>
  </si>
  <si>
    <t>800-641-0392</t>
  </si>
  <si>
    <t>514-844-8984</t>
  </si>
  <si>
    <t>418-646-6911</t>
  </si>
  <si>
    <t>514-866-0080</t>
  </si>
  <si>
    <t xml:space="preserve">800-268-7639 </t>
  </si>
  <si>
    <t>514-521-4434</t>
  </si>
  <si>
    <t>418-822-0482</t>
  </si>
  <si>
    <t>418-387-8940</t>
  </si>
  <si>
    <t>450-929-1227</t>
  </si>
  <si>
    <t>514-526-8325</t>
  </si>
  <si>
    <t>514-271-2950</t>
  </si>
  <si>
    <t>514-744-5145</t>
  </si>
  <si>
    <t>514-932-9700</t>
  </si>
  <si>
    <t>450-434 2837</t>
  </si>
  <si>
    <t>450-686-1444</t>
  </si>
  <si>
    <t>514-858-2224</t>
  </si>
  <si>
    <t>450-449-6001</t>
  </si>
  <si>
    <t>416-497-1774</t>
  </si>
  <si>
    <t>819-478-2289</t>
  </si>
  <si>
    <t>819-874-3770</t>
  </si>
  <si>
    <t>819-477-9423</t>
  </si>
  <si>
    <t>514-387-5469</t>
  </si>
  <si>
    <t>514-694-0326</t>
  </si>
  <si>
    <t>514-337-5351</t>
  </si>
  <si>
    <t>450-641-3866</t>
  </si>
  <si>
    <t>514-782-0444</t>
  </si>
  <si>
    <t>450-641-9742</t>
  </si>
  <si>
    <t>418-683-5603</t>
  </si>
  <si>
    <t>418-652-2749</t>
  </si>
  <si>
    <t>905-696-4445</t>
  </si>
  <si>
    <t>514-934-5327</t>
  </si>
  <si>
    <t>418-664-0188</t>
  </si>
  <si>
    <t>514-397-3222</t>
  </si>
  <si>
    <t>450-686-1277</t>
  </si>
  <si>
    <t>418-682-2034</t>
  </si>
  <si>
    <t>514-737-8363</t>
  </si>
  <si>
    <t>514-871-0224</t>
  </si>
  <si>
    <t>418-834-5151</t>
  </si>
  <si>
    <t>514-595-1112</t>
  </si>
  <si>
    <t>416-789-1576</t>
  </si>
  <si>
    <t>514-393-8997</t>
  </si>
  <si>
    <t>819-583-2931</t>
  </si>
  <si>
    <t>418-227-4515</t>
  </si>
  <si>
    <t>450-293-3835</t>
  </si>
  <si>
    <t>514-289-1212</t>
  </si>
  <si>
    <t>514-289-0032</t>
  </si>
  <si>
    <t>514-334-6043</t>
  </si>
  <si>
    <t>450-449-8725</t>
  </si>
  <si>
    <t>514-866-1805</t>
  </si>
  <si>
    <t>418-830-0081</t>
  </si>
  <si>
    <t>514-873-7464</t>
  </si>
  <si>
    <t>418-562-0022</t>
  </si>
  <si>
    <t>450-534-3201</t>
  </si>
  <si>
    <t>514-397-1569</t>
  </si>
  <si>
    <t>418-722-2059</t>
  </si>
  <si>
    <t>514-665-3049</t>
  </si>
  <si>
    <t>514-457-9807</t>
  </si>
  <si>
    <t>450-346-4368</t>
  </si>
  <si>
    <t>450-658-8432</t>
  </si>
  <si>
    <t>418-871-8212</t>
  </si>
  <si>
    <t>514-878-0798</t>
  </si>
  <si>
    <t>418-387-4326</t>
  </si>
  <si>
    <t>514-331-9691</t>
  </si>
  <si>
    <t>450-347-1976</t>
  </si>
  <si>
    <t>514-528-2800</t>
  </si>
  <si>
    <t>418-867-3929</t>
  </si>
  <si>
    <t>514-631-9444</t>
  </si>
  <si>
    <t>514-987-8089</t>
  </si>
  <si>
    <t>514-733-5481</t>
  </si>
  <si>
    <t>514-954-4016</t>
  </si>
  <si>
    <t>450-348-2443</t>
  </si>
  <si>
    <t>514-382-0156</t>
  </si>
  <si>
    <t>514-337-4200</t>
  </si>
  <si>
    <t>450-449-1349</t>
  </si>
  <si>
    <t>819-477-0392</t>
  </si>
  <si>
    <t>450-346-5150</t>
  </si>
  <si>
    <t>514-337-9556</t>
  </si>
  <si>
    <t>418-835-0508</t>
  </si>
  <si>
    <t xml:space="preserve">450-691-1322 </t>
  </si>
  <si>
    <t>450-347-8372</t>
  </si>
  <si>
    <t>450-973-8497</t>
  </si>
  <si>
    <t>450-974-0162</t>
  </si>
  <si>
    <t>514-279-9816</t>
  </si>
  <si>
    <t>514-643-4308</t>
  </si>
  <si>
    <t>514-908-9120</t>
  </si>
  <si>
    <t>514-935-1233</t>
  </si>
  <si>
    <t>514-342-0701</t>
  </si>
  <si>
    <t>514-448-4906</t>
  </si>
  <si>
    <t>514-599-5502</t>
  </si>
  <si>
    <t>514-256-8469</t>
  </si>
  <si>
    <t>514-490-0882</t>
  </si>
  <si>
    <t>514-985-8129</t>
  </si>
  <si>
    <t>450-449-4908</t>
  </si>
  <si>
    <t>450-629-2175</t>
  </si>
  <si>
    <t>450-679-5899</t>
  </si>
  <si>
    <t>514-845-1581</t>
  </si>
  <si>
    <t>514-735-7722</t>
  </si>
  <si>
    <t>514-723-5790</t>
  </si>
  <si>
    <t>514-640-0969</t>
  </si>
  <si>
    <t>418-728-4888</t>
  </si>
  <si>
    <t>514-876-4065</t>
  </si>
  <si>
    <t xml:space="preserve">514-744-6272 </t>
  </si>
  <si>
    <t>514-350-2899</t>
  </si>
  <si>
    <t>450-688-2565</t>
  </si>
  <si>
    <t>514-335-4231</t>
  </si>
  <si>
    <t>450-926-1844</t>
  </si>
  <si>
    <t>450-454-9944</t>
  </si>
  <si>
    <t>514-748-8635</t>
  </si>
  <si>
    <t>819-475-2660</t>
  </si>
  <si>
    <t>514-835-6679</t>
  </si>
  <si>
    <t>418-729-3285</t>
  </si>
  <si>
    <t>514-326-6140</t>
  </si>
  <si>
    <t>514-593-9640</t>
  </si>
  <si>
    <t>514-937-9210</t>
  </si>
  <si>
    <t>418-228-8985</t>
  </si>
  <si>
    <t>514-879-1616</t>
  </si>
  <si>
    <t>819-758-0666</t>
  </si>
  <si>
    <t>514-380-9068</t>
  </si>
  <si>
    <t>519-680-3767</t>
  </si>
  <si>
    <t>450-967-2749</t>
  </si>
  <si>
    <t>819-758-0677</t>
  </si>
  <si>
    <t>450-672-7098</t>
  </si>
  <si>
    <t>514-848-0533</t>
  </si>
  <si>
    <t>905-428-5898</t>
  </si>
  <si>
    <t>450-436-8421</t>
  </si>
  <si>
    <t xml:space="preserve">800-668-6348 </t>
  </si>
  <si>
    <t>905-812-7203</t>
  </si>
  <si>
    <t>418-666-9590</t>
  </si>
  <si>
    <t>450-669-2784</t>
  </si>
  <si>
    <t>819-837-0132</t>
  </si>
  <si>
    <t>514-342-4249</t>
  </si>
  <si>
    <t>514-337-4581</t>
  </si>
  <si>
    <t>450-424-8844</t>
  </si>
  <si>
    <t>514-340-1337</t>
  </si>
  <si>
    <t>514-939-8128</t>
  </si>
  <si>
    <t>450-651-2402</t>
  </si>
  <si>
    <t>450-377-8186</t>
  </si>
  <si>
    <t>514-393-6104</t>
  </si>
  <si>
    <t>800-361-4433</t>
  </si>
  <si>
    <t xml:space="preserve"> 800-471-7161</t>
  </si>
  <si>
    <t>800-241-1887</t>
  </si>
  <si>
    <t>800-361-5856</t>
  </si>
  <si>
    <t>800-463-1355</t>
  </si>
  <si>
    <t>800-461-3278</t>
  </si>
  <si>
    <t>877-791-9986</t>
  </si>
  <si>
    <t>800-255-7828</t>
  </si>
  <si>
    <t>877-842-7577</t>
  </si>
  <si>
    <t>800-361-0980</t>
  </si>
  <si>
    <t>888-421-8101</t>
  </si>
  <si>
    <t>800-463-6317</t>
  </si>
  <si>
    <t>800-463-0779</t>
  </si>
  <si>
    <t>800-363-4942</t>
  </si>
  <si>
    <t>800-361-1450</t>
  </si>
  <si>
    <t>800-267-1088</t>
  </si>
  <si>
    <t>877-360-8500</t>
  </si>
  <si>
    <t>800-686-9243</t>
  </si>
  <si>
    <t>800-565-5501</t>
  </si>
  <si>
    <t>800-344-0083</t>
  </si>
  <si>
    <t>800-361-1190</t>
  </si>
  <si>
    <t>888-377-2267</t>
  </si>
  <si>
    <t>418-667-1409</t>
  </si>
  <si>
    <t>800-361-4805</t>
  </si>
  <si>
    <t>800-947-8555</t>
  </si>
  <si>
    <t>888-252-1847</t>
  </si>
  <si>
    <t>877-499-6049</t>
  </si>
  <si>
    <t>514-342-5151</t>
  </si>
  <si>
    <t>877-226-8739</t>
  </si>
  <si>
    <t>800-361-5345</t>
  </si>
  <si>
    <t>888-774-2591</t>
  </si>
  <si>
    <t>800-361-4070</t>
  </si>
  <si>
    <t>800-567-4945</t>
  </si>
  <si>
    <t>800-361-8738</t>
  </si>
  <si>
    <t>866-306-4636</t>
  </si>
  <si>
    <t>800-465-0897</t>
  </si>
  <si>
    <t>800-363-6378</t>
  </si>
  <si>
    <t>800-527-6468</t>
  </si>
  <si>
    <t>800-361-4300</t>
  </si>
  <si>
    <t>800-665-0589</t>
  </si>
  <si>
    <t>800-463-2668</t>
  </si>
  <si>
    <t>800-565-5531</t>
  </si>
  <si>
    <t>844-614-7611</t>
  </si>
  <si>
    <t>800-361-8750</t>
  </si>
  <si>
    <t>800-668-3872</t>
  </si>
  <si>
    <t>800-472-8658</t>
  </si>
  <si>
    <t>800-361-0783</t>
  </si>
  <si>
    <t xml:space="preserve">800-463-3832 </t>
  </si>
  <si>
    <t>800-246-8271</t>
  </si>
  <si>
    <t>800-361-0869</t>
  </si>
  <si>
    <t xml:space="preserve">800-667-6338 </t>
  </si>
  <si>
    <t>800-961-5678</t>
  </si>
  <si>
    <t>888-997-4789</t>
  </si>
  <si>
    <t>800-363-9120</t>
  </si>
  <si>
    <t>866-731-2667</t>
  </si>
  <si>
    <t>888-333-4819</t>
  </si>
  <si>
    <t>1-800-665-5151</t>
  </si>
  <si>
    <t>866-671-6381</t>
  </si>
  <si>
    <t>888-265-2267</t>
  </si>
  <si>
    <t>800-363-3541</t>
  </si>
  <si>
    <t>866-266-4627</t>
  </si>
  <si>
    <t>800-465-9818</t>
  </si>
  <si>
    <t>800-334-1567</t>
  </si>
  <si>
    <t>800-524-5803</t>
  </si>
  <si>
    <t>888-396-0009</t>
  </si>
  <si>
    <t>800-514-3555</t>
  </si>
  <si>
    <t>844-932-9552</t>
  </si>
  <si>
    <t>877-444-5858</t>
  </si>
  <si>
    <t>800-363-1037</t>
  </si>
  <si>
    <t>800-463-8313</t>
  </si>
  <si>
    <t>800-699-5946</t>
  </si>
  <si>
    <t>888-842-6110</t>
  </si>
  <si>
    <t>888-999-9301</t>
  </si>
  <si>
    <t>800-305-3160</t>
  </si>
  <si>
    <t>888-381-0039</t>
  </si>
  <si>
    <t>888-822-5383</t>
  </si>
  <si>
    <t>800-326-6638</t>
  </si>
  <si>
    <t>800-363-3663</t>
  </si>
  <si>
    <t>800-268-0128</t>
  </si>
  <si>
    <t>888-433-5627</t>
  </si>
  <si>
    <t>877-668-3877</t>
  </si>
  <si>
    <t>1-800-361-1784</t>
  </si>
  <si>
    <t>888-277-8726</t>
  </si>
  <si>
    <t>866-866-7000</t>
  </si>
  <si>
    <t>800-363-3915</t>
  </si>
  <si>
    <t>888-987-1749</t>
  </si>
  <si>
    <t>877-835-7154</t>
  </si>
  <si>
    <t>800-730-6190</t>
  </si>
  <si>
    <t>800-225-5345</t>
  </si>
  <si>
    <t>877-534-0666</t>
  </si>
  <si>
    <t>888-842-7688</t>
  </si>
  <si>
    <t>418-831-3333</t>
  </si>
  <si>
    <t>888-310-1712</t>
  </si>
  <si>
    <t>888-755-1006</t>
  </si>
  <si>
    <t>800-361-9055</t>
  </si>
  <si>
    <t xml:space="preserve">800-361-9410 </t>
  </si>
  <si>
    <t>800-311-1770</t>
  </si>
  <si>
    <t>800-667-1988</t>
  </si>
  <si>
    <t>800-361-9752</t>
  </si>
  <si>
    <t>800-363-9817</t>
  </si>
  <si>
    <t>855-488-3962</t>
  </si>
  <si>
    <t>800-340-3962</t>
  </si>
  <si>
    <t>877-243-2266</t>
  </si>
  <si>
    <t>888-228-5505</t>
  </si>
  <si>
    <t>800-265-2180</t>
  </si>
  <si>
    <t>514-745-4835</t>
  </si>
  <si>
    <t>800-263-3678</t>
  </si>
  <si>
    <t>800-993-7070</t>
  </si>
  <si>
    <t>877-347-3371</t>
  </si>
  <si>
    <t>800-461-3344</t>
  </si>
  <si>
    <t>800-268-4446</t>
  </si>
  <si>
    <t>800-567-8773</t>
  </si>
  <si>
    <t>800-361-4206</t>
  </si>
  <si>
    <t>800-361-5727</t>
  </si>
  <si>
    <t>800-371-9151</t>
  </si>
  <si>
    <t xml:space="preserve"> 855-393-1313 </t>
  </si>
  <si>
    <t>800-265-2831</t>
  </si>
  <si>
    <t>800-465-7166</t>
  </si>
  <si>
    <t>888-224-2664</t>
  </si>
  <si>
    <t xml:space="preserve">866-458-0101 </t>
  </si>
  <si>
    <t>877-877-5456</t>
  </si>
  <si>
    <t>888-922 3133</t>
  </si>
  <si>
    <t>800-260-3311</t>
  </si>
  <si>
    <t>514-748-3148</t>
  </si>
  <si>
    <t>800-363-8971</t>
  </si>
  <si>
    <t>888-431-7887</t>
  </si>
  <si>
    <t>800-565-0101</t>
  </si>
  <si>
    <t>877-320-8006</t>
  </si>
  <si>
    <t>800-663-3936</t>
  </si>
  <si>
    <t xml:space="preserve"> 888-702-8726</t>
  </si>
  <si>
    <t>800-267-8510</t>
  </si>
  <si>
    <t>866-844-4420</t>
  </si>
  <si>
    <t>800-363-6310</t>
  </si>
  <si>
    <t>866-902-1530</t>
  </si>
  <si>
    <t>800-567-3227</t>
  </si>
  <si>
    <t>800-465-0451</t>
  </si>
  <si>
    <t xml:space="preserve">866-540-4460 </t>
  </si>
  <si>
    <t xml:space="preserve">866-540-4462 </t>
  </si>
  <si>
    <t xml:space="preserve">866-540-4464 </t>
  </si>
  <si>
    <t xml:space="preserve">866-540-4483 </t>
  </si>
  <si>
    <t xml:space="preserve">866-540-4415 </t>
  </si>
  <si>
    <t>800-463-5160</t>
  </si>
  <si>
    <t>888-842-1608</t>
  </si>
  <si>
    <t>800-463-3339</t>
  </si>
  <si>
    <t>888-336-7527</t>
  </si>
  <si>
    <t>877-463-3786</t>
  </si>
  <si>
    <t>888-481-3436</t>
  </si>
  <si>
    <t>800-361-3499</t>
  </si>
  <si>
    <t>800-361-7465</t>
  </si>
  <si>
    <t>800-361-8838</t>
  </si>
  <si>
    <t>800-268-6195</t>
  </si>
  <si>
    <t>888- 673-7788</t>
  </si>
  <si>
    <t>888-561-6022</t>
  </si>
  <si>
    <t>800-253-6665</t>
  </si>
  <si>
    <t>800-361-5017</t>
  </si>
  <si>
    <t>866-824-2707</t>
  </si>
  <si>
    <t>800-363-9484</t>
  </si>
  <si>
    <t>800-367-6422</t>
  </si>
  <si>
    <t>800-267-5380</t>
  </si>
  <si>
    <t>855-532-5247</t>
  </si>
  <si>
    <t>877-382-0104</t>
  </si>
  <si>
    <t>800-338-5567</t>
  </si>
  <si>
    <t>800-752-4093</t>
  </si>
  <si>
    <t>800-361-5044</t>
  </si>
  <si>
    <t>800-868-6886</t>
  </si>
  <si>
    <t>866-638-8417</t>
  </si>
  <si>
    <t>800-675-1619</t>
  </si>
  <si>
    <t>877-394-6668</t>
  </si>
  <si>
    <t>418-385-3111</t>
  </si>
  <si>
    <t>800-207-2420</t>
  </si>
  <si>
    <t>800-363-2237</t>
  </si>
  <si>
    <t>800-464-2724</t>
  </si>
  <si>
    <t>800-463-7040</t>
  </si>
  <si>
    <t>855-464-2732</t>
  </si>
  <si>
    <t>866-974-9989</t>
  </si>
  <si>
    <t>877-758-8378</t>
  </si>
  <si>
    <t>888-759-3554</t>
  </si>
  <si>
    <t>888-810-8800</t>
  </si>
  <si>
    <t>800-667-0716</t>
  </si>
  <si>
    <t>800-784-3256</t>
  </si>
  <si>
    <t>800-561-1957</t>
  </si>
  <si>
    <t>800-361-1087</t>
  </si>
  <si>
    <t>514-285-7272</t>
  </si>
  <si>
    <t>800-463-6950</t>
  </si>
  <si>
    <t>800-811-0527</t>
  </si>
  <si>
    <t>877-840-0617</t>
  </si>
  <si>
    <t>800-263-5161</t>
  </si>
  <si>
    <t>866-755-2023</t>
  </si>
  <si>
    <t>800-567-1467</t>
  </si>
  <si>
    <t>800-361-6503</t>
  </si>
  <si>
    <t>800-387-3288</t>
  </si>
  <si>
    <t>800-361-4372</t>
  </si>
  <si>
    <t>800-387-0346</t>
  </si>
  <si>
    <t>866-391-8111</t>
  </si>
  <si>
    <t>800-990-6654</t>
  </si>
  <si>
    <t>877-667-2020</t>
  </si>
  <si>
    <t>855-694-0463</t>
  </si>
  <si>
    <t>866-446-6667</t>
  </si>
  <si>
    <t>888-681-1188</t>
  </si>
  <si>
    <t>800-565-9604</t>
  </si>
  <si>
    <t>877-288-8378</t>
  </si>
  <si>
    <t>800-363-1831</t>
  </si>
  <si>
    <t>800-678-4842</t>
  </si>
  <si>
    <t>866-844-5909</t>
  </si>
  <si>
    <t>888-881-5272</t>
  </si>
  <si>
    <t>403-543-4178</t>
  </si>
  <si>
    <t>800-363-2525</t>
  </si>
  <si>
    <t>855-981-3727</t>
  </si>
  <si>
    <t>877-597-3261</t>
  </si>
  <si>
    <t>800-361-7368</t>
  </si>
  <si>
    <t>888-363-2712</t>
  </si>
  <si>
    <t>514-376-5332</t>
  </si>
  <si>
    <t>888-836-7025</t>
  </si>
  <si>
    <t>800-663-5674</t>
  </si>
  <si>
    <t>800-303-7148</t>
  </si>
  <si>
    <t>844-922-4658</t>
  </si>
  <si>
    <t>800-628-0525</t>
  </si>
  <si>
    <t>877-941-2732</t>
  </si>
  <si>
    <t>800-387-5399</t>
  </si>
  <si>
    <t>800-267-2575</t>
  </si>
  <si>
    <t>800-463-4453</t>
  </si>
  <si>
    <t>877-845-5344</t>
  </si>
  <si>
    <t>800-363-7440</t>
  </si>
  <si>
    <t>877-333-2050</t>
  </si>
  <si>
    <t>800-668-5253</t>
  </si>
  <si>
    <t>888-910-1111</t>
  </si>
  <si>
    <t>888-484-9376</t>
  </si>
  <si>
    <t>888-385-7252</t>
  </si>
  <si>
    <t>877-558-2483</t>
  </si>
  <si>
    <t>800-465-2139</t>
  </si>
  <si>
    <t>800-932-9326</t>
  </si>
  <si>
    <t>888-237-3037</t>
  </si>
  <si>
    <t>800-363-3880</t>
  </si>
  <si>
    <t>800-463-6236</t>
  </si>
  <si>
    <t>800-363-8330</t>
  </si>
  <si>
    <t>800-449-4429</t>
  </si>
  <si>
    <t>888-427-6647</t>
  </si>
  <si>
    <t>877-362-3281</t>
  </si>
  <si>
    <t>888-483-7070</t>
  </si>
  <si>
    <t>844-789-2733</t>
  </si>
  <si>
    <t>866-632-7217</t>
  </si>
  <si>
    <t>800-806-2167</t>
  </si>
  <si>
    <t>866-262-7427</t>
  </si>
  <si>
    <t>800-200-5376</t>
  </si>
  <si>
    <t>866-473-9462</t>
  </si>
  <si>
    <t>800-463-0270</t>
  </si>
  <si>
    <t>800-361-7242</t>
  </si>
  <si>
    <t>800-588-7202</t>
  </si>
  <si>
    <t>800-667-4154</t>
  </si>
  <si>
    <t>800-393-0660</t>
  </si>
  <si>
    <t>855-544-2566</t>
  </si>
  <si>
    <t>877-223--9807</t>
  </si>
  <si>
    <t>800-361-1003</t>
  </si>
  <si>
    <t>888-326-5940</t>
  </si>
  <si>
    <t>800-992-1042</t>
  </si>
  <si>
    <t>800-461-3377</t>
  </si>
  <si>
    <t>877-468-3555</t>
  </si>
  <si>
    <t>800-341-3950</t>
  </si>
  <si>
    <t>888-999-3977</t>
  </si>
  <si>
    <t>800-707-0135</t>
  </si>
  <si>
    <t xml:space="preserve">800-561-6461 </t>
  </si>
  <si>
    <t>888-576-4226</t>
  </si>
  <si>
    <t>800-567-5723</t>
  </si>
  <si>
    <t>800-548-8467</t>
  </si>
  <si>
    <t>844-303-1244</t>
  </si>
  <si>
    <t>800-465-5818</t>
  </si>
  <si>
    <t>800-567-0988</t>
  </si>
  <si>
    <t>800-463-4800</t>
  </si>
  <si>
    <t xml:space="preserve">877-550-4495 </t>
  </si>
  <si>
    <t>800-363-3535</t>
  </si>
  <si>
    <t>800-567-7693</t>
  </si>
  <si>
    <t>866-746-7422</t>
  </si>
  <si>
    <t>800-463-5549</t>
  </si>
  <si>
    <t>800-567-1106</t>
  </si>
  <si>
    <t>800-361-8603</t>
  </si>
  <si>
    <t>800-268-2337</t>
  </si>
  <si>
    <t>888-376-7830</t>
  </si>
  <si>
    <t>800-361-7852</t>
  </si>
  <si>
    <t>877-274-8371</t>
  </si>
  <si>
    <t>888-826-6322</t>
  </si>
  <si>
    <t>877-442-7884</t>
  </si>
  <si>
    <t>800-463-6638</t>
  </si>
  <si>
    <t>800-463-1922</t>
  </si>
  <si>
    <t>888-836-8081</t>
  </si>
  <si>
    <t>800-363-2704</t>
  </si>
  <si>
    <t>888-650-7001</t>
  </si>
  <si>
    <t>877-382-7001</t>
  </si>
  <si>
    <t xml:space="preserve">800-461-4879 </t>
  </si>
  <si>
    <t>877-305-1515</t>
  </si>
  <si>
    <t>866-552-7643</t>
  </si>
  <si>
    <t>877-973-8638</t>
  </si>
  <si>
    <t>800-665-6765</t>
  </si>
  <si>
    <t>800-663-3321</t>
  </si>
  <si>
    <t>877-514-1959</t>
  </si>
  <si>
    <t>800-463-7559</t>
  </si>
  <si>
    <t>800-320-0888</t>
  </si>
  <si>
    <t>877-567-5910</t>
  </si>
  <si>
    <t>866-631-2981</t>
  </si>
  <si>
    <t>800-669-5573</t>
  </si>
  <si>
    <t>800-567-6056</t>
  </si>
  <si>
    <t>800-567-9872</t>
  </si>
  <si>
    <t xml:space="preserve">800-267-6498 </t>
  </si>
  <si>
    <t>800-363-0663</t>
  </si>
  <si>
    <t>800-363-2426</t>
  </si>
  <si>
    <t>866-548-7277</t>
  </si>
  <si>
    <t>800-461-2002</t>
  </si>
  <si>
    <t>866-692-8899</t>
  </si>
  <si>
    <t>800-592-8437</t>
  </si>
  <si>
    <t>877-455-6937</t>
  </si>
  <si>
    <t>800-361-9720</t>
  </si>
  <si>
    <t>855-562-9353</t>
  </si>
  <si>
    <t>800-361-9659</t>
  </si>
  <si>
    <t>888-844-9381</t>
  </si>
  <si>
    <t>866-277-6660</t>
  </si>
  <si>
    <t>866-456-8832</t>
  </si>
  <si>
    <t>800-463-8356</t>
  </si>
  <si>
    <t>877-599&amp;#8209;5900</t>
  </si>
  <si>
    <t>800-463-5665</t>
  </si>
  <si>
    <t>800-361-8715</t>
  </si>
  <si>
    <t>800-567-4465</t>
  </si>
  <si>
    <t>800-387-0615</t>
  </si>
  <si>
    <t>888-399-1504</t>
  </si>
  <si>
    <t>877-631-8647</t>
  </si>
  <si>
    <t>888-727-2847</t>
  </si>
  <si>
    <t>800-363-1930</t>
  </si>
  <si>
    <t>800-363-1090</t>
  </si>
  <si>
    <t>800-463-1107</t>
  </si>
  <si>
    <t>800-361-0385</t>
  </si>
  <si>
    <t>888-499-9555</t>
  </si>
  <si>
    <t>800-268-3708</t>
  </si>
  <si>
    <t>855-566-1937</t>
  </si>
  <si>
    <t>877-466-4632</t>
  </si>
  <si>
    <t>800-361-6805</t>
  </si>
  <si>
    <t>514-878-9675</t>
  </si>
  <si>
    <t>514-879-1707</t>
  </si>
  <si>
    <t xml:space="preserve"> 888-933-8655</t>
  </si>
  <si>
    <t>800-363-3621</t>
  </si>
  <si>
    <t>800-363-3153</t>
  </si>
  <si>
    <t>877-244-7711</t>
  </si>
  <si>
    <t>800-454-4780</t>
  </si>
  <si>
    <t>800-565-7821</t>
  </si>
  <si>
    <t>888-780-6444</t>
  </si>
  <si>
    <t>800-361-4964</t>
  </si>
  <si>
    <t>800-361-4187</t>
  </si>
  <si>
    <t>800-361-3493</t>
  </si>
  <si>
    <t>800-465-6342</t>
  </si>
  <si>
    <t>800-361-7614</t>
  </si>
  <si>
    <t>855-886-0989</t>
  </si>
  <si>
    <t>800-567-2594</t>
  </si>
  <si>
    <t>888-256-7359</t>
  </si>
  <si>
    <t>800-361-4681</t>
  </si>
  <si>
    <t>800-363-3313</t>
  </si>
  <si>
    <t>800-463-6090</t>
  </si>
  <si>
    <t>800-884-0436</t>
  </si>
  <si>
    <t>888-871-4444</t>
  </si>
  <si>
    <t>800-263-1981</t>
  </si>
  <si>
    <t>888-226-6542</t>
  </si>
  <si>
    <t>800-205-0205</t>
  </si>
  <si>
    <t>800-665-7661</t>
  </si>
  <si>
    <t>866-654-8707</t>
  </si>
  <si>
    <t>800-363-1952</t>
  </si>
  <si>
    <t>800-733-5403</t>
  </si>
  <si>
    <t>800-935-0235</t>
  </si>
  <si>
    <t>800-526-9328</t>
  </si>
  <si>
    <t>800-361-1360</t>
  </si>
  <si>
    <t>877-667-9399</t>
  </si>
  <si>
    <t>866-891-6633</t>
  </si>
  <si>
    <t>888-332-7762</t>
  </si>
  <si>
    <t>888-226-3644</t>
  </si>
  <si>
    <t>800-590-7246</t>
  </si>
  <si>
    <t>888-685-8483</t>
  </si>
  <si>
    <t>800-463-2810</t>
  </si>
  <si>
    <t>866-878-8601</t>
  </si>
  <si>
    <t>800-652-0136</t>
  </si>
  <si>
    <t>800-591-7760</t>
  </si>
  <si>
    <t>888-423-2228</t>
  </si>
  <si>
    <t>800-463-2839</t>
  </si>
  <si>
    <t>800-567-2706</t>
  </si>
  <si>
    <t>800-350-6682</t>
  </si>
  <si>
    <t>866-766-8246</t>
  </si>
  <si>
    <t>877-625-0219</t>
  </si>
  <si>
    <t>800-363-0847</t>
  </si>
  <si>
    <t>800-463-9935</t>
  </si>
  <si>
    <t>800-363-1330</t>
  </si>
  <si>
    <t>877-694-1414</t>
  </si>
  <si>
    <t>888-875-9595</t>
  </si>
  <si>
    <t>800-363-0693</t>
  </si>
  <si>
    <t>855-842-7711</t>
  </si>
  <si>
    <t>800-361-6440</t>
  </si>
  <si>
    <t xml:space="preserve">800-836-6342 </t>
  </si>
  <si>
    <t>800-363-0318</t>
  </si>
  <si>
    <t>888-769-6786</t>
  </si>
  <si>
    <t>800-361-6430</t>
  </si>
  <si>
    <t>800-463-7043</t>
  </si>
  <si>
    <t>866-251-3077</t>
  </si>
  <si>
    <t>800-363-8676</t>
  </si>
  <si>
    <t>800-438-7465</t>
  </si>
  <si>
    <t>514-866-8333</t>
  </si>
  <si>
    <t>800-463-4392</t>
  </si>
  <si>
    <t>800-361-6010</t>
  </si>
  <si>
    <t>800-563-1515</t>
  </si>
  <si>
    <t>800-267-6820</t>
  </si>
  <si>
    <t>844-876-8775</t>
  </si>
  <si>
    <t>888-292-3847</t>
  </si>
  <si>
    <t>866-826-8003</t>
  </si>
  <si>
    <t>866-244-3311</t>
  </si>
  <si>
    <t>888-669-6960</t>
  </si>
  <si>
    <t>888-827-2637</t>
  </si>
  <si>
    <t>800-363-9749</t>
  </si>
  <si>
    <t>877-483-2299</t>
  </si>
  <si>
    <t>800-363-1126</t>
  </si>
  <si>
    <t>800-567-3776</t>
  </si>
  <si>
    <t>877-633-2001</t>
  </si>
  <si>
    <t>800-363-8805</t>
  </si>
  <si>
    <t>800-363-0583</t>
  </si>
  <si>
    <t>844-666-9898</t>
  </si>
  <si>
    <t>800-361-5445</t>
  </si>
  <si>
    <t>800-463-7048</t>
  </si>
  <si>
    <t>800-578-0261</t>
  </si>
  <si>
    <t>800-567-1436</t>
  </si>
  <si>
    <t>800-964-9771</t>
  </si>
  <si>
    <t>844-598-3361</t>
  </si>
  <si>
    <t>866-780 0808</t>
  </si>
  <si>
    <t>800-363-5534</t>
  </si>
  <si>
    <t>800-463-3124</t>
  </si>
  <si>
    <t>800-758-5717</t>
  </si>
  <si>
    <t xml:space="preserve">888-577-5254 </t>
  </si>
  <si>
    <t>800-267-1155</t>
  </si>
  <si>
    <t>800-890-7440</t>
  </si>
  <si>
    <t>800-363-6603</t>
  </si>
  <si>
    <t>800-661-5312</t>
  </si>
  <si>
    <t>800-463-1325</t>
  </si>
  <si>
    <t>844-463-6760</t>
  </si>
  <si>
    <t>866-652-7777</t>
  </si>
  <si>
    <t>800-361-6424</t>
  </si>
  <si>
    <t>800-667-2725</t>
  </si>
  <si>
    <t>800-978-6677</t>
  </si>
  <si>
    <t>866-662-7224</t>
  </si>
  <si>
    <t>877-932-6455</t>
  </si>
  <si>
    <t>800-361-5034</t>
  </si>
  <si>
    <t>800-361-2888</t>
  </si>
  <si>
    <t>800-297-2711</t>
  </si>
  <si>
    <t>800-361-6232</t>
  </si>
  <si>
    <t>866-999-2433</t>
  </si>
  <si>
    <t>800-361-9364</t>
  </si>
  <si>
    <t>800-567-8683</t>
  </si>
  <si>
    <t>800-361-0845</t>
  </si>
  <si>
    <t xml:space="preserve">800-463-4145 </t>
  </si>
  <si>
    <t>800-667-0888</t>
  </si>
  <si>
    <t>800-875-7566</t>
  </si>
  <si>
    <t>888-715-9911</t>
  </si>
  <si>
    <t>888-339-3801</t>
  </si>
  <si>
    <t>800-361-6000</t>
  </si>
  <si>
    <t>800-318-3626</t>
  </si>
  <si>
    <t>800-631-9297</t>
  </si>
  <si>
    <t>800-463-3882</t>
  </si>
  <si>
    <t>866-286-2636</t>
  </si>
  <si>
    <t>877-888-7248</t>
  </si>
  <si>
    <t>866-223-7113</t>
  </si>
  <si>
    <t>800-361-9325</t>
  </si>
  <si>
    <t>888-746-2283</t>
  </si>
  <si>
    <t>888-342-6565</t>
  </si>
  <si>
    <t>866-697-7174</t>
  </si>
  <si>
    <t>888-805-1793</t>
  </si>
  <si>
    <t>800-363-6464</t>
  </si>
  <si>
    <t>800-361-8281</t>
  </si>
  <si>
    <t>877-762-8378</t>
  </si>
  <si>
    <t>800-567-5813</t>
  </si>
  <si>
    <t>877-533-7474</t>
  </si>
  <si>
    <t>888-353-7090</t>
  </si>
  <si>
    <t>866-724-8804</t>
  </si>
  <si>
    <t>866-463-4270</t>
  </si>
  <si>
    <t>877-757-4545</t>
  </si>
  <si>
    <t>800-361-6250</t>
  </si>
  <si>
    <t>866-785-7245</t>
  </si>
  <si>
    <t>800-361-0103</t>
  </si>
  <si>
    <t>800-361-3696</t>
  </si>
  <si>
    <t>450-641-4903</t>
  </si>
  <si>
    <t>800-363-6364</t>
  </si>
  <si>
    <t>800-361-1448</t>
  </si>
  <si>
    <t>888-686-8888</t>
  </si>
  <si>
    <t>800-672-8866</t>
  </si>
  <si>
    <t>514-735-8557</t>
  </si>
  <si>
    <t>800-565-6699</t>
  </si>
  <si>
    <t>800-871-6831</t>
  </si>
  <si>
    <t>888-935-2533</t>
  </si>
  <si>
    <t>866-236-7789</t>
  </si>
  <si>
    <t>800-264-1888</t>
  </si>
  <si>
    <t>888-756-0342</t>
  </si>
  <si>
    <t>866-647-5070</t>
  </si>
  <si>
    <t>877-483-2070</t>
  </si>
  <si>
    <t>800-363-4216</t>
  </si>
  <si>
    <t>416-363-5188</t>
  </si>
  <si>
    <t>800-555-0050</t>
  </si>
  <si>
    <t>800-361-1486</t>
  </si>
  <si>
    <t>888-625-2768</t>
  </si>
  <si>
    <t>877-495-2233</t>
  </si>
  <si>
    <t>800-361-6611</t>
  </si>
  <si>
    <t>888-772-0772</t>
  </si>
  <si>
    <t>800-361-7620</t>
  </si>
  <si>
    <t>800-855-0511</t>
  </si>
  <si>
    <t>450-688-6520</t>
  </si>
  <si>
    <t>866-873-2020</t>
  </si>
  <si>
    <t>877-787-7483</t>
  </si>
  <si>
    <t>800-971-7678</t>
  </si>
  <si>
    <t>800-567-9481</t>
  </si>
  <si>
    <t>800-363-6718</t>
  </si>
  <si>
    <t>514-873-6504</t>
  </si>
  <si>
    <t>800-463-4188</t>
  </si>
  <si>
    <t>800-571-3904</t>
  </si>
  <si>
    <t>877-514-7656</t>
  </si>
  <si>
    <t>888-252-4350</t>
  </si>
  <si>
    <t>800-599-9249</t>
  </si>
  <si>
    <t>800-207-6642</t>
  </si>
  <si>
    <t>800-363-8513</t>
  </si>
  <si>
    <t>877-899-7669</t>
  </si>
  <si>
    <t>844-474-4740</t>
  </si>
  <si>
    <t>800-611-1012</t>
  </si>
  <si>
    <t>800-265-2266</t>
  </si>
  <si>
    <t>800-385-7063</t>
  </si>
  <si>
    <t>888-910-8888</t>
  </si>
  <si>
    <t>800-774-0133</t>
  </si>
  <si>
    <t>800-413-2243</t>
  </si>
  <si>
    <t>800-463-5525</t>
  </si>
  <si>
    <t>866-782-6832</t>
  </si>
  <si>
    <t>877-272-2121</t>
  </si>
  <si>
    <t>844-783-5776</t>
  </si>
  <si>
    <t>888-728-3449</t>
  </si>
  <si>
    <t>800-361-7742</t>
  </si>
  <si>
    <t>877-873-7467</t>
  </si>
  <si>
    <t>800-361-6659</t>
  </si>
  <si>
    <t>888-260-5557</t>
  </si>
  <si>
    <t>800-465-7534</t>
  </si>
  <si>
    <t>800-361-6278</t>
  </si>
  <si>
    <t>888-882-3472</t>
  </si>
  <si>
    <t xml:space="preserve">888-227-0607 </t>
  </si>
  <si>
    <t>877-436-6267</t>
  </si>
  <si>
    <t>800-361-3821</t>
  </si>
  <si>
    <t>800-895-4463</t>
  </si>
  <si>
    <t>877-729-6044</t>
  </si>
  <si>
    <t>866-697-2020</t>
  </si>
  <si>
    <t>877-677-9088</t>
  </si>
  <si>
    <t>800-922-8649</t>
  </si>
  <si>
    <t>888-297-3494</t>
  </si>
  <si>
    <t>800-361-4362</t>
  </si>
  <si>
    <t>888-835-3232</t>
  </si>
  <si>
    <t>800-463-9400</t>
  </si>
  <si>
    <t>519-886-6000</t>
  </si>
  <si>
    <t>877-999-4669</t>
  </si>
  <si>
    <t>800-363-1964</t>
  </si>
  <si>
    <t>866-546-1150</t>
  </si>
  <si>
    <t>800-267-4655</t>
  </si>
  <si>
    <t>866-329-0095</t>
  </si>
  <si>
    <t>800-463-8929</t>
  </si>
  <si>
    <t>888-880-1002</t>
  </si>
  <si>
    <t>800-867-2001</t>
  </si>
  <si>
    <t>866-851-5342</t>
  </si>
  <si>
    <t>888-291-2392</t>
  </si>
  <si>
    <t>888-771-4462</t>
  </si>
  <si>
    <t>800-361-4965</t>
  </si>
  <si>
    <t>800-724-5978</t>
  </si>
  <si>
    <t>800-540-4040</t>
  </si>
  <si>
    <t>877-348-5599</t>
  </si>
  <si>
    <t>888-511-5118</t>
  </si>
  <si>
    <t>800-663-3582</t>
  </si>
  <si>
    <t>800-363-9254</t>
  </si>
  <si>
    <t>800-561-2923</t>
  </si>
  <si>
    <t>800-363-2158</t>
  </si>
  <si>
    <t>888-777-0447</t>
  </si>
  <si>
    <t>800-363-2660</t>
  </si>
  <si>
    <t>800-463-1483</t>
  </si>
  <si>
    <t>800-361-0983</t>
  </si>
  <si>
    <t>888-242-9242</t>
  </si>
  <si>
    <t>877-304-8828</t>
  </si>
  <si>
    <t>514-251-6565</t>
  </si>
  <si>
    <t>800-651-8726</t>
  </si>
  <si>
    <t>844-755-8733</t>
  </si>
  <si>
    <t>800-361-2388</t>
  </si>
  <si>
    <t>800-365-0922</t>
  </si>
  <si>
    <t>800-361-1867</t>
  </si>
  <si>
    <t>844-735-2025</t>
  </si>
  <si>
    <t>800-363-9354</t>
  </si>
  <si>
    <t>800-363-8175</t>
  </si>
  <si>
    <t>514-876-0773</t>
  </si>
  <si>
    <t>888-350-8577</t>
  </si>
  <si>
    <t>888-597-5538</t>
  </si>
  <si>
    <t>877-593-7722</t>
  </si>
  <si>
    <t>877-613-5700</t>
  </si>
  <si>
    <t>800-567-3855</t>
  </si>
  <si>
    <t>800-361-8920</t>
  </si>
  <si>
    <t>800-667-7380</t>
  </si>
  <si>
    <t>800-263-4155</t>
  </si>
  <si>
    <t>877-904-2300</t>
  </si>
  <si>
    <t>888-332-9171</t>
  </si>
  <si>
    <t>800-336-9363</t>
  </si>
  <si>
    <t>800-363-6715</t>
  </si>
  <si>
    <t>800-799-9934</t>
  </si>
  <si>
    <t>800-361-8455</t>
  </si>
  <si>
    <t>877-227-9897</t>
  </si>
  <si>
    <t>800-567-2582</t>
  </si>
  <si>
    <t>519-689-3711</t>
  </si>
  <si>
    <t>800 667-7858</t>
  </si>
  <si>
    <t>800-822-8987</t>
  </si>
  <si>
    <t>800-328-0402</t>
  </si>
  <si>
    <t>866-218-1888</t>
  </si>
  <si>
    <t>888-933-9292</t>
  </si>
  <si>
    <t>800-561-3214</t>
  </si>
  <si>
    <t>877-952-0100</t>
  </si>
  <si>
    <t>800-939-3769</t>
  </si>
  <si>
    <t>800-363-4707</t>
  </si>
  <si>
    <t xml:space="preserve"> info@prevost-architectural.com</t>
  </si>
  <si>
    <t>comptabilite@aarcorp.com</t>
  </si>
  <si>
    <t>contact.center@ca.abb.com</t>
  </si>
  <si>
    <t>info@groupeabs.com</t>
  </si>
  <si>
    <t>info@acceo.com</t>
  </si>
  <si>
    <t>info@accovia.fr</t>
  </si>
  <si>
    <t>ventes@acier-leroux.com</t>
  </si>
  <si>
    <t>info@port-montreal.com</t>
  </si>
  <si>
    <t>pgagnon@portsi.com</t>
  </si>
  <si>
    <t xml:space="preserve">info@portsaguenay.ca </t>
  </si>
  <si>
    <t xml:space="preserve">tcampbell@aecon.com </t>
  </si>
  <si>
    <t>asc.info.csa@canada.ca</t>
  </si>
  <si>
    <t>info@agri-marche.com</t>
  </si>
  <si>
    <t xml:space="preserve"> info@agtclic.com</t>
  </si>
  <si>
    <t>info.alc@airliquide.com</t>
  </si>
  <si>
    <t>commandite@transat.com</t>
  </si>
  <si>
    <t xml:space="preserve">info@airbossofamerica.com </t>
  </si>
  <si>
    <t>clientele@albilegeant.com</t>
  </si>
  <si>
    <t xml:space="preserve"> info@aldea.tv</t>
  </si>
  <si>
    <t>sales1@alfiniti.com</t>
  </si>
  <si>
    <t xml:space="preserve">info@memoria.ca </t>
  </si>
  <si>
    <t>contact@algopharm.com</t>
  </si>
  <si>
    <t>info@bretontradition.com</t>
  </si>
  <si>
    <t>info@idfoods.com</t>
  </si>
  <si>
    <t>quebecregionaloffice@mmms.ca</t>
  </si>
  <si>
    <t>info@feedopportunity.com</t>
  </si>
  <si>
    <t>info@alimplus.com</t>
  </si>
  <si>
    <t>info@alipro-mistral.com</t>
  </si>
  <si>
    <t>communications@alithya.com</t>
  </si>
  <si>
    <t>MR-General_Inquiry@Allergan.com</t>
  </si>
  <si>
    <t>Corporate-Procurement@alliancedata.com</t>
  </si>
  <si>
    <t xml:space="preserve">CanCustomerService@Allstream.com </t>
  </si>
  <si>
    <t>info@montrealalouettes.com</t>
  </si>
  <si>
    <t>alstom-foundation@alstomgroup.com</t>
  </si>
  <si>
    <t>reservations.quebec@althotels.ca</t>
  </si>
  <si>
    <t xml:space="preserve">reservations.dix30@althotels.ca </t>
  </si>
  <si>
    <t>contact@altasciences.com</t>
  </si>
  <si>
    <t xml:space="preserve">info@altusgroup.com </t>
  </si>
  <si>
    <t>info@alumicor.com</t>
  </si>
  <si>
    <t>communications@alouette.qc.ca</t>
  </si>
  <si>
    <t>corpinfo@apotex.com</t>
  </si>
  <si>
    <t>quebecinfo@aramark.ca</t>
  </si>
  <si>
    <t>communications.ammc@arcelormittal.com</t>
  </si>
  <si>
    <t>info.Canada@ArjoHuntleigh.com</t>
  </si>
  <si>
    <t>info@artitalia-group.com</t>
  </si>
  <si>
    <t xml:space="preserve">contactus@ca.atlascopco.com </t>
  </si>
  <si>
    <t>customerservice@attraction.com</t>
  </si>
  <si>
    <t>med_ent@autodesk.com</t>
  </si>
  <si>
    <t>info@avantis.coop</t>
  </si>
  <si>
    <t>info@avensys.com</t>
  </si>
  <si>
    <t>info@averna.com</t>
  </si>
  <si>
    <t>info@avianor.com</t>
  </si>
  <si>
    <t>avoncanada.reception@avoncanada.com</t>
  </si>
  <si>
    <t>info@b2b2c.ca</t>
  </si>
  <si>
    <t>info@bainultra.com</t>
  </si>
  <si>
    <t xml:space="preserve">general@ballin.com </t>
  </si>
  <si>
    <t>Social@BDC</t>
  </si>
  <si>
    <t xml:space="preserve">contactbayer@bayer.com </t>
  </si>
  <si>
    <t>bba@bba.ca</t>
  </si>
  <si>
    <t>bcecomms@bce.ca</t>
  </si>
  <si>
    <t>info@bcf.ca</t>
  </si>
  <si>
    <t>customer.service.canada@bd.com</t>
  </si>
  <si>
    <t xml:space="preserve">montreal@bdo.ca </t>
  </si>
  <si>
    <t>info@becoindustries.com</t>
  </si>
  <si>
    <t>information@bedcolab.com</t>
  </si>
  <si>
    <t>info@bhvr.com</t>
  </si>
  <si>
    <t>belairdirect@belairdirect.com</t>
  </si>
  <si>
    <t>bellmediacommunications@bellmedia.ca</t>
  </si>
  <si>
    <t>recrutement@belltechsolutions.ca</t>
  </si>
  <si>
    <t>webinfo@bellushealth.com</t>
  </si>
  <si>
    <t>infobelron@belroncanada.com</t>
  </si>
  <si>
    <t>ventes@bendeshaies.com</t>
  </si>
  <si>
    <t>info@benjaminmoore.ca</t>
  </si>
  <si>
    <t>montreal.lc@berlitz.ca</t>
  </si>
  <si>
    <t>info@bermex.ca</t>
  </si>
  <si>
    <t>info@besner.com</t>
  </si>
  <si>
    <t>customerservice@bestbuycanada.ca</t>
  </si>
  <si>
    <t>RH@bibby-ste-croix.com</t>
  </si>
  <si>
    <t>sac@biokplus.com</t>
  </si>
  <si>
    <t>info@englobecorp.com</t>
  </si>
  <si>
    <t>info@biron.ca</t>
  </si>
  <si>
    <t>info@leclerc.ca</t>
  </si>
  <si>
    <t>information@bizou.com</t>
  </si>
  <si>
    <t>info@bmr.co</t>
  </si>
  <si>
    <t>boislasada@lasada.ca</t>
  </si>
  <si>
    <t>boisaco@boisaco.com</t>
  </si>
  <si>
    <t>ressources.humaines@bonduelle.com</t>
  </si>
  <si>
    <t>info@maisonsbonneville.com</t>
  </si>
  <si>
    <t>info@boralex.com</t>
  </si>
  <si>
    <t>info@botanix.com</t>
  </si>
  <si>
    <t>info@groupebouchersports.com</t>
  </si>
  <si>
    <t>info@bstm.ca</t>
  </si>
  <si>
    <t>info.mxr@tmx.com</t>
  </si>
  <si>
    <t>info@boutinexpress.com</t>
  </si>
  <si>
    <t>najwa.elkhoury@bow-group.com</t>
  </si>
  <si>
    <t>ventes@bb.ca</t>
  </si>
  <si>
    <t>service.clients@braultetmartineau.com</t>
  </si>
  <si>
    <t>bricon@bricon.ca</t>
  </si>
  <si>
    <t>info@bridor.com</t>
  </si>
  <si>
    <t>info@britton.ca</t>
  </si>
  <si>
    <t>info@broccolini.com</t>
  </si>
  <si>
    <t>corporategiving@staples.ca</t>
  </si>
  <si>
    <t>sherbrooke@cmac.com</t>
  </si>
  <si>
    <t>info.partenariat@cnesst.gouv.qc.ca.</t>
  </si>
  <si>
    <t>info@cabico.com</t>
  </si>
  <si>
    <t>info@cainlamarre.ca</t>
  </si>
  <si>
    <t>nfo@cdpq.com</t>
  </si>
  <si>
    <t>info@calkogroup.com</t>
  </si>
  <si>
    <t>info@canadafrancais.com</t>
  </si>
  <si>
    <t>info@canadalife.com</t>
  </si>
  <si>
    <t>contact@cn.ca</t>
  </si>
  <si>
    <t>info@canatal.net</t>
  </si>
  <si>
    <t>canimex@canimex.com</t>
  </si>
  <si>
    <t>contact@cantrex.com</t>
  </si>
  <si>
    <t>info@cascades.com</t>
  </si>
  <si>
    <t>cedrico@cedrico.com</t>
  </si>
  <si>
    <t>contactcqb@cepsa.com</t>
  </si>
  <si>
    <t>montrealinternational@chrobinson.ca</t>
  </si>
  <si>
    <t xml:space="preserve">info@regence.ca </t>
  </si>
  <si>
    <t>info@chemiseempire.com</t>
  </si>
  <si>
    <t>info@cheneliere.ca</t>
  </si>
  <si>
    <t>info@chezashton.ca</t>
  </si>
  <si>
    <t>info@chezcora.com</t>
  </si>
  <si>
    <t xml:space="preserve">support@chocolatsfavoris.com </t>
  </si>
  <si>
    <t>info@christieinnomed.com</t>
  </si>
  <si>
    <t>info@trimerabrands.com</t>
  </si>
  <si>
    <t>reservation@chromehotel.com</t>
  </si>
  <si>
    <t>InfoCanada@chubb.com</t>
  </si>
  <si>
    <t>info@cima.ca</t>
  </si>
  <si>
    <t>info@cqi.ca</t>
  </si>
  <si>
    <t>corporateSales@cineplex.com</t>
  </si>
  <si>
    <t>info@cintas.com</t>
  </si>
  <si>
    <t>tecnica@ciot.com</t>
  </si>
  <si>
    <t>contact@cirquedusoleil.com</t>
  </si>
  <si>
    <t>citadelle@citadelle.coop</t>
  </si>
  <si>
    <t>MontrealCNA@clarketransport.com</t>
  </si>
  <si>
    <t xml:space="preserve">info@claudellingerie.com </t>
  </si>
  <si>
    <t xml:space="preserve">chr@canadiens.com </t>
  </si>
  <si>
    <t>info@cmac-thyssen.com</t>
  </si>
  <si>
    <t>service@cooperators.ca</t>
  </si>
  <si>
    <t>canada@bigbill.com</t>
  </si>
  <si>
    <t xml:space="preserve">info@coffrage-alliance.ca </t>
  </si>
  <si>
    <t>nfo@synergy.ca</t>
  </si>
  <si>
    <t>info@cofomo.com</t>
  </si>
  <si>
    <t>web@cogecomedia.com</t>
  </si>
  <si>
    <t>info@cogir.net</t>
  </si>
  <si>
    <t>info@colabor.com</t>
  </si>
  <si>
    <t>admission@collegelasalle.com</t>
  </si>
  <si>
    <t>info@csdm.qc.ca</t>
  </si>
  <si>
    <t>info@itape.com</t>
  </si>
  <si>
    <t>montreal@kerrfinancial.ca</t>
  </si>
  <si>
    <t>info@dcc-cdc.gc.ca</t>
  </si>
  <si>
    <t>info@beauceatlas.com</t>
  </si>
  <si>
    <t>mauricie@mesar.qc.ca</t>
  </si>
  <si>
    <t>mailmont@controvalve.com</t>
  </si>
  <si>
    <t>administration@convivio.coop</t>
  </si>
  <si>
    <t>information@lacoop.coop</t>
  </si>
  <si>
    <t>info@coopstefoy.com</t>
  </si>
  <si>
    <t>info.corby@pernod-ricard.com</t>
  </si>
  <si>
    <t>info@cossette.com</t>
  </si>
  <si>
    <t>info@clarose.com</t>
  </si>
  <si>
    <t xml:space="preserve"> info@croisieresaml.com</t>
  </si>
  <si>
    <t>info@dalfen.com</t>
  </si>
  <si>
    <t>info@data.ca</t>
  </si>
  <si>
    <t>client@dbmreflex.com</t>
  </si>
  <si>
    <t>delmar@delmarchem.com</t>
  </si>
  <si>
    <t>info@delmarcargo.com</t>
  </si>
  <si>
    <t>comments@deltahotels.com</t>
  </si>
  <si>
    <t>info@demers-ambulances.com</t>
  </si>
  <si>
    <t>info@demersbeaulne.com</t>
  </si>
  <si>
    <t>info@groupedeschenes.com</t>
  </si>
  <si>
    <t>info@immigrantinvestor.com</t>
  </si>
  <si>
    <t xml:space="preserve">info@dessercom.org </t>
  </si>
  <si>
    <t>iberville@ibervilledev.com</t>
  </si>
  <si>
    <t>assistance@dicom.com</t>
  </si>
  <si>
    <t>info@digicom.ca</t>
  </si>
  <si>
    <t>info@dimensionspf.com</t>
  </si>
  <si>
    <t>info@dkspec.com</t>
  </si>
  <si>
    <t xml:space="preserve"> info@doherty.ca</t>
  </si>
  <si>
    <t>communications@domtar.com</t>
  </si>
  <si>
    <t>info@dorel.com</t>
  </si>
  <si>
    <t>info@dorfin.com</t>
  </si>
  <si>
    <t xml:space="preserve">Info@doubletex.com </t>
  </si>
  <si>
    <t>info@dubord.ca</t>
  </si>
  <si>
    <t>information@can-dupont.com</t>
  </si>
  <si>
    <t xml:space="preserve"> infobelron@belroncanada.com</t>
  </si>
  <si>
    <t>info@dutailier.com</t>
  </si>
  <si>
    <t xml:space="preserve"> info@eacom.ca</t>
  </si>
  <si>
    <t>info@naya.com</t>
  </si>
  <si>
    <t>info@ebielectric.com</t>
  </si>
  <si>
    <t>info@edicible.ca</t>
  </si>
  <si>
    <t>bienvenue@pearsonerpi.com</t>
  </si>
  <si>
    <t xml:space="preserve">info@elco.ca </t>
  </si>
  <si>
    <t>support@electroline.com</t>
  </si>
  <si>
    <t>sales@sjpack.com</t>
  </si>
  <si>
    <t>infos@belley.net</t>
  </si>
  <si>
    <t>info@mitchellincoln.ca</t>
  </si>
  <si>
    <t xml:space="preserve">info@empire.ca </t>
  </si>
  <si>
    <t>info@energir.com</t>
  </si>
  <si>
    <t>sales@transworldsigns.com</t>
  </si>
  <si>
    <t>info@groupe-vagabond.com</t>
  </si>
  <si>
    <t>boni@equipementboni.com</t>
  </si>
  <si>
    <t>info@esitechnologies.com</t>
  </si>
  <si>
    <t>info@estrierichelieu.com</t>
  </si>
  <si>
    <t>info@exceldor.com</t>
  </si>
  <si>
    <t>info-qc@exp.com</t>
  </si>
  <si>
    <t>info@explora-tech.com</t>
  </si>
  <si>
    <t>support@edc.ca</t>
  </si>
  <si>
    <t>info@fabspec.ca</t>
  </si>
  <si>
    <t>queenelizabeth.hotel@fairmont.com</t>
  </si>
  <si>
    <t>montreal@fasken.com</t>
  </si>
  <si>
    <t>groupe@fbl.com</t>
  </si>
  <si>
    <t>customerservice@fdjcollecion.com</t>
  </si>
  <si>
    <t>info@fenplast.com</t>
  </si>
  <si>
    <t>festo.canada@ca.festo.com</t>
  </si>
  <si>
    <t>hrcorporate@fglsports.com</t>
  </si>
  <si>
    <t>besoinsparticuliers@fidomobile.ca</t>
  </si>
  <si>
    <t>info@fieracapital.com</t>
  </si>
  <si>
    <t>ventes@filspec.com -ou- sales@filspec.com</t>
  </si>
  <si>
    <t xml:space="preserve"> info@iagto.ca</t>
  </si>
  <si>
    <t>sponsorships@sunlife.com</t>
  </si>
  <si>
    <t>comm@fondsftq.com</t>
  </si>
  <si>
    <t>info@orbitgarant.com</t>
  </si>
  <si>
    <t>jdeschesnes@groupeforestra.com</t>
  </si>
  <si>
    <t>sorel_sales@finkl.com</t>
  </si>
  <si>
    <t>info@fourgonsleclair.com</t>
  </si>
  <si>
    <t>info@transit.ca</t>
  </si>
  <si>
    <t>info@denis.ca</t>
  </si>
  <si>
    <t>info@victoriaville.co</t>
  </si>
  <si>
    <t>info@franklinempire.com</t>
  </si>
  <si>
    <t>carignan@avwtelav.com</t>
  </si>
  <si>
    <t>info@fruit-dor.ca</t>
  </si>
  <si>
    <t>info@fxinnovation.com</t>
  </si>
  <si>
    <t>medinfo.canada@galderma.com</t>
  </si>
  <si>
    <t>Info.ganotec@ganotec.com</t>
  </si>
  <si>
    <t>info@garaga.com</t>
  </si>
  <si>
    <t>information@garant.com</t>
  </si>
  <si>
    <t>info@gardium.com</t>
  </si>
  <si>
    <t>info@groupe-gaudreault.com</t>
  </si>
  <si>
    <t>tqm@gazoductqm.com</t>
  </si>
  <si>
    <t>info@gdginc.com</t>
  </si>
  <si>
    <t>info@gelpac.com</t>
  </si>
  <si>
    <t>service@georgecourey.com</t>
  </si>
  <si>
    <t>nouvelles@lapresse.ca</t>
  </si>
  <si>
    <t>inquiries@canstockta.com</t>
  </si>
  <si>
    <t>inforequest@rothenberg.ca</t>
  </si>
  <si>
    <t>info@gestisoft.com</t>
  </si>
  <si>
    <t>rh@gexel.com</t>
  </si>
  <si>
    <t>communications@gildan.com</t>
  </si>
  <si>
    <t>info@giro.ca</t>
  </si>
  <si>
    <t xml:space="preserve">inforaglan@glencore-ca.com  </t>
  </si>
  <si>
    <t>info@goodfellowinc.com</t>
  </si>
  <si>
    <t>admin@groupegoyette.com</t>
  </si>
  <si>
    <t>servicealaclientele@grandandtoy.com</t>
  </si>
  <si>
    <t>easternregionsales@graymont.com</t>
  </si>
  <si>
    <t>gwl.switchboard@gwl.ca</t>
  </si>
  <si>
    <t>terrain@grilli.qc.ca</t>
  </si>
  <si>
    <t>info@groupeapi.com</t>
  </si>
  <si>
    <t>info@relianceconstruction.com</t>
  </si>
  <si>
    <t>info@ctma.ca</t>
  </si>
  <si>
    <t xml:space="preserve">info@gcttg.com  </t>
  </si>
  <si>
    <t>nlecontegood@fednav.com</t>
  </si>
  <si>
    <t>gagnon@gagnonfreres.ca</t>
  </si>
  <si>
    <t>info@legroupemaurice.com</t>
  </si>
  <si>
    <t>ocean@groupocean.com</t>
  </si>
  <si>
    <t xml:space="preserve">general@groupesavoie.com </t>
  </si>
  <si>
    <t xml:space="preserve">administration@groupeguilbault.com </t>
  </si>
  <si>
    <t>info@godinguitars.com</t>
  </si>
  <si>
    <t>info@chalut.com</t>
  </si>
  <si>
    <t>info@hgreg.ca</t>
  </si>
  <si>
    <t>client.support@hamster.ca</t>
  </si>
  <si>
    <t>info@hangerlogic.com</t>
  </si>
  <si>
    <t>info@harnoisenergies.com</t>
  </si>
  <si>
    <t xml:space="preserve">hatch@hatch.ca </t>
  </si>
  <si>
    <t>info@hectorlarivee.com</t>
  </si>
  <si>
    <t>ir@herouxdevtek.com</t>
  </si>
  <si>
    <t>info@hexo.com</t>
  </si>
  <si>
    <t>info@slfcpa.ca</t>
  </si>
  <si>
    <t>honco@honco.ca</t>
  </si>
  <si>
    <t>info@hotelbonaventure.com</t>
  </si>
  <si>
    <t>info@cheribourg.com</t>
  </si>
  <si>
    <t>info@manoirdessables.com</t>
  </si>
  <si>
    <t>reservations.gquebec@legermainhotels.com</t>
  </si>
  <si>
    <t>info@cofortel.com</t>
  </si>
  <si>
    <t>reservations@germainmontreal.com</t>
  </si>
  <si>
    <t>info@levictorin.com</t>
  </si>
  <si>
    <t>info@montgabriel.com</t>
  </si>
  <si>
    <t>contact@gouverneur.com ou contact.montreal@gouverneur.com</t>
  </si>
  <si>
    <t>info@humania.ca</t>
  </si>
  <si>
    <t>citizen@ca.ibm.com</t>
  </si>
  <si>
    <t>info@idsdesign.ca</t>
  </si>
  <si>
    <t>mediacanada@ikea.com</t>
  </si>
  <si>
    <t>info@indeck-power.com</t>
  </si>
  <si>
    <t>info@ic.qc.ca</t>
  </si>
  <si>
    <t>info@fabrikair.com</t>
  </si>
  <si>
    <t>sales@cresswell-inc.com</t>
  </si>
  <si>
    <t>info@groupeiai.com</t>
  </si>
  <si>
    <t>general@fournierindustries.com</t>
  </si>
  <si>
    <t>info@harnois.com</t>
  </si>
  <si>
    <t>helpline@masonite.com</t>
  </si>
  <si>
    <t xml:space="preserve">info@innotech-execaire.com </t>
  </si>
  <si>
    <t>info@intelerad.com</t>
  </si>
  <si>
    <t>info@intema.ca</t>
  </si>
  <si>
    <t>info@intercar.ca</t>
  </si>
  <si>
    <t>inquiries@invesco.ca</t>
  </si>
  <si>
    <t>marketing@ipexna.com.</t>
  </si>
  <si>
    <t>communications@ivanhoecambridge.com</t>
  </si>
  <si>
    <t>conversation@ivari.ca</t>
  </si>
  <si>
    <t>moreau@moreau.ca</t>
  </si>
  <si>
    <t>info@jcperreault.com</t>
  </si>
  <si>
    <t>info@jlfinc.com ou info@societeclement.com</t>
  </si>
  <si>
    <t>jplc@jplessard.com</t>
  </si>
  <si>
    <t>info@richardson.ca</t>
  </si>
  <si>
    <t>plapointe@jflglobal.com</t>
  </si>
  <si>
    <t>info@jolco.ca</t>
  </si>
  <si>
    <t>info@jpmaglobal.com</t>
  </si>
  <si>
    <t>questions2@jti.com</t>
  </si>
  <si>
    <t>info@julien.ca</t>
  </si>
  <si>
    <t>info@kanwalgroup.com</t>
  </si>
  <si>
    <t>contact@keops.com</t>
  </si>
  <si>
    <t>info.ngm@ka-group.com</t>
  </si>
  <si>
    <t>info@kontron.com</t>
  </si>
  <si>
    <t>hrmontroyal@kraft.com</t>
  </si>
  <si>
    <t>kronos.csd@kronosww.com</t>
  </si>
  <si>
    <t>information@kruger.com</t>
  </si>
  <si>
    <t>customerpo@futailles.ca</t>
  </si>
  <si>
    <t>info@aubainerie.com</t>
  </si>
  <si>
    <t>marks.customer.service@canadiantire.ca</t>
  </si>
  <si>
    <t>service@iaexcellence.com</t>
  </si>
  <si>
    <t>info@uvmutuelle.ca</t>
  </si>
  <si>
    <t>info@lunique.qc.ca</t>
  </si>
  <si>
    <t>info@lbilodeau-fils.com</t>
  </si>
  <si>
    <t>information@lozeau.com</t>
  </si>
  <si>
    <t>info@lsr.ca</t>
  </si>
  <si>
    <t xml:space="preserve">hbc.communications@hbc.com   </t>
  </si>
  <si>
    <t>info@lacordee.com</t>
  </si>
  <si>
    <t>canada.nutrition@abbott.com</t>
  </si>
  <si>
    <t>sales@confab.ca</t>
  </si>
  <si>
    <t>info@aquaterracorp.ca</t>
  </si>
  <si>
    <t>info@groupelabrie.com</t>
  </si>
  <si>
    <t>cvc.beton.montreal@lafargeholcim.com</t>
  </si>
  <si>
    <t>laliberte@laliberte.qc.ca</t>
  </si>
  <si>
    <t xml:space="preserve">info@landes-global.com </t>
  </si>
  <si>
    <t>info@larose.ca</t>
  </si>
  <si>
    <t>info@lassonde.com</t>
  </si>
  <si>
    <t>contact@laura.ca</t>
  </si>
  <si>
    <t>info@lauzonltd.com</t>
  </si>
  <si>
    <t>info@lavalfortin.com</t>
  </si>
  <si>
    <t>info@lavergne.ca</t>
  </si>
  <si>
    <t>info@lavery.ca</t>
  </si>
  <si>
    <t>laval@lelunetier.com</t>
  </si>
  <si>
    <t>servicealaclientele@groupelebel.com</t>
  </si>
  <si>
    <t>courriel@lefebvrebenoit.com</t>
  </si>
  <si>
    <t>info@lefkoplastics.com</t>
  </si>
  <si>
    <t xml:space="preserve">info@leger360.com </t>
  </si>
  <si>
    <t>info@lemay.com</t>
  </si>
  <si>
    <t>info@lepagemillwork.com</t>
  </si>
  <si>
    <t>info@residencessoleil.ca</t>
  </si>
  <si>
    <t>infos@sommets.com  resshum@sommets.com</t>
  </si>
  <si>
    <t>info@livingstonintl.com</t>
  </si>
  <si>
    <t>info@levis-constructioninc.ca</t>
  </si>
  <si>
    <t>contact@lisewatier.com</t>
  </si>
  <si>
    <t>info@brossard.com</t>
  </si>
  <si>
    <t>info@locweld.com</t>
  </si>
  <si>
    <t>info@logistec.com</t>
  </si>
  <si>
    <t>montreal@lombardodier.com</t>
  </si>
  <si>
    <t>service_clientele@loto-quebec.com</t>
  </si>
  <si>
    <t>info@loutec.com</t>
  </si>
  <si>
    <t>cabi@lumenpulse.com</t>
  </si>
  <si>
    <t>info@ldpi.ca</t>
  </si>
  <si>
    <t>commentaires.web@raymondjames.ca</t>
  </si>
  <si>
    <t xml:space="preserve">service@mackenziefinancial.com </t>
  </si>
  <si>
    <t>contact@researchcapital.com</t>
  </si>
  <si>
    <t>redaction@lactualite.com ou allo@mishmash.ca</t>
  </si>
  <si>
    <t>info@magil-laurentian.com</t>
  </si>
  <si>
    <t>info@magnuspoirier.com</t>
  </si>
  <si>
    <t xml:space="preserve">info@maibec.com </t>
  </si>
  <si>
    <t>info@maibec.com</t>
  </si>
  <si>
    <t>mkg@mailhotindustries.com</t>
  </si>
  <si>
    <t xml:space="preserve">maisonethier@kpmg.ca   </t>
  </si>
  <si>
    <t>help@Majesticinternational.com</t>
  </si>
  <si>
    <t>info.quebec@mallette.ca</t>
  </si>
  <si>
    <t>info@manac.ca</t>
  </si>
  <si>
    <t>mapleleaffood@consumerservicesEmail.com</t>
  </si>
  <si>
    <t>rh@groupemarcelle.com</t>
  </si>
  <si>
    <t>info@groupeepicia.com</t>
  </si>
  <si>
    <t xml:space="preserve"> info@marmeninc.com</t>
  </si>
  <si>
    <t>info@marquislivre.com</t>
  </si>
  <si>
    <t>mlcarriere@master.ca</t>
  </si>
  <si>
    <t>matador@matador.ca</t>
  </si>
  <si>
    <t>info.quebec@materiauxblanchet.ca</t>
  </si>
  <si>
    <t>commandes@lmi-caf.com</t>
  </si>
  <si>
    <t>info@mathers.ca</t>
  </si>
  <si>
    <t>services@matrec.ca</t>
  </si>
  <si>
    <t>info@maxi.com</t>
  </si>
  <si>
    <t>contact@mazars.ca</t>
  </si>
  <si>
    <t>mcicr@mazda.ca</t>
  </si>
  <si>
    <t>info@mcauslan.com</t>
  </si>
  <si>
    <t>contactus@mccain.com</t>
  </si>
  <si>
    <t>info@mccarthy.ca</t>
  </si>
  <si>
    <t>info@mckeil.com</t>
  </si>
  <si>
    <t>satellitesystems@mdacorporation.com</t>
  </si>
  <si>
    <t>communication@mecachromegroup.com</t>
  </si>
  <si>
    <t>mecanique@mecaniquerh.ca</t>
  </si>
  <si>
    <t>info@medisolution.com</t>
  </si>
  <si>
    <t>info@medisys.ca</t>
  </si>
  <si>
    <t>info@melocheinc.com</t>
  </si>
  <si>
    <t>info@meloche-cmi.com</t>
  </si>
  <si>
    <t>info@meptec.com</t>
  </si>
  <si>
    <t>info@mbrivesud.com</t>
  </si>
  <si>
    <t>mercermontreal@mercer.com</t>
  </si>
  <si>
    <t>stleonard.lg.ca@linde.com</t>
  </si>
  <si>
    <t>infos@concordiafurniture.com</t>
  </si>
  <si>
    <t>info@foliot.com</t>
  </si>
  <si>
    <t>jaymar@jaymar.ca</t>
  </si>
  <si>
    <t>service@southshore.ca</t>
  </si>
  <si>
    <t>clients@rossy.ca</t>
  </si>
  <si>
    <t>info@midwayindustries.com</t>
  </si>
  <si>
    <t>info@miralis.com</t>
  </si>
  <si>
    <t xml:space="preserve">reception@momentum-tech.ca </t>
  </si>
  <si>
    <t>mondor@mondor.com</t>
  </si>
  <si>
    <t xml:space="preserve"> info@fondationtremblant.com</t>
  </si>
  <si>
    <t>system@montel.com</t>
  </si>
  <si>
    <t>info@mpbc.ca</t>
  </si>
  <si>
    <t xml:space="preserve"> info@dainty.ca</t>
  </si>
  <si>
    <t>info@msbexpertise.com</t>
  </si>
  <si>
    <t>service@dalisa.ca</t>
  </si>
  <si>
    <t>marketing@mcclabel.com</t>
  </si>
  <si>
    <t>info@multitel.com</t>
  </si>
  <si>
    <t>info@multiver.ca</t>
  </si>
  <si>
    <t>info-mtl@national.ca</t>
  </si>
  <si>
    <t>info@nationex.com</t>
  </si>
  <si>
    <t>info@navada.com</t>
  </si>
  <si>
    <t>customerservice@nedco.ca</t>
  </si>
  <si>
    <t xml:space="preserve"> info@nellsonllc.com</t>
  </si>
  <si>
    <t>info@newmansownfoundation.org.</t>
  </si>
  <si>
    <t>nivel@nivel.net</t>
  </si>
  <si>
    <t>resp.transat@transat.com</t>
  </si>
  <si>
    <t xml:space="preserve">info@norda.com </t>
  </si>
  <si>
    <t>info@nbfc.com</t>
  </si>
  <si>
    <t>info.canada@nortonrosefulbright.com</t>
  </si>
  <si>
    <t>ralf.hufschmidt@akzonobel.com</t>
  </si>
  <si>
    <t>info@novacap.ca</t>
  </si>
  <si>
    <t xml:space="preserve"> info@nuera-ind.com</t>
  </si>
  <si>
    <t>numesh@numesh.com</t>
  </si>
  <si>
    <t>montreal@nurun.com</t>
  </si>
  <si>
    <t xml:space="preserve">ocean@groupeocean.com </t>
  </si>
  <si>
    <t>hr@oceanex.com</t>
  </si>
  <si>
    <t>info@odesia.com</t>
  </si>
  <si>
    <t>info@ogc.ca</t>
  </si>
  <si>
    <t>aide_en_ligne@deserres.ca</t>
  </si>
  <si>
    <t>sales@opentext.com</t>
  </si>
  <si>
    <t>generalinquiry@otis.com</t>
  </si>
  <si>
    <t>info@ouellet.com</t>
  </si>
  <si>
    <t>webmestre@ouranos.ca</t>
  </si>
  <si>
    <t>info@arichard.com</t>
  </si>
  <si>
    <t>maxxsupport@oxfordproperties.com</t>
  </si>
  <si>
    <t xml:space="preserve">info@pbaillargeon.com </t>
  </si>
  <si>
    <t>marketing@phtech.ca</t>
  </si>
  <si>
    <t>info@pageaumorel.com</t>
  </si>
  <si>
    <t>info@pantorama.com</t>
  </si>
  <si>
    <t>info@gaudetsweetgoods.com</t>
  </si>
  <si>
    <t>info@patrickmorin.com</t>
  </si>
  <si>
    <t>pr@paysafe.com</t>
  </si>
  <si>
    <t>info@groupepdi.com</t>
  </si>
  <si>
    <t>pedsinfo@gildan.com</t>
  </si>
  <si>
    <t>info@peerless-electric.com</t>
  </si>
  <si>
    <t>service@pelicansport.com</t>
  </si>
  <si>
    <t>ventes@cramer.ca</t>
  </si>
  <si>
    <t>jfdrouin@chemiseperfection.com</t>
  </si>
  <si>
    <t>info@perlitecanada.com</t>
  </si>
  <si>
    <t>sac.montreal@permacon.ca</t>
  </si>
  <si>
    <t>info@petrieraymond.qc.ca</t>
  </si>
  <si>
    <t>investor.relations@esso.ca</t>
  </si>
  <si>
    <t xml:space="preserve">customerservice@pharmascience.com </t>
  </si>
  <si>
    <t xml:space="preserve">corpo@physimed.com </t>
  </si>
  <si>
    <t>info@plastilab-tech.com</t>
  </si>
  <si>
    <t xml:space="preserve">ventes@dcnplastic.com </t>
  </si>
  <si>
    <t>information@anchorplastics.qc.ca</t>
  </si>
  <si>
    <t>info@plastiquesgagnon.com</t>
  </si>
  <si>
    <t>reception@robertbernard.com</t>
  </si>
  <si>
    <t>info@positronpower.com</t>
  </si>
  <si>
    <t>info.rse@postescanada.ca</t>
  </si>
  <si>
    <t>prelco@prelco.ca</t>
  </si>
  <si>
    <t>info@pmoisson.com</t>
  </si>
  <si>
    <t>info@premoule.com</t>
  </si>
  <si>
    <t>info@presagis.com</t>
  </si>
  <si>
    <t>info@preverco.com</t>
  </si>
  <si>
    <t>prevostcar@volvo.com</t>
  </si>
  <si>
    <t>cleaning@proceco.com</t>
  </si>
  <si>
    <t>info@proco.ca</t>
  </si>
  <si>
    <t>montreal@procom.ca</t>
  </si>
  <si>
    <t>info@procycle.com</t>
  </si>
  <si>
    <t>info@belt-tech.com</t>
  </si>
  <si>
    <t>info@resolutefp.com</t>
  </si>
  <si>
    <t>info@tlbhardwood.com</t>
  </si>
  <si>
    <t xml:space="preserve">info@roymetalinc.com </t>
  </si>
  <si>
    <t>information@starfrit.com</t>
  </si>
  <si>
    <t>federation@promutuel.ca</t>
  </si>
  <si>
    <t>sales@protechpowder.com</t>
  </si>
  <si>
    <t>service@provigo.ca</t>
  </si>
  <si>
    <t>info@purdel.qc.ca</t>
  </si>
  <si>
    <t>communications@purkinje.com</t>
  </si>
  <si>
    <t>contactus@quadra.ca</t>
  </si>
  <si>
    <t>quebec@qualinet.ca</t>
  </si>
  <si>
    <t>rh@qualtech.ca</t>
  </si>
  <si>
    <t>quebec-ocean@go.ulaval.ca</t>
  </si>
  <si>
    <t>webmaster@quebecor.com</t>
  </si>
  <si>
    <t>info@grouperpmtech.com</t>
  </si>
  <si>
    <t>info@radissonmining.com</t>
  </si>
  <si>
    <t>marketing@toituresraymond.ca</t>
  </si>
  <si>
    <t>src-nationaloffice@rbc.com</t>
  </si>
  <si>
    <t>investorrelations@recipeunlimited.com</t>
  </si>
  <si>
    <t>infos@regitex.com</t>
  </si>
  <si>
    <t>consumerservice@reitmans.com</t>
  </si>
  <si>
    <t>info@remax-quebec.com</t>
  </si>
  <si>
    <t>info@rcican.com</t>
  </si>
  <si>
    <t>admin@renaud-bray.com</t>
  </si>
  <si>
    <t>info@renmarkfinancial.com</t>
  </si>
  <si>
    <t>info@metanor.ca</t>
  </si>
  <si>
    <t>revue@industriecommerce.com</t>
  </si>
  <si>
    <t>info@rheinmetall.ca</t>
  </si>
  <si>
    <t>info@richter.ca</t>
  </si>
  <si>
    <t>rtft.info@riotinto.com</t>
  </si>
  <si>
    <t>Rtft.info@riotinto.com</t>
  </si>
  <si>
    <t>req@robco.com</t>
  </si>
  <si>
    <t>nathalie.boileau@roberge1917.com</t>
  </si>
  <si>
    <t>info@roctest.com</t>
  </si>
  <si>
    <t>reception@ropack.com</t>
  </si>
  <si>
    <t>rotobec@rotobec.com</t>
  </si>
  <si>
    <t>info@rousseaumetal.com</t>
  </si>
  <si>
    <t>info@roxboro.biz</t>
  </si>
  <si>
    <t>info@royalsunalliance.ca</t>
  </si>
  <si>
    <t>info@royallepage.ca</t>
  </si>
  <si>
    <t>info@roynat.com</t>
  </si>
  <si>
    <t>info@scoheninc.com</t>
  </si>
  <si>
    <t>cdalpe@sagami.ca</t>
  </si>
  <si>
    <t>jsaine@sainemarketing.com</t>
  </si>
  <si>
    <t>RejoinslEquipe@sajo.com</t>
  </si>
  <si>
    <t>custservice@sameday.ca</t>
  </si>
  <si>
    <t>laval@samuel.com</t>
  </si>
  <si>
    <t>info.clients@sandoz.com</t>
  </si>
  <si>
    <t>info@sanimarc.com</t>
  </si>
  <si>
    <t>info@santenaturelle.ca</t>
  </si>
  <si>
    <t>contact@sc360.com</t>
  </si>
  <si>
    <t>riskmgmtcan@dbschenker.com</t>
  </si>
  <si>
    <t>info@saraschok.com</t>
  </si>
  <si>
    <t>community@scotiabank.com</t>
  </si>
  <si>
    <t>info@securitas.ca</t>
  </si>
  <si>
    <t>info@polygon.ca</t>
  </si>
  <si>
    <t>info.bdh@sefar.com</t>
  </si>
  <si>
    <t>SenvestCapitalInquiries@senvest.com</t>
  </si>
  <si>
    <t>info@spll.ca</t>
  </si>
  <si>
    <t>horaire@servirplus.qc.ca</t>
  </si>
  <si>
    <t>info@sflwestmount.ca</t>
  </si>
  <si>
    <t>info@sgt.ca</t>
  </si>
  <si>
    <t>communitysupportcanada@shire.com</t>
  </si>
  <si>
    <t>info@sidlee.com</t>
  </si>
  <si>
    <t>contactus.ca@siemens.com</t>
  </si>
  <si>
    <t>info@unibroue.com</t>
  </si>
  <si>
    <t>canadian.division@smith-nephew.com</t>
  </si>
  <si>
    <t>stq@traversiers.gouv.qc.ca</t>
  </si>
  <si>
    <t>infomations@vieuxportdemontreal.com</t>
  </si>
  <si>
    <t>info@grics.ca</t>
  </si>
  <si>
    <t>info@laurentide.co</t>
  </si>
  <si>
    <t>courrier@sqi.gouv.qc.ca</t>
  </si>
  <si>
    <t>adpcommandes@messageries-adp.com</t>
  </si>
  <si>
    <t>info@solisco.com</t>
  </si>
  <si>
    <t>international@solmax.com</t>
  </si>
  <si>
    <t>info@solotech.com</t>
  </si>
  <si>
    <t xml:space="preserve">info@alcie.com </t>
  </si>
  <si>
    <t>iksh@ksh.ca</t>
  </si>
  <si>
    <t>info@sonacamontreal.com</t>
  </si>
  <si>
    <t>customersupport@sonystyle.ca</t>
  </si>
  <si>
    <t>infomarketing@soprema.ca</t>
  </si>
  <si>
    <t>serviceclientele@sourismini.com</t>
  </si>
  <si>
    <t xml:space="preserve">brian@underwearmills.qc.ca </t>
  </si>
  <si>
    <t>info@spectorandco.ca</t>
  </si>
  <si>
    <t>info@cage.ca</t>
  </si>
  <si>
    <t>service@ssqauto.com</t>
  </si>
  <si>
    <t>askstantec@stantec.com</t>
  </si>
  <si>
    <t>contact@stelpro.com</t>
  </si>
  <si>
    <t>info@stikeman.com</t>
  </si>
  <si>
    <t>info@stiq.com</t>
  </si>
  <si>
    <t>info@subaru-montréal.com</t>
  </si>
  <si>
    <t>Consumer-Canada@asr-group.com</t>
  </si>
  <si>
    <t>info@supremex.com</t>
  </si>
  <si>
    <t>operationshr@suzyshier.ca</t>
  </si>
  <si>
    <t>info@symbotic.com</t>
  </si>
  <si>
    <t>331/receptioniste@mtl.sysco.ca</t>
  </si>
  <si>
    <t>scimtl@systematix.com</t>
  </si>
  <si>
    <t>infosic@systemex.ca</t>
  </si>
  <si>
    <t>tafisa@tafisa.ca</t>
  </si>
  <si>
    <t>infomtl@tbc.qc.ca</t>
  </si>
  <si>
    <t>info@mediagrif.com</t>
  </si>
  <si>
    <t>info@tecsys.com</t>
  </si>
  <si>
    <t>info.can@teknion.com</t>
  </si>
  <si>
    <t>info@telequebec.tv</t>
  </si>
  <si>
    <t>info@telecon.com</t>
  </si>
  <si>
    <t>info@telesystem.ca</t>
  </si>
  <si>
    <t>courrier-nt@telus.com</t>
  </si>
  <si>
    <t xml:space="preserve">solutionssoinsdesante@telus.com </t>
  </si>
  <si>
    <t>info@termaco.com</t>
  </si>
  <si>
    <t>info@terminal.ca</t>
  </si>
  <si>
    <t xml:space="preserve">info@tetratechquebec.com </t>
  </si>
  <si>
    <t>info.texel@lydall.com</t>
  </si>
  <si>
    <t xml:space="preserve">customer_service@timhortons.com </t>
  </si>
  <si>
    <t>stacey.lagala@tmp.com</t>
  </si>
  <si>
    <t xml:space="preserve">dpgsupport@toshiba.ca </t>
  </si>
  <si>
    <t>info@berger.ca</t>
  </si>
  <si>
    <t>info@transco.net</t>
  </si>
  <si>
    <t>transdev.canada@transdev.com</t>
  </si>
  <si>
    <t>transelec@transelec.com</t>
  </si>
  <si>
    <t>bourret@bourret.ca</t>
  </si>
  <si>
    <t>gilmyr@gilmyr.com</t>
  </si>
  <si>
    <t xml:space="preserve"> info@transportlemieux.com</t>
  </si>
  <si>
    <t>info@mexuscan.com</t>
  </si>
  <si>
    <t>info@tritex.com</t>
  </si>
  <si>
    <t>trisotech@trisotech.com</t>
  </si>
  <si>
    <t>information@tristanstyle.com</t>
  </si>
  <si>
    <t>infocanada@ttec.com</t>
  </si>
  <si>
    <t>jplproduction@tva.ca</t>
  </si>
  <si>
    <t>info@uapinc.com</t>
  </si>
  <si>
    <t>donsetcommandites@ubisoft.com</t>
  </si>
  <si>
    <t>clienteleultramar@parkland.ca</t>
  </si>
  <si>
    <t>questions@uniselect.com</t>
  </si>
  <si>
    <t>plq@lait.qc.ca</t>
  </si>
  <si>
    <t>info@uniprix.com</t>
  </si>
  <si>
    <t>fondation@uqtr.ca</t>
  </si>
  <si>
    <t>sustainability@ups.com</t>
  </si>
  <si>
    <t>marketingca@ups.com</t>
  </si>
  <si>
    <t>ubinfo@urgelbourgie.com</t>
  </si>
  <si>
    <t>serviceclient@vatransport.com</t>
  </si>
  <si>
    <t>canada.customerservice@bauschhealth.com</t>
  </si>
  <si>
    <t>communications@velan.com.</t>
  </si>
  <si>
    <t>gmvinc@groupeverreault.com</t>
  </si>
  <si>
    <t>montreal@versalys.com  contact@versalys.com</t>
  </si>
  <si>
    <t>info@vestshell.com</t>
  </si>
  <si>
    <t>info@adorable.ca</t>
  </si>
  <si>
    <t>relations_clientele@viarail.ca</t>
  </si>
  <si>
    <t>info@lauzon.colabor.com</t>
  </si>
  <si>
    <t>satinder.bagga@duvaltex.com</t>
  </si>
  <si>
    <t>vulcain@vulcain.com</t>
  </si>
  <si>
    <t>canadainfo@vwr.com</t>
  </si>
  <si>
    <t>info@wtg.ca</t>
  </si>
  <si>
    <t>info@wengersltd.com</t>
  </si>
  <si>
    <t>info@winpak.com</t>
  </si>
  <si>
    <t>514-283-1858</t>
  </si>
  <si>
    <t>450-263-7692</t>
  </si>
  <si>
    <t>519-650-3665</t>
  </si>
  <si>
    <t>905-513-4018</t>
  </si>
  <si>
    <t>819-868-2249</t>
  </si>
  <si>
    <t>450-378-6034</t>
  </si>
  <si>
    <t>418-856-2513</t>
  </si>
  <si>
    <t>514-842-7573</t>
  </si>
  <si>
    <t xml:space="preserve"> 416-861-3757 </t>
  </si>
  <si>
    <t>604-641-2506</t>
  </si>
  <si>
    <t>514-394-6258Prévoir un délai de quatre à six semaines pour une  réponse.</t>
  </si>
  <si>
    <t>450-680-4381</t>
  </si>
  <si>
    <t>418-834-7205</t>
  </si>
  <si>
    <t>418-926-2622</t>
  </si>
  <si>
    <t>514-397-2583</t>
  </si>
  <si>
    <t>450-619-6276Réponse sera rendue entre 12 et 16 semaines.</t>
  </si>
  <si>
    <t>514-877-8191</t>
  </si>
  <si>
    <t>416-445-2763</t>
  </si>
  <si>
    <t>450-787-3537Les demandes de dons ou de commandites se font par leur site web.</t>
  </si>
  <si>
    <t>450-487-8120</t>
  </si>
  <si>
    <t>514-284-9895</t>
  </si>
  <si>
    <t>514-735-0751</t>
  </si>
  <si>
    <t>450-678-0040</t>
  </si>
  <si>
    <t>514-822-5126</t>
  </si>
  <si>
    <t>514-270-2247Commandites dans le secteur environnement.</t>
  </si>
  <si>
    <t>450-625-3520</t>
  </si>
  <si>
    <t>416-675-1273</t>
  </si>
  <si>
    <t>450-773-4370</t>
  </si>
  <si>
    <t>514-645-9115Formulaire en ligne ou demandes par écrit envoyées au Directeur-Ressources humaines.</t>
  </si>
  <si>
    <t>514-494-5557</t>
  </si>
  <si>
    <t>514-925-2144</t>
  </si>
  <si>
    <t>418-681-2946</t>
  </si>
  <si>
    <t>514-:331-2045</t>
  </si>
  <si>
    <t>416-369-9537Les demandes sont acheminées à Toronto. Les  commandites sont offertes en produits.</t>
  </si>
  <si>
    <t>416-943-6499</t>
  </si>
  <si>
    <t>800-363-0594</t>
  </si>
  <si>
    <t xml:space="preserve">514-342-0368 </t>
  </si>
  <si>
    <t>514-284-4306Soumettre vos demandes 6 à 8 semaines avant votre événement. Réponse dans les 30 jours.</t>
  </si>
  <si>
    <t>418-835-5599</t>
  </si>
  <si>
    <t>514-281-8606</t>
  </si>
  <si>
    <t>418-837-5304</t>
  </si>
  <si>
    <t>514-848-6850</t>
  </si>
  <si>
    <t>514-934-9932</t>
  </si>
  <si>
    <t>514-382-9587</t>
  </si>
  <si>
    <t>905-816-3059</t>
  </si>
  <si>
    <t>519-570-8389Le bureau de Mr Reidl se trouve au 121 King Street West, Ste 1710, Toronto ON  M5H 3T9.</t>
  </si>
  <si>
    <t>514-598-3144Une réponse écrite est acheminée au demandeur, dans un délai de 8 à 12 semaines.</t>
  </si>
  <si>
    <t>418-877-2937</t>
  </si>
  <si>
    <t>905 712-4341</t>
  </si>
  <si>
    <t>418-692-1751</t>
  </si>
  <si>
    <t>450-687-1079</t>
  </si>
  <si>
    <t>800-241-1145</t>
  </si>
  <si>
    <t>819-573-8702</t>
  </si>
  <si>
    <t>866-487-4745</t>
  </si>
  <si>
    <t>418-678-3468</t>
  </si>
  <si>
    <t>514-499-0002</t>
  </si>
  <si>
    <t>514-848-1725</t>
  </si>
  <si>
    <t>514-735-8250</t>
  </si>
  <si>
    <t>514-769-5200</t>
  </si>
  <si>
    <t>514-982-3910</t>
  </si>
  <si>
    <t>514-878-6506</t>
  </si>
  <si>
    <t>418-543-4821</t>
  </si>
  <si>
    <t>418-622-7349</t>
  </si>
  <si>
    <t>514-354-5287</t>
  </si>
  <si>
    <t>514-875-8074</t>
  </si>
  <si>
    <t>514-289-3691Aussi, faire parvenir un dossier complet par courrier.</t>
  </si>
  <si>
    <t>905-637-0914</t>
  </si>
  <si>
    <t>514-283-5157</t>
  </si>
  <si>
    <t>418-684-5303</t>
  </si>
  <si>
    <t>514- 636-8573</t>
  </si>
  <si>
    <t>800-631-7008</t>
  </si>
  <si>
    <t>514-337-7886</t>
  </si>
  <si>
    <t>418-789-3153</t>
  </si>
  <si>
    <t>514-841-7703</t>
  </si>
  <si>
    <t>450-646-5649</t>
  </si>
  <si>
    <t>905 -968--2400</t>
  </si>
  <si>
    <t>450-357-0181</t>
  </si>
  <si>
    <t>514-735-5732</t>
  </si>
  <si>
    <t>514-331-6328</t>
  </si>
  <si>
    <t>819-533-3901</t>
  </si>
  <si>
    <t>514-343-3124</t>
  </si>
  <si>
    <t>514-866-0157daniel.richard@lagarantie.com</t>
  </si>
  <si>
    <t>418-881-3920</t>
  </si>
  <si>
    <t>866-551-2391</t>
  </si>
  <si>
    <t>514-630-5005</t>
  </si>
  <si>
    <t>450-435-0793</t>
  </si>
  <si>
    <t>514-985-4155</t>
  </si>
  <si>
    <t>416-860-7671</t>
  </si>
  <si>
    <t>514-727-2848</t>
  </si>
  <si>
    <t xml:space="preserve">450-477-0002 </t>
  </si>
  <si>
    <t>450-346-3296</t>
  </si>
  <si>
    <t>905-787-7125</t>
  </si>
  <si>
    <t>506-392-6062</t>
  </si>
  <si>
    <t>418-521-3099</t>
  </si>
  <si>
    <t>415-658-6699</t>
  </si>
  <si>
    <t>514-845-4842</t>
  </si>
  <si>
    <t xml:space="preserve">450-688-3900fondationst-hubert@st-hubert.com </t>
  </si>
  <si>
    <t>416 868 7671</t>
  </si>
  <si>
    <t>514-323-7261</t>
  </si>
  <si>
    <t>514-906-0220Vous pouvez aussi vous adresser à M. Jean-Marc Chénier, Contrôleur.</t>
  </si>
  <si>
    <t>514-341-3736</t>
  </si>
  <si>
    <t xml:space="preserve">450-629-4955 </t>
  </si>
  <si>
    <t>514-343-9987</t>
  </si>
  <si>
    <t>519-888-0677Demandes acheminées : 275 Frank Tompa Drive, Waterloo (ON) N2L0A1.</t>
  </si>
  <si>
    <t>450-533-9188</t>
  </si>
  <si>
    <t>514-934-7354</t>
  </si>
  <si>
    <t>514-369-3531</t>
  </si>
  <si>
    <t>450-752-4588Adresser votre demande au Comité des dons et de commandites. Réponse sera donnée dans un mois.</t>
  </si>
  <si>
    <t>418-228-3524Pour plus d'information, veuillez écrire à : donations@pomerleau.ca.</t>
  </si>
  <si>
    <t>514-254-8184</t>
  </si>
  <si>
    <t>514-380-6097Adresser à : Quebecor inc., Direction des communications - dons et commandites (adresse ci-haut).</t>
  </si>
  <si>
    <t>514-954-4615</t>
  </si>
  <si>
    <t>514-878-5088</t>
  </si>
  <si>
    <t>514-461-8020</t>
  </si>
  <si>
    <t>514-848-0169</t>
  </si>
  <si>
    <t>418-641-6716</t>
  </si>
  <si>
    <t>1418-694-9224</t>
  </si>
  <si>
    <t>450-358-7707</t>
  </si>
  <si>
    <t>905-795-6926</t>
  </si>
  <si>
    <t>514-828-1753</t>
  </si>
  <si>
    <t>450-669-5321</t>
  </si>
  <si>
    <t>450-467-7225</t>
  </si>
  <si>
    <t>514-283-7835</t>
  </si>
  <si>
    <t>450-662-5457</t>
  </si>
  <si>
    <t>819-537-5293</t>
  </si>
  <si>
    <t>800-268-7639</t>
  </si>
  <si>
    <t>514-526-7729</t>
  </si>
  <si>
    <t>450-434-5658</t>
  </si>
  <si>
    <t>418-652-2749Commandite : organismes, événements, projets qui valorisent : l'excellence, l'innovation et la santé.</t>
  </si>
  <si>
    <t>514-527-1610sjeannot@lantic.caCommandites : produits pour paniers de Noël.</t>
  </si>
  <si>
    <t>514-873-2601</t>
  </si>
  <si>
    <t>450-664-6069</t>
  </si>
  <si>
    <t>514-723-8203</t>
  </si>
  <si>
    <t>819-376-5150</t>
  </si>
  <si>
    <t>514-744-6272</t>
  </si>
  <si>
    <t>514-748-7743</t>
  </si>
  <si>
    <t>418-835-6679</t>
  </si>
  <si>
    <t>514-380-9068Adresser les demandes : Quebecor inc., Direction des  communications-dons (adresse ci-dessus).</t>
  </si>
  <si>
    <t>514-256-0605</t>
  </si>
  <si>
    <t>450-682-7159</t>
  </si>
  <si>
    <t>866-477-6535Réponse à votre demande dans les 2 à 6 semaines.</t>
  </si>
  <si>
    <t>DonsMadame Marie-Josée Dery, Coordonnatrice Capital Humain450-658-8771450-658-0077</t>
  </si>
  <si>
    <t>Commanditeinfos@adfgroup.comEnvoyer votre demande de commandites par courriel à : infos@adfgroup.com ou par fax: 450-965-8558.</t>
  </si>
  <si>
    <t>CommanditeMadame Émilie Gosselin, Chargée de projets Marketing514-954-4414514-985-6069</t>
  </si>
  <si>
    <t>CommanditeMonsieur Ghislain Parent, Dir. des finances TrésorierPrévoir un délai de quatre à six semaines pour une  réponse.</t>
  </si>
  <si>
    <t xml:space="preserve">Dons Relations avec la collectivité, Service de communications de Best Buy community@bestbuycanada.ca </t>
  </si>
  <si>
    <t>Donscommunity@bestbuycanada.ca</t>
  </si>
  <si>
    <t>CommanditeMadame Raphaële Charette, Directeure Événements et commanditesrcharette@jeancoutu.comAdresser votre demande de commandite à Mme Charette, Directeur: rcharette@jeancoutu.com.</t>
  </si>
  <si>
    <t>CommanditeMonsieur Daniel Richard, Vice-président Directeur régional Québec</t>
  </si>
  <si>
    <t>DonsMadame Janine Davies, Directeure générale 604-659-8259janine.davies@raymondjames.ca</t>
  </si>
  <si>
    <t>CommanditeMrs Tara Demerchant, c/o Sponsorship506-392-5541506-392-8156donations@mccain.caAcheminer demandes à la Fondation McCain c/o McCain Foods, 107 Main St., Florenceville, NB E7L1B2.</t>
  </si>
  <si>
    <t>DonsMadame Julie Mathieu, Adjointe de la Fondation julie.mathieu@molsoncoors.com</t>
  </si>
  <si>
    <t>CommanditeMadame Stéphanie Berthiaume, Directeure Communications514-288-2010514-288-7692SBerthiaume@groupe-optimum.com</t>
  </si>
  <si>
    <t>CommanditeMadame Stella Jeannot, Secrétaire au Directeur514-527-8686</t>
  </si>
  <si>
    <t>Dons &amp; commanditeMonsieur Frédéric Fortier, Gestionnaire principal commanditesfrederic.fortier@bell.caPour les régions de MTL et Québec, envoyer votre demande à M. Fortier: frederic.fortier@bell.ca.</t>
  </si>
  <si>
    <t>CommanditeMadame Jessie McNulty, Coordonnatrice des engagements communautaires450-902-1100 75414Envoyer votre demande de commandite par la poste à Mme McNulty à l'adresse ci-dessus.</t>
  </si>
  <si>
    <t>Baldor-Dodge-Reliance</t>
  </si>
  <si>
    <t>ABB Bomem</t>
  </si>
  <si>
    <t>Accovia France SARL, ACCEO Solutions</t>
  </si>
  <si>
    <t>Russel Metals</t>
  </si>
  <si>
    <t>Adecco / Suisse</t>
  </si>
  <si>
    <t>Groupe AST</t>
  </si>
  <si>
    <t>Tecsult International Ltée. Les arpenteurs-géomètres Gendron Lefebvre et associés PEPSA</t>
  </si>
  <si>
    <t>Aéroports de Montréal Capital</t>
  </si>
  <si>
    <t xml:space="preserve">TradeInsight </t>
  </si>
  <si>
    <t>Coentreprise: Aliments Ultima inc. et Grupo La Lacteo</t>
  </si>
  <si>
    <t>Alliance Grain Traders Inc.</t>
  </si>
  <si>
    <t>Gestion Ace Aviation</t>
  </si>
  <si>
    <t>Cris du Québec</t>
  </si>
  <si>
    <t>VitalAire, Mississauga, Ontario</t>
  </si>
  <si>
    <t>Loyaltyone Inc.</t>
  </si>
  <si>
    <t>Groupe Transat A.T.</t>
  </si>
  <si>
    <t>AirBoss of America Corp.</t>
  </si>
  <si>
    <t>Alcoa Canada Gr Produits primaires. Société de moulages aéronautiques Alcoa (Howmet), Kawneer, etc.</t>
  </si>
  <si>
    <t>Algorithme Pharma USA inc.</t>
  </si>
  <si>
    <t>ConAgra Foods [Omaha] USA</t>
  </si>
  <si>
    <t>PF: Croustilles Yum Yum</t>
  </si>
  <si>
    <t>Canada Bread Company Ltd</t>
  </si>
  <si>
    <t>Forest Laboratories Inc.</t>
  </si>
  <si>
    <t>Groupe Zayo</t>
  </si>
  <si>
    <t>The Canadian Football League (CFL)</t>
  </si>
  <si>
    <t>Division Groupe Germain</t>
  </si>
  <si>
    <t>Groupe Germain</t>
  </si>
  <si>
    <t>Alcoa</t>
  </si>
  <si>
    <t>Air Products Canada ltée, Air Products Inc. (USA)</t>
  </si>
  <si>
    <t xml:space="preserve">ArcelorMittal Ottawa, ArcelorMittal Ferndale,  Deitcher Bros </t>
  </si>
  <si>
    <t>Renaud Bray</t>
  </si>
  <si>
    <t>GETINGE Group division Soins longue durée</t>
  </si>
  <si>
    <t>Armstrong World Industries [Lancaster, Penn.]</t>
  </si>
  <si>
    <t>WGI Westman Group Inc.</t>
  </si>
  <si>
    <t>Artopex Plus, Pro-Meubles,  Pro-Systèmes APX, Tec-Innovation</t>
  </si>
  <si>
    <t>Plastifil</t>
  </si>
  <si>
    <t>AstraZeneca Canada Ontario</t>
  </si>
  <si>
    <t>Div. :  AC Constr./Mining/Compressors/Tools</t>
  </si>
  <si>
    <t>Aeterna Zentaris (filiale privée)</t>
  </si>
  <si>
    <t xml:space="preserve">Atwill-Morin Québec Inc. Atwill-Morin (Ontario) Inc. Impact Échafaudage Béton Concept A.M. Inc. </t>
  </si>
  <si>
    <t>Autodesk inc. [Californie]</t>
  </si>
  <si>
    <t>Avensys Corp. USA</t>
  </si>
  <si>
    <t>Harris Corporation</t>
  </si>
  <si>
    <t>Avid Technology [USA]</t>
  </si>
  <si>
    <t>Compagnie d' Assurance Elite, Aviva, Compagnie d'Assurance du Canada, etc.</t>
  </si>
  <si>
    <t>Avon Products [New York]</t>
  </si>
  <si>
    <t>Gouvernement du Canada</t>
  </si>
  <si>
    <t>HSBC Holdings plc</t>
  </si>
  <si>
    <t>Actionnaires multiples</t>
  </si>
  <si>
    <t>Associés multiples</t>
  </si>
  <si>
    <t>Nolin Branding &amp; Design</t>
  </si>
  <si>
    <t>Bell ExpressVu LP, Bell Mobilité inc., Bell Aliant Regional Communications LP</t>
  </si>
  <si>
    <t>Peerless Rug Australia PTY</t>
  </si>
  <si>
    <t>Bechtel Group / USA</t>
  </si>
  <si>
    <t>Bedcolab / Div. de Gérodon</t>
  </si>
  <si>
    <t>Activision</t>
  </si>
  <si>
    <t>VT Industries Inc.</t>
  </si>
  <si>
    <t>BEC</t>
  </si>
  <si>
    <t>Bell</t>
  </si>
  <si>
    <t>Neurochem (International) Limited</t>
  </si>
  <si>
    <t>Colabor</t>
  </si>
  <si>
    <t>PPG Revêtements Architecturaux Canada Inc</t>
  </si>
  <si>
    <t>Bétons Préfabriqués Trans-Canada, Béton GFRC, Versi-Moules, Acier Spécialisé BP, STAMP Brazil, etc.</t>
  </si>
  <si>
    <t>Canada Pipe Co., détenue par McWane [Alabama]</t>
  </si>
  <si>
    <t>Sa division Bio-K+ Pharma</t>
  </si>
  <si>
    <t>Est une division de Englobe Corp.</t>
  </si>
  <si>
    <t>Mayors Jewelers Inc., Henry Birks &amp; Sons US Inc.</t>
  </si>
  <si>
    <t>Black &amp; McDonald Toronto</t>
  </si>
  <si>
    <t>BMO Groupe financier</t>
  </si>
  <si>
    <t>25 marchands membres</t>
  </si>
  <si>
    <t>BNP Paribas (Canada) Valeurs Mobilières inc.</t>
  </si>
  <si>
    <t>Prolam, société en commandite</t>
  </si>
  <si>
    <t>Sacopan Inc., Ripco Inc., Bersaco Inc., Graniber Inc.</t>
  </si>
  <si>
    <t>Carrosserie Boisvert et Losier</t>
  </si>
  <si>
    <t>Bonduelle SA (France)</t>
  </si>
  <si>
    <t>Actionnaires multiples : Québec, Ontario, Colombie-Britannique, Maine, etc.</t>
  </si>
  <si>
    <t>Corp. canadienne de compensation de produits dérivés (100%), etc.</t>
  </si>
  <si>
    <t>Groupe BMTC</t>
  </si>
  <si>
    <t>Bridgestone International</t>
  </si>
  <si>
    <t>Groupe Le Duff</t>
  </si>
  <si>
    <t>Groupe pharmaceutique ConvaTec, Mead Johnson Nutritionals</t>
  </si>
  <si>
    <t>Britton Electric Canada Inc.</t>
  </si>
  <si>
    <t>Brother : siège social est situé à Nagoya, au Japon</t>
  </si>
  <si>
    <t>Staples Inc. USA</t>
  </si>
  <si>
    <t>Institut de recherche Robert-Sauvé en santé-sécurité du travail</t>
  </si>
  <si>
    <t>AAA Foundation for Traffic Safety (AAAFTS) connue à l'échelle nord-américaine</t>
  </si>
  <si>
    <t>Groupe Cabico inc.</t>
  </si>
  <si>
    <t>Exploitations (Canada, Etats-Unis, Brésil, Allemagne, Italie Royaume-Uni, Autralie), etc.</t>
  </si>
  <si>
    <t>Vegpro International</t>
  </si>
  <si>
    <t>Camso UK Limited, Bearcat Tyres Ltd</t>
  </si>
  <si>
    <t>Groupe Laberge</t>
  </si>
  <si>
    <t>Division de ConAgra</t>
  </si>
  <si>
    <t>Great-West Lifeco Inc.</t>
  </si>
  <si>
    <t>Cie de chemin de fer CP, Soo Line Railroad Co., Delaware &amp; Hudson Rail Co., etc.</t>
  </si>
  <si>
    <t>Canam Stell Corp (USA), Canam Steel Romania S.R.L. (Roumanie)</t>
  </si>
  <si>
    <t>Canatal Steel USA inc.</t>
  </si>
  <si>
    <t>General Parts Inc.</t>
  </si>
  <si>
    <t>Corn Products International</t>
  </si>
  <si>
    <t>CBC Television/Télévision de Radio-Canada</t>
  </si>
  <si>
    <t>SGF - Soquia</t>
  </si>
  <si>
    <t>Le Groupe Dentaire Lapointe</t>
  </si>
  <si>
    <t>GI Information Systems and Management Consultants inc.</t>
  </si>
  <si>
    <t>Nordic Distribution</t>
  </si>
  <si>
    <t>Lucien Charbonneau Ltée, PLomberie Charbonneau Inc., 9106-4154 Québec Inc., 9140-2479 Québec Inc.</t>
  </si>
  <si>
    <t>Division Imagerie Médicale</t>
  </si>
  <si>
    <t>Division Groupe corporatif SEA, (Swim Experts Alliance)</t>
  </si>
  <si>
    <t>CIBC</t>
  </si>
  <si>
    <t>Division de Clark Inc.</t>
  </si>
  <si>
    <t>Coca-Cola Ltd USA</t>
  </si>
  <si>
    <t>COGECO inc</t>
  </si>
  <si>
    <t>membre du Groupe Colabor</t>
  </si>
  <si>
    <t>Intertate Polymer Group</t>
  </si>
  <si>
    <t>Peter Kiewit Sons Co. Ltd.</t>
  </si>
  <si>
    <t>Dresser</t>
  </si>
  <si>
    <t>Cormark Securities</t>
  </si>
  <si>
    <t>Groupe Danone [France]</t>
  </si>
  <si>
    <t>Groupe Data</t>
  </si>
  <si>
    <t>Wajai</t>
  </si>
  <si>
    <t>Mouvement Desjardins</t>
  </si>
  <si>
    <t>Valeurs mobilières Desjardins</t>
  </si>
  <si>
    <t>Bain Capital (Boston)</t>
  </si>
  <si>
    <t>Bureau Toronto</t>
  </si>
  <si>
    <t>Bellron Canada</t>
  </si>
  <si>
    <t>Groupe d'assurance Economical</t>
  </si>
  <si>
    <t>DML - Diffusion du livre Mirabel est une division d'ERPI</t>
  </si>
  <si>
    <t>Seiko Epson Corp. USA</t>
  </si>
  <si>
    <t>KCL West Holdings</t>
  </si>
  <si>
    <t>Division de Superior Plus LP</t>
  </si>
  <si>
    <t>Esterline Corporation USA</t>
  </si>
  <si>
    <t>Canada, USA, Algérie, Dubai</t>
  </si>
  <si>
    <t>Flowline division de Ezeflow USA [New Castle-Pennsylvanie]</t>
  </si>
  <si>
    <t>Keystone Industries</t>
  </si>
  <si>
    <t>Sport Expert et Atmosphère leur sont affiliés</t>
  </si>
  <si>
    <t>Rogers Sans-fil inc</t>
  </si>
  <si>
    <t>Échantillons K.D. Inc. (100%)</t>
  </si>
  <si>
    <t>Ford Motor Co USA</t>
  </si>
  <si>
    <t>Finkl Steel</t>
  </si>
  <si>
    <t>Fletcher Building</t>
  </si>
  <si>
    <t>Divisions: Vic Royal</t>
  </si>
  <si>
    <t>Freeman</t>
  </si>
  <si>
    <t>Auclair</t>
  </si>
  <si>
    <t>Unical Ltée, Tri-Recy Inc.</t>
  </si>
  <si>
    <t>Division de Gestion Pembroke Ltée</t>
  </si>
  <si>
    <t>Groupe Distinction inc.</t>
  </si>
  <si>
    <t>WestfaliaSurge USA</t>
  </si>
  <si>
    <t>General Motors Corp.</t>
  </si>
  <si>
    <t>Power Corporation</t>
  </si>
  <si>
    <t>Groupe Lagassé</t>
  </si>
  <si>
    <t>Goodyear Canada Corp.</t>
  </si>
  <si>
    <t>GFS Canada</t>
  </si>
  <si>
    <t>Bell Canada</t>
  </si>
  <si>
    <t>Division de Novexco</t>
  </si>
  <si>
    <t>Groupe Tomapure inc.</t>
  </si>
  <si>
    <t>The Hershey Company</t>
  </si>
  <si>
    <t>Hewlett-Packard (Canada) Co.</t>
  </si>
  <si>
    <t>Galen Weston (100%)</t>
  </si>
  <si>
    <t>Groupe Les Hôtels Villegia</t>
  </si>
  <si>
    <t>FP: 11 hôtels dans la province.</t>
  </si>
  <si>
    <t>Division Shell</t>
  </si>
  <si>
    <t>Gouvernement du Québec (100%)</t>
  </si>
  <si>
    <t xml:space="preserve">Hyundai Auto Canada Corp. </t>
  </si>
  <si>
    <t>IBM Canada</t>
  </si>
  <si>
    <t>Sobeys Capital</t>
  </si>
  <si>
    <t>Fondation Stitching INGKA (Suède)</t>
  </si>
  <si>
    <t>Indeck Power Equipment Co. [Wheeling, Illinois]</t>
  </si>
  <si>
    <t>Remabec</t>
  </si>
  <si>
    <t>Groupe AXA France</t>
  </si>
  <si>
    <t>Caisse de dépôt et placement du Québec</t>
  </si>
  <si>
    <t>Groupe AEGON</t>
  </si>
  <si>
    <t>PF: Laval, Joliette, Kirkland, St-Hubert</t>
  </si>
  <si>
    <t>Groupe Janin</t>
  </si>
  <si>
    <t>Japan Tobacco [Japon]</t>
  </si>
  <si>
    <t>Rohm and Haas [USA]</t>
  </si>
  <si>
    <t>Kongsberg Automotive/Norvège</t>
  </si>
  <si>
    <t>Kontron AG</t>
  </si>
  <si>
    <t>33 bureaux au Canada</t>
  </si>
  <si>
    <t>Membre de la Société Canadian Tire</t>
  </si>
  <si>
    <t>Gesca Ltée</t>
  </si>
  <si>
    <t>Abbott Laboratories</t>
  </si>
  <si>
    <t>Biological and Zoological Research Center (BoZo), Japon</t>
  </si>
  <si>
    <t>AquaTerra</t>
  </si>
  <si>
    <t>Groupe Lar</t>
  </si>
  <si>
    <t>Belron</t>
  </si>
  <si>
    <t>Leon's Weston, Ontario</t>
  </si>
  <si>
    <t>Leviton Manufacturing Co. Inc, Little Neck, New York</t>
  </si>
  <si>
    <t>Groupe Marcelle</t>
  </si>
  <si>
    <t>Locweld Cornwall</t>
  </si>
  <si>
    <t>Lougesco inc.</t>
  </si>
  <si>
    <t>Louis Garneau (100%)</t>
  </si>
  <si>
    <t>Louisiana-Pacific Corp.</t>
  </si>
  <si>
    <t>Groupe Vision New Look</t>
  </si>
  <si>
    <t>Raymond James Canada Ltd</t>
  </si>
  <si>
    <t>Mishmash Média</t>
  </si>
  <si>
    <t>Ivanhoé Cambridge</t>
  </si>
  <si>
    <t>Succ. à Brossard, Beloeil, Gatineau, Laval, Québec, etc.</t>
  </si>
  <si>
    <t>Groupe Épicia</t>
  </si>
  <si>
    <t>Guy Carpenter, Mercer, Oliver Wyman</t>
  </si>
  <si>
    <t>Mazda Motor Corporation de Hiroshima au Japon</t>
  </si>
  <si>
    <t>Charcuterie Tour Eiffel, Aliments WongWing</t>
  </si>
  <si>
    <t>Mckeil Marine Canada</t>
  </si>
  <si>
    <t>Division de : Les Rôtisseries St-Hubert Ltée</t>
  </si>
  <si>
    <t>Mercedes-Benz</t>
  </si>
  <si>
    <t>Merck &amp; Co. Inc.</t>
  </si>
  <si>
    <t>Groupe Castech/Plessitech</t>
  </si>
  <si>
    <t>Michelin, France</t>
  </si>
  <si>
    <t>Itochu Canada Ltd</t>
  </si>
  <si>
    <t>Jereçois</t>
  </si>
  <si>
    <t>Keycorp Melbourne/Australie</t>
  </si>
  <si>
    <t>Trealmont Transport</t>
  </si>
  <si>
    <t>Motion Industries</t>
  </si>
  <si>
    <t>Compagnie YORK Label</t>
  </si>
  <si>
    <t>Boulangerie Canada Bread, Limitée.</t>
  </si>
  <si>
    <t xml:space="preserve">Thirau  inc. </t>
  </si>
  <si>
    <t>Nedco division de Rexel Canada Electrique</t>
  </si>
  <si>
    <t>Northbridge Financial Corporation</t>
  </si>
  <si>
    <t>AkzoNobel</t>
  </si>
  <si>
    <t>Volvo Busar</t>
  </si>
  <si>
    <t>Novartis Pharma Canada, Novartis Santé familiale Canada, CIBA Vision Canada, Sandoz Canada, etc.</t>
  </si>
  <si>
    <t>Div. Fertichem</t>
  </si>
  <si>
    <t>Owens-Illinois</t>
  </si>
  <si>
    <t>Pioneer USA</t>
  </si>
  <si>
    <t>Metaltech-Omega Inc., Échafauds Plus (Laval) Inc.</t>
  </si>
  <si>
    <t>Orica [Australie]</t>
  </si>
  <si>
    <t>United Technologies Corporation</t>
  </si>
  <si>
    <t>CBS Corporation</t>
  </si>
  <si>
    <t>Caminex</t>
  </si>
  <si>
    <t>Roultech (2006) Inc.</t>
  </si>
  <si>
    <t>Parmalat Finanziaria SpA [Italie]</t>
  </si>
  <si>
    <t>à part entière de Oldcastle (Atlanta)</t>
  </si>
  <si>
    <t>Harnois Groupe Pétrolier</t>
  </si>
  <si>
    <t>Pfizer [USA]</t>
  </si>
  <si>
    <t>Carrières Polycor, Polycor Granite Bussière, Georgia Marble Pierre architecturale, etc.</t>
  </si>
  <si>
    <t>Praxair [USA]</t>
  </si>
  <si>
    <t>Boulangerie Première Moisson</t>
  </si>
  <si>
    <t>Volvo Bus Corporation</t>
  </si>
  <si>
    <t>Loblaw's / Maxi</t>
  </si>
  <si>
    <t>Poste Canada</t>
  </si>
  <si>
    <t>Ontario, Alberta, Colombie-Britanique, Shanghaï</t>
  </si>
  <si>
    <t>Alamo Group inc.</t>
  </si>
  <si>
    <t>R.P.M. Tech Inc.</t>
  </si>
  <si>
    <t>R.M.P. Tech Inc.</t>
  </si>
  <si>
    <t>AppDirect</t>
  </si>
  <si>
    <t>Raleigh Cycle Ltd [Royaume-Uni]</t>
  </si>
  <si>
    <t>Bonterra</t>
  </si>
  <si>
    <t>McDonald's Corporation USA</t>
  </si>
  <si>
    <t>Groupe Restaurant Imvescor</t>
  </si>
  <si>
    <t>Rheinmetall AG (Allemagne)</t>
  </si>
  <si>
    <t>Ricoh</t>
  </si>
  <si>
    <t>Rio Tinto plc [Royaume-Uni]</t>
  </si>
  <si>
    <t>Robco Canada</t>
  </si>
  <si>
    <t>Placements Boulanger (100%)</t>
  </si>
  <si>
    <t>Rolls-Royce plc [Royaume-Uni]</t>
  </si>
  <si>
    <t>Teva Canada</t>
  </si>
  <si>
    <t>Groupe Banque Scotia</t>
  </si>
  <si>
    <t>Arconic</t>
  </si>
  <si>
    <t>Groupe SAFRAN France</t>
  </si>
  <si>
    <t>Day &amp; Ross propriété de McCain Foods Ltd</t>
  </si>
  <si>
    <t>Groupe Novartis (100%)</t>
  </si>
  <si>
    <t>Canada, USA, Mexique</t>
  </si>
  <si>
    <t>Sanofi-Aventis SA [France]</t>
  </si>
  <si>
    <t>Scotia Capitaux Inc.</t>
  </si>
  <si>
    <t>Papiers White Birch</t>
  </si>
  <si>
    <t>Reader's Digest Association [USA]</t>
  </si>
  <si>
    <t>Partenaire de Desjardins Sécurité financière et SFL Placements</t>
  </si>
  <si>
    <t>Desjardins Sécurité Financière</t>
  </si>
  <si>
    <t>Shell Investments, détenue par Royal Dutch Shell</t>
  </si>
  <si>
    <t>Siemens Aktiengesellschaft [Allemagne]</t>
  </si>
  <si>
    <t>Empire Company Ltd [Nouvelle-Écosse]</t>
  </si>
  <si>
    <t>Sodexo Group [France]</t>
  </si>
  <si>
    <t>Québecor Media</t>
  </si>
  <si>
    <t>Sonepar France</t>
  </si>
  <si>
    <t>La Coop fédérée</t>
  </si>
  <si>
    <t>Sony [Japon]</t>
  </si>
  <si>
    <t>SGF Minéral</t>
  </si>
  <si>
    <t>Faro Products</t>
  </si>
  <si>
    <t>Staples Avantage Canada</t>
  </si>
  <si>
    <t>Steris Corporation [USA]</t>
  </si>
  <si>
    <t>Rogers Sugar Inc.</t>
  </si>
  <si>
    <t>American Sugar Refining Inc.</t>
  </si>
  <si>
    <t>Sumitomo Corporation du Japon et de Sumitomo Corporation of America USA</t>
  </si>
  <si>
    <t>Division Superior Plus</t>
  </si>
  <si>
    <t>Sysco Food Services Canada Inc</t>
  </si>
  <si>
    <t>Membre du groupe Dawcolectric</t>
  </si>
  <si>
    <t>Sonae Industria [Portugal]</t>
  </si>
  <si>
    <t>Tarkett SA Nanterre [France]</t>
  </si>
  <si>
    <t>Groupe Banque TD. PF= Sécurité Nationale compagnie d'assurance, Compagnie d'assurances générale TD</t>
  </si>
  <si>
    <t>Teknion Corporation</t>
  </si>
  <si>
    <t>Gouvernement du Québec</t>
  </si>
  <si>
    <t>TELUS</t>
  </si>
  <si>
    <t>Division de TCP Cable</t>
  </si>
  <si>
    <t>Teva Neuroscience USA</t>
  </si>
  <si>
    <t>Texel Géosol inc., Afitex-Texel Géosynthétiques</t>
  </si>
  <si>
    <t>TicketMaster [USA]</t>
  </si>
  <si>
    <t>Jolina Capital Inc, Fidelity</t>
  </si>
  <si>
    <t>Textron Company.</t>
  </si>
  <si>
    <t>Groupe TVA</t>
  </si>
  <si>
    <t>Filiale en propriété exclusive de Genuine Parts Company (GPC) [USA]</t>
  </si>
  <si>
    <t>Hybride Technologies, Quazal Technologies</t>
  </si>
  <si>
    <t>Pfleiderer AG [Allemagne], via Pfleiderer Canada Inc.</t>
  </si>
  <si>
    <t>Unilever [Royaume-Uni], CN Holding LTD</t>
  </si>
  <si>
    <t>6 300 Fermes laitières au Québec</t>
  </si>
  <si>
    <t>United Parcel Service of America [USA]</t>
  </si>
  <si>
    <t>Miclau S.R.I. inc.</t>
  </si>
  <si>
    <t>Laboratoire Dr Renaud, VitalScience</t>
  </si>
  <si>
    <t>Banque Laurentienne</t>
  </si>
  <si>
    <t>VKI, Filterfresh USA, Service de café Van Houtte</t>
  </si>
  <si>
    <t>Wabtec</t>
  </si>
  <si>
    <t>Varitron France</t>
  </si>
  <si>
    <t>Back to basics nutrition Inc.</t>
  </si>
  <si>
    <t>Novelti, À propos, Adorable Junior Too et Charlotte Russe</t>
  </si>
  <si>
    <t>Gouvernement du Canada (100%)</t>
  </si>
  <si>
    <t>Division de Colabor</t>
  </si>
  <si>
    <t>Uniban Canada inc.</t>
  </si>
  <si>
    <t>Warnex services analytiques inc., Warnex services PRO-ADN inc.</t>
  </si>
  <si>
    <t>Toyoda Gosei [Japon]</t>
  </si>
  <si>
    <t>Yamaha Motor Co. Ltd du Japon</t>
  </si>
  <si>
    <t xml:space="preserve">Santé (ressources éducatives : dermatologie, gastroenté-rologie, immunologie, néonatologie, oncologie rhumatologie, virologie). Santé des femmes. </t>
  </si>
  <si>
    <t xml:space="preserve">Santé (enfants), hôpitaux pédiatriques au Canada.  </t>
  </si>
  <si>
    <t>Coopération internationale. Développement communautaire (et durable). Économie sociale (développement durable). Éducation. Environnement (partenaire avec l’Institut Earthwatcht). Politique sociale (Public Policy). Santé. Services sociaux (soutien aux communautés  pour remettre les terres exploitées dans leur condition originale).</t>
  </si>
  <si>
    <t>Arts et culture (aider les artistes nationaux et internationaux s'illustrant par l'originalité et l’authenticité). Causes charitables en général. Éducation (niveau primaire, secondaire, collégial et universitaire, bourses d'études, bourses d'entretien, etc, Écoles des beaux-arts, bourses et prix aux artistes).</t>
  </si>
  <si>
    <t>Arts et culture. Causes charitables en général (organismes enregistrés, aide et services). Centraide (Montréal). Coopération internationale. Éducation (Universités et collèges). Prévention du crime (sécurité publique, etc). Santé. Services communautaires. Services sociaux (MADD Canada). Sports et loisirs. Transport et sécurité (sécurité à domicile et sur la route). Universités.</t>
  </si>
  <si>
    <t>Aide aux sinistrés (désastres naturels). Arts et culture. Arts visuels (sculpture, peinture, gravure). Développement communautaire. Développement du leadership. Économie sociale (développement). Héritage culturel (et société historique). Patrimoine. Services communautaires.</t>
  </si>
  <si>
    <t>Éducation. Environnement. Femmes et causes féminines (cancer du sein et la violence familiale). Recherche (médicale sur le cancer du sein, scientifique, en sciences sociales, etc). Santé (cancer du sein). Services sociaux (Grands Frères et Grandes Sœurs du Canada).</t>
  </si>
  <si>
    <t>Arts et culture. Causes charitables en général (organismes canadiens enregistrés). Centres de plein air (et camps d'été et clubs). Culture et traditions. Éducation. Enfance et jeunesse. Enfants (développement et bien-être). Enfants maltraîtés / abusés. Handicapés intellectuels (enfants). Handicapés physiques (enfants). Jeunesse. Littérature. Pédiatrie. Recherche (en éducation, médicale et culturelle). Santé (des enfants). Santé mentale (des enfants). Services sociaux.</t>
  </si>
  <si>
    <t>Éducation (et alphébatisation des enfants). Enfants (développement et bien-être). Environnement (protection, services de recyclage, groupe de préservation de la nature et de l'habitat). Faune (espèces en danger, préservation et protection des espèces). Santé (enfants). Science et technologie (de la terre). Sciences et sciences sociales.</t>
  </si>
  <si>
    <t>Arts et culture (Musées, galeries d'art, salles de concert, etc). Causes charitables en général. Centraide (du Grand Montréal). Coopération internationale (oeuvres missionnaires). Décrochage scolaire. Éducation (collèges et universités). Environnement (parcs et terrains, jardins, etc). Famille (counselling, etc). Handicapés physiques et intellectuels. Hôpitaux. Institutions de recherche. Maisons d'hébergement. Maladies. Musées / Centre d’interprétation. Musique (Orchestre Symphonique de Montréal). Organismes religieux. Santé. Santé mentale. Sciences et sciences sociales. Services communautaires (à Valcourt). Services sociaux. Sports et loisirs. Toxicomanie. Universités.</t>
  </si>
  <si>
    <t>Causes charitables en général (organismes enregistrés). Enfance et jeunesse. Enfants (développement et bien-être). Enfants maltraîtés / abusés. Handicapés physiques (enfants). Services sociaux (Club des petits déjeuners, Tel-Jeunes, Fondation Maman Dion, Fondation Auberges du coeur etc).</t>
  </si>
  <si>
    <t>Aînés (sécurité et mobilité des aînés condition essentielle à l'autonomie des personnes vieillissantes). Éducation (en sécurité routière). Jeunesse (sécurité des jeunes conducteurs). Recherche (portant sur la sécurité routière et la protection de l'environnement afin de réduire le nombre d'accidents, de blessure et de sauver des vies).</t>
  </si>
  <si>
    <t>Aide aux sinistrés (Désastres naturels). Aide matérielle directe aux familles. Banques alimentaires (communautaire et vêtements). Centres de plein air (et camps d'été; base de plein air Perce-Neige pour enfants défavorisés). Éducation. Enfance et jeunesse (santé, Hébergement ou autres services à l'enfance et à la jeunesse). Enfants (développement et bien-être). Enfants maltraîtés / abusés. Famille (counselling, etc). Femmes et causes féminines. Handicapés physiques et intellectuels (enfants, sourds et malentendants). Hébergement d'urgence. Hôpitaux. Jeunesse (groupes). Pauvreté. Santé (Organismes de santé spécialisés). Services communautaires. Services sociaux. Sports et loisirs.</t>
  </si>
  <si>
    <t>Arts de la scène (Festivals, groupes d'artistes de spectacle, etc). Arts et culture (des évènements artistiques niveau amateur gratuits). Causes charitables en général. Éducation (Écoles des beaux-arts, bourses et prix aux artistes). Enfants (développement et bien-être). Maladies (prévention et le soulagement de la maladie et la souffrance chez les enfants). Musique. Organismes religieux (catholiques). Santé (santé spécialisés). Services sociaux.</t>
  </si>
  <si>
    <t>Causes charitables en général. Éducation. Famille (counselling, etc). Santé. Services sociaux.</t>
  </si>
  <si>
    <t>Aînés (à faible revenu et personnes retraitées âgées). Jeunesse (Hébergement ou autres services à l'enfance et à la jeunesse). Pauvreté (démunis, autres services destinés aux personnes à faible revenu). Recherche. Santé. Services sociaux.</t>
  </si>
  <si>
    <t>Causes charitables en général (la Fondation appuie des organismes soutenant des causes sociales oeuvrant en milieu scolaire). Éducation. Enfance et jeunesse (dans le besoin). Pauvreté. Services sociaux (Armée du Salut, UNICEF et Club des petits déjeuners du Québec).</t>
  </si>
  <si>
    <t>Éducation (Bourses d'études, bourses d'entretien, etc. (voir guide). Services communautaires.</t>
  </si>
  <si>
    <t>Causes charitables en général (OXFAM-Québec). Coopération internationale (dans les pays du Sud en donnant de l'eau potable à chacun et partout sur la planète pour les générations à venir). Éducation (développer et enseigner des pratiques d'utilisation responsable et de conservation de l'eau). Environnement (développer des pratiques d'utilisation responsable et de conservation de l'eau et programmes agricoles). Pauvreté (trouver, donner et faciliter l'accès à l'eau). Santé (améliorer la qualité de l'eau).</t>
  </si>
  <si>
    <t>Causes charitables en général (organismes enregistrés). Éducation. Hôpitaux (pour enfants). Jeunesse (démunie et défavorisée du Québec, hébergement ou autres services à l'enfance et à la jeunesse). Malades chroniques. Pauvreté (améliorer la qualité de vie chez les jeunes). Santé. Services sociaux. Sports et loisirs (offrir une loge au Centre Bell pour enfants malades ou défavorisés).</t>
  </si>
  <si>
    <t>Bibliothèques (collecte de volumes pour les écoles). Causes charitables en général (dons aux écoles de la Commission scolaire de Montréal). Éducation (Écoles et commissions scolaires du réseau d'enseignement public).</t>
  </si>
  <si>
    <t>Aînés (services aux personnes âgées). Enfance et jeunesse (hébergement ou autres services). Santé (organismes spécialisés).</t>
  </si>
  <si>
    <t xml:space="preserve">Hébergement et autres services à l’enfance et à la jeu-nesse. </t>
  </si>
  <si>
    <t>Arts et culture. Éducation (Bourses d'études, bourses d'entretien, etc, Préparation et formation en vue d'un emploi). Institutions d'enseignement (subventionner certaines institutions faisant au Canada des recherches dans les domaines énumérés). Recherche (dans les domaines de la coopération, l'économie, la finance, l'administration, les sciences et l'art). Services sociaux (aide à l'engagement communautaire). Universités.</t>
  </si>
  <si>
    <t>Arts et culture. Causes charitables en général (organismes enregistrés). Coopération internationale. Éducation. Hôpitaux. Organismes religieux (juifs, lieux de culte, congrégations, paroisses, diocèses, etc). Santé (Hôpitaux, Organismes de santé spécialisés). Santé mentale (Organismes de santé spécialisés). Services sociaux. Sports et loisirs. Universités.</t>
  </si>
  <si>
    <t>Alimentation (santé; programme déjeuners et Boîtes à lunch dans les écoles, achat de vêtements, articles scolaires etc). Causes charitables en général (organismes enregistrés oeuvrant auprès des jeunes défavorisés de la MRC Laurentides). Centres de plein air (et camps d'été; colonies de vacances). Décrochage scolaire. Éducation. Famille (counselling et soutien). Jeunesse (démunie de la MRC des Laurentides). Services sociaux. Sports et loisirs (fournir des équipements sportifs pour l'aide à la réussite scolaire). Toxicomanie (contrer l'usage de la drogue chez les adolescents).</t>
  </si>
  <si>
    <t xml:space="preserve">Bien être des enfants. Appui des enfants et des adultes vivant en situation de vulnérabilité en offrant des séjours de répit et de camps de vacances à sa Base de plein air Bon départ. </t>
  </si>
  <si>
    <t>Causes charitables en général. Centraide. Handicapés physiques et intellectuels. Malades chroniques (du cancer, diabète et Alzheimer). Pauvreté (logement pour personnes à faible revenu/ âgées/). Santé. Santé mentale (organismes spécialisés). Services sociaux.</t>
  </si>
  <si>
    <t>Arts et culture. Causes charitables en général (organismes canadiens enregistrés). Centraide. Éducation. Environnement. Hôpitaux (Établissements de soins infirmiers, hospices). Maladies (VIH/Sida, asthme, cancer, diabète et maladies pulmonaires et respiratoires). Santé (promotion). Organismes de santé spécialisés. Santé mentale. Sciences et sciences sociales. Service humanitaire. Services communautaires (et programmes). Services sociaux. Soins palliatifs. Sports et loisirs.</t>
  </si>
  <si>
    <t>Aide aux sinistrés (désastres naturels). Causes charitables en général (organismes enregistrés). Environnement. Maisons de transition. Maisons d'hébergement. Pauvreté. Services sociaux.</t>
  </si>
  <si>
    <t>Causes charitables en général (organismes canadiens enregistrés qui partagent les critères de la Fondation). Développement social. Éducation (études élémentaires, secondaires, collégiales et universitaires). Environnement (humain et naturel). Jeunesse. Recherche (en ingénierie). Science et technologie (en ingénierie et éducation). Services sociaux.</t>
  </si>
  <si>
    <t>Environnement (protéger, restaurer et mettre en valeur des milieux naturels). Faune (flore et habitats naturels; la mise en valeur).</t>
  </si>
  <si>
    <t xml:space="preserve">Bien être des enfants. Environnement. Pauvreté. Santé Offrir aux enfants un avenir plus prometteur par la santé et un meilleur envi-ronnement global. </t>
  </si>
  <si>
    <t>Arts et culture. Causes charitables en général. Centraide. Décrochage scolaire. Éducation. Enfance et jeunesse. Environnement. Exclusion (itinérants). Famille (counselling, etc). Femmes et causes féminines. Handicapés physiques et intellectuels (autistes). Hôpitaux. Jeunesse. Maladies (diabète, cancer, alzheimer et autres). Pauvreté. Santé mentale. Services sociaux. Toxicomanie. Universités.</t>
  </si>
  <si>
    <t>Bibliothèques (librairies). Causes charitables en général (organismes enregistrés). Maladies. Musique. Organismes religieux. Services sociaux. Universités.</t>
  </si>
  <si>
    <t>Arts et culture. Causes charitables en général (organismes enregistrés). Centraide. Coopération internationale (Missions et les pays en voie de développement). Éducation. Enfance et jeunesse. Enfants maltraîtés / abusés (au Québec et au Canada). Environnement. Femmes et causes féminines (femmes maltraîtées). Jeunesse. Organismes religieux. Pauvreté (personnes démunies). Santé. Sciences et sciences sociales. Services sociaux (internationaux). Sports et loisirs. Toxicomanie (prévention et la lutte contre l'usage des drogues au Québec et au Canada). Universités.</t>
  </si>
  <si>
    <t>Arts et culture. Éducation. Enfance et jeunesse. Institutions d'enseignement (post-secondaire). Santé (soins). Services communautaires. Universités (canadiennes).</t>
  </si>
  <si>
    <t xml:space="preserve"> Femmes touchées par la maladie, la précarité, l'isolement, à renouer avec l'estime de soi, à retrouver une féminité malmenée, à se battre pour continuer leur vie. </t>
  </si>
  <si>
    <t xml:space="preserve"> L’engagement auprès des personnes dans le besoin et une contribution concrète au mieux-être de la communauté.  </t>
  </si>
  <si>
    <t>Éducation (promouvoir, développer et favoriser l'éducation de la jeunesse scoute du diocèse de Montréal).</t>
  </si>
  <si>
    <t>Causes humanitaires (Soutien aux personnes atteintes du cancer et leur famille; transport, hébergement, repas; assure en tout ou en partie les déplacements pour les soins médicaux reliés au cancer et pour la personne accompagnatrice). Malades chroniques (du cancer). Santé (traitement pour le cancer).</t>
  </si>
  <si>
    <t xml:space="preserve">Enfance et jeunesse. Promotion et protection de la santé, y compris des services de premiers soins et d'information. Fonds de secours. Secours aux sinistrés. </t>
  </si>
  <si>
    <t>Causes charitables en général (enfance et jeunesse à risque). Centraide. Éducation. Enfance et jeunesse (hébergement ou autres services). Pauvreté. Santé (enfants, jeunes et adultes malades, services et besoins). Santé mentale (organismes de santé spécialisés). Services sociaux.</t>
  </si>
  <si>
    <t>Agriculture. Arts et culture (pour enfants). Arts visuels (sculpture, peinture, gravure). Collèges communautaires. Éducation (préscolaire aux adultes, en arts et école des arts, Universités et collèges, Bourses d'études, bourses d'entretien, etc). Enfants (développement et bien-être; installations récréatives communautaires, etc). Environnement. Hôpitaux. Musées / Centre d’interprétation. Organismes religieux. Recherche (en éducation et médecine). Santé. Sciences et sciences sociales. Services sociaux. Sports et loisirs. Universités (canadiennes).</t>
  </si>
  <si>
    <t>Causes charitables en général (organismes de charité et culturels enregistrés). Centraide. Éducation (écoles, Universités et collèges). Femmes et causes féminines. Hôpitaux. Santé. Services sociaux (Agences, aide et services). Universités (Faculté de droit).</t>
  </si>
  <si>
    <t>Causes charitables en général (organismes enregistrés et les OBNL ayant pour objectifs la santé des enfants et des jeunes). Centraide. Éducation (enfants et jeunes et études supérieures). Santé (enfants et jeunes). Santé mentale (enfants). Services sociaux.</t>
  </si>
  <si>
    <t>Causes charitables en général. Centraide. Éducation. Enfance et jeunesse. Famille (counselling, etc). Handicapés physiques et intellectuels. Hôpitaux. Maladies (Alzheimer, Fibrose Kystique, cancer et autres). Pauvreté. Santé.</t>
  </si>
  <si>
    <t xml:space="preserve">Mobilité durable, sports et santé, éducation et solidarité, culture et pratimoine et protection de l’environnement.. </t>
  </si>
  <si>
    <t>Arts et culture (japonais, programmes culturels). Centraide. Culture et traditions (japonaises). Échanges académiques avec (Japon et le Canada). Éducation (canado-japonnaise). Environnement. Héritage culturel (histoire). Musées / Centre d’interprétation. Orchestres. Universités.</t>
  </si>
  <si>
    <t>Arts et culture (Musées, galeries d'art, salles de concert). Causes charitables en général (organismes canadiens enregistrés). Causes humanitaires. Développement social. Éducation (universités et collèges). Environnement. Hôpitaux. Institutions d'enseignement. Musées / Centre d’interprétation. Orchestres (Orchestre Symphonique de Montréal). Organismes religieux. Recherche (médicale). Santé. Sciences et sciences sociales. Services sociaux. Sports et loisirs. Universités.</t>
  </si>
  <si>
    <t>Enfants (développement et bien-être; améliorer la qualité de vie des enfants de la région du Mont-Tremblant). Services communautaires (aider les enfants à se développer sur le plan sportif, culturel et aritistique).</t>
  </si>
  <si>
    <t>Aînés. Arts et culture. Éducation. Enfance et jeunesse. Environnement. Handicapés physiques et intellectuels. Littérature. Pauvreté. Prévention du crime (et des abus). Santé. Services sociaux.</t>
  </si>
  <si>
    <t xml:space="preserve">Élaboration de solutions holistiques pour la santé des communautés à bas revenus dans le monde. </t>
  </si>
  <si>
    <t xml:space="preserve">Arts et culture. Causes charitables en général (organismes enregistrés). Développement du leadership. Éducation (collèges et universités). Océanographie. Services sociaux. </t>
  </si>
  <si>
    <t xml:space="preserve">Les companies Loblaw Ltd et George Weston Ltd offrent du financement de démarrage [seed money] pour la recherche interdiscipli-naire ainsi que le développement technologique pour accélérer les solutions aux défis de l’alimentation durable. </t>
  </si>
  <si>
    <t>Aide aux sinistrés (désastres naturels). Aînés. Arts et culture. Causes charitables en général (organismes enregistrés). Centraide. Centres de plein air (et camps d'été); groupes de jeunes (guides, cadets, clubs des 4-H, etc). Développement communautaire (et économique). Éducation. Environnement. Handicapés physiques. Hôpitaux. Jeunesse. Organismes religieux. Premières nations. Protection des sols (et de l'agriculture et protection de l'environnement; services de recyclage). Protection et soins des animaux. Santé. Santé mentale. Sciences et sciences sociales. Services communautaires. Services sociaux. Sports et loisirs (amateurs). Universités.</t>
  </si>
  <si>
    <t>Causes charitables en général. Enfance et jeunesse. Enfants (développement et bien-être). Handicapés physiques (enfants sourds). Jeunesse. Maisons d'hébergement (pour les enfants, Hébergement ou autres services à l'enfance et à la jeunesse). Pauvreté (personnes dans le besoin). Santé (promouvoir les programmes de santé sur les maladies du coeur et le diabète juvénile). Santé mentale (Organismes de santé spécialisés). Services sociaux (Fondation des maladies du coeur du Canada, Fondation de la recherche sur le diabète juvénile et Jeuness, J'écoute). Soins palliatifs.</t>
  </si>
  <si>
    <t>Causes charitables en général (organismes enregistrés voués aux enfants malades et/ou avec limitations et leur famille). Malades chroniques (cancer, autisme, paralysie cérébrale ou syndrome de Down etc). Recherche (médicale pour les enfants). Santé (des enfants).</t>
  </si>
  <si>
    <t>Éducation. Femmes et causes féminines (avancement). Hébergement d'urgence (femmes et enfants). Prévention du crime (violence conjugale). Recherche (sur la violence faite aux femmes). Religion. Universités.</t>
  </si>
  <si>
    <t>Causes charitables en général. Centres de plein air (et camps d'été). Coopération internationale (pays en développement). Éducation. Jeunesse. Recherche. Santé. Services sociaux. Universités.</t>
  </si>
  <si>
    <t>Aînés (causes venant en aide aux aînés). Arts et culture. Causes charitables en général (organismes enregistrés). Femmes et causes féminines (causes venant en aide aux femmes). Handicapés physiques (aide aux enfants malades et handicapés). Hôpitaux. Organismes religieux. Santé. Sciences et sciences sociales. Services sociaux.</t>
  </si>
  <si>
    <t>Arts et culture. Causes charitables en général. Centraide. Éducation (en écriture, collèges et universités). Héritage culturel. Hôpitaux. Journalisme. Organismes religieux. Santé (organismes spécialisés). Services sociaux. Universités.</t>
  </si>
  <si>
    <t xml:space="preserve">Pauvreté. Voué à réduire la faim dans les communautés.  </t>
  </si>
  <si>
    <t>Causes charitables en général (organismes canadiens enregistrés). Centraide. Make-a-Wish Canada. Éducation. Enfance et jeunesse. Enfants (développement et bien-être). Environnement. Hôpitaux (divertissement pour enfants malades). Pauvreté. Services sociaux. Universités (canadiennes).</t>
  </si>
  <si>
    <t>Arts et culture. Causes charitables en général (organismes enregistrés). Centres de plein air (et camps d'été / de vacances). Éducation. Enfants (développement et bien-être). Enfants maltraîtés / abusés. Hébergement d'urgence (pour enfants et jeunes). Jeunesse. Prévention du crime (et du suicide). Santé. Services sociaux. Sports et loisirs (terrains de jeux).</t>
  </si>
  <si>
    <t xml:space="preserve">Environnement, santé et sécurité industrielle.  </t>
  </si>
  <si>
    <t>Centres de plein air (et camps d'été; au Québec, Camp des Voyageurs Tim Horton, 60, ch. Du Canal, C.P. 310, Quyon Qc J0X2V0;  Tél. : 819-458-3164 ou 514-636-2233 - Fax : 819-458-3181). Enfance et jeunesse (défavorisées). Sports et loisirs.</t>
  </si>
  <si>
    <t>Causes charitables en général (organismes enregistrés). Centraide. Éducation. Enfance et jeunesse. Enfants (développement et bien-être). Hôpitaux. Maladies (infantiles et le cancer du sein, maladie du coeur, AVC et autres). Pauvreté. Recherche (sur ces maladies). Santé. Services sociaux.</t>
  </si>
  <si>
    <t>Aînés. Banques alimentaires (communautaire). Causes charitables en général. Centraide. Économie sociale (développement). Éducation (des adultes). Enfants (développement et bien-être). Enfants maltraîtés / abusés. Environnement. Famille (counselling et services). Handicapés visuels. Jeunesse. Littérature. Paix et sécurité. Pauvreté. Relève artistique (chanson, littérature, théâtre). Santé. Services sociaux.</t>
  </si>
  <si>
    <t>Banques alimentaires (communautaire et vestimentaires, auberges, etc). Causes charitables en général (organismes enregistrés). Éducation (Bourses d'études, bourses d'entretien, etc). Famille (counselling à la famille et consultation d'urgence). Hôpitaux. Santé. Services communautaires (clubs).</t>
  </si>
  <si>
    <t>Affaires publiques. Arts et culture. Arts visuels (sculpture, peinture, gravure). Centres de plein air (et camps d'été). Culture et traditions. Danse. Développement communautaire. Développement du leadership. Éducation (en science, technologie, ingénierie et mathématiques - STEM). Enfants (développement et bien-être). Enfants maltraîtés / abusés. Environnement (parcs et jardins). Femmes et causes féminines (femmes abusées). Institutions d'enseignement. Science et technologie. Sciences et sciences sociales. Services communautaires. Services sociaux (YMCA/YWCA, Grands Frères et Grandes Sœurs). Théâtre. Vétérans (militaires et les organismes).</t>
  </si>
  <si>
    <t xml:space="preserve">Bourses aux particuliers (bourses d’études MII d’AbbVie, concours, récompense chaque année 10 étudiants vivant avec la maladie de Crohn ou la colite ulcéreuse, bourses d’études uniques d’une valeur de 5 000 $ aux étudiants canadiens pour leurs études. </t>
  </si>
  <si>
    <t xml:space="preserve">Différents programmes servent à différentes causes. Veuil-lez voir le site web. </t>
  </si>
  <si>
    <t>Amélioration de la qualité de vie. Éducation. Projets  communautaires (donner des heures de bénévolat dans 28 pays). Santé.</t>
  </si>
  <si>
    <t>Bourses aux particuliers (d'études ou perfectionnement nivaux primaire, secondaire, collégiale, universitaire aux artistes méritants qui désirent poursuivre leur formation ici ou à l'étranger dans des universités reconnues).</t>
  </si>
  <si>
    <t>Déficit budgétaire. Dons jumelés. Fonds de construction / de capitalisation. Fonds de fonctionnement ou d'opération. Fonds d'équipement. Fonds d'urgence ou de secours. Projets de recherches. Projets spéciaux.</t>
  </si>
  <si>
    <t>Campagne annuelle. Dons jumelés (avec les employés).</t>
  </si>
  <si>
    <t>Bourses d'études (écoles académiques; bourse d’études décernée annuellement à un étudiant des commissions scolaires soit : Lester B. Pearson et Marguerite-Bourgeoys. La bourse couvre jusqu'à 4 ans de scolarité pour un maximun de 16 000 $ plus autres frais.</t>
  </si>
  <si>
    <t>Éducation. Fondations hospitalières. Fonds d'équipement. Fonds pour programmes et services. Organismes (communautaires en éducation des enfants et en santé). Recherches médicales. Santé.</t>
  </si>
  <si>
    <t>Activité bénéfice annuelle (Boîtes de collecte, internet, Sollicitation par téléphone ou à la télévision). Bien-être des enfants. Dons jumelés (avec les employés). Environnement. Projets spéciaux. Santé.</t>
  </si>
  <si>
    <t>Bourses aux particuliers. Bourses d'études (écoles académiques, études supérieures). Campagne annuelle. Campagne de financement. Fondations Cegeps. Fondations hospitalières. Fondations universitaires. Fonds de fonctionnement ou d'opération. Fonds de soutien. Projets de recherches.</t>
  </si>
  <si>
    <t>Campagne de financement. Dons jumelés (avec les employés et la Fondation BMO). Fondations hospitalières.</t>
  </si>
  <si>
    <t>Campagne de financement (vente de sacs réutilisables). Écoles.</t>
  </si>
  <si>
    <t>Activité bénéfice annuelle (Ventes aux enchères, boîtes de collecte, tirages, loteries, soirées-bénéfice, galas ou concerts, dons de sociétés et commandites ciblés, tournois, événements sportifs). Bien-être des enfants (Programmes pour enfants défavorisés par l'entremise de la Base de Plein-air Bon Départ). Fondations hospitalières (Fondation Charles Bruneau). Pauvreté. Recherches médicales (en cancérologie pédiatrique). Santé.</t>
  </si>
  <si>
    <t>Bourses aux particuliers (de perfectionnement). Fondations universitaires.</t>
  </si>
  <si>
    <t>Activité bénéfice annuelle (ventes, tournois, événements sportifs).</t>
  </si>
  <si>
    <t>Activité bénéfice annuelle (Ventes aux enchères, soirées-bénéfice, galas ou concerts, campagnes de financement par la poste, tournois, événements sportifs). Patrimoine vivant (développer des projets en collaboration avec intervenants : artistes, scientifiques, technologues ou ingénieurs).</t>
  </si>
  <si>
    <t>Activité bénéfice annuelle (soirées-bénéfice, galas ou concerts, tournois, événements sportifs). Organismes (communautaires).</t>
  </si>
  <si>
    <t>Bourses aux particuliers (aux étudiants).</t>
  </si>
  <si>
    <t>Activité bénéfice annuelle (Soirées-bénéfice, galas ou concerts, ventes, internet, dons de sociétés et commandites ciblés, contacts ciblés, marketing lié à une cause). Coopération internationale. Environnement (développer des pratiques d'utilisation responsable et de conservation de l'eau).</t>
  </si>
  <si>
    <t>Activité bénéfice annuelle (messages publicitaires à la radio ou à la télévision, ventes aux enchères, tirages, loteries, soirées-bénéfice, galas ou concerts, ventes, internet, dons de sociétés et commandites ciblés, sollicitation par téléphone, etc).</t>
  </si>
  <si>
    <t>Activité bénéfice annuelle (Dons de sociétés et commandites ciblés). Éducation.</t>
  </si>
  <si>
    <t>Activité bénéfice annuelle (soirées-bénéfice, galas ou concerts). Activités pour les enfants et les jeunes. Bien-être des enfants. Hébergement (jeunes). Projets pour les besoins des aînés. Protection des jeunes.</t>
  </si>
  <si>
    <t xml:space="preserve">Dons à des donataires reconnus qui fournissent de l'aide aux enfants défavorisés du quartier Hochelaga-Maisonneuve. </t>
  </si>
  <si>
    <t>Activité bénéfice annuelle (Boîtes de collecte, soirées-bénéfice, galas ou concerts, campagnes de financement par la poste, programmes de dons planifiés, tournois, événements sportifs). Bourses aux particuliers (Accorder des bourses d'études et de perfectionnement, des prix ou autres formes d'aide financière à des personnes désireuses d'entreprendre ou de poursuivre des études ou des recherches dans des institutions d'enseignement). Lutte contre le décrochage scolaire ou intégration au marché du travail (Un fonds distinct a été créé pour soutenir la lutte au décrochage scolaire. Prix à des entrepreneurs dans le but de favoriser la création d'emploi).</t>
  </si>
  <si>
    <t>Coopération internationale. Éducation. Fondations hospitalières. Organismes (communautaires juifs). Santé.</t>
  </si>
  <si>
    <t>Activité bénéfice annuelle (Ventes aux enchères). Écoles (pour le programme Boîtes à Lunch). Fondations Cegeps. Fonds d'équipement (sportif pour diminuer le décrochage scolaire).</t>
  </si>
  <si>
    <t xml:space="preserve">Soutient également différents organismes communau-taires, afin d’améliorer la qualité de vie des enfants et de leurs familles, no-tamment en contribuant au développement de saines habitudes de vie et à leur mieux-être. </t>
  </si>
  <si>
    <t>Dons jumelés. Éducation. Projets spéciaux (locaux). Santé. Sciences. Soins palliatifs.</t>
  </si>
  <si>
    <t>Activité bénéfice annuelle (Soirées-bénéfice, galas ou concerts, dons de sociétés et commandites ciblés). Campagne de financement.</t>
  </si>
  <si>
    <t>Dons jumelés. Fonds de fonctionnement ou d'opération. Fonds pour programmes et services. Projets de recherches.</t>
  </si>
  <si>
    <t>Environnement (soutenir les besoins locaux et communautaires associés à l'environnement, utilisation des ressources naturelles).</t>
  </si>
  <si>
    <t xml:space="preserve">Soutient des familles en milieu défavorisé tout en proté-geant l’environnement. </t>
  </si>
  <si>
    <t xml:space="preserve">Fondations hospitalières. </t>
  </si>
  <si>
    <t>Coopération internationale. Projets spéciaux.</t>
  </si>
  <si>
    <t>Amélioration de la qualité de vie (en soins de santé pour les enfants et les jeunes en milieu communautaire et artistique). Dons jumelés (avec les employés pour les institutions post-secondaires).</t>
  </si>
  <si>
    <t xml:space="preserve">Par son programme de formation aux métiers de la beauté « Pour les femmes et la Science », la Fondation L’Oréal suscite les vocations des étudiantes dès le lycée, encourage les chercheuses et récompense l’excellence dans le domaine de la beauté des femmes. </t>
  </si>
  <si>
    <t xml:space="preserve">La Fondation se concentrent principalement dans les trois créneaux suivants : les personnes vivant avec un trouble du spectre de l’autisme, les personnes ayant une déficience intellectuelle et les aînés vulné-rables. </t>
  </si>
  <si>
    <t>Bourses aux particuliers (bourse Aurèle Daoust aux Scouts et Guides de Montréal). Dons différés et planifiés (aux scouts et guides de Montréal).</t>
  </si>
  <si>
    <t>Activité bénéfice annuelle (Tournois, événements sportifs). Campagne de financement (Tournoi de golf, souper théâtre et tirage).</t>
  </si>
  <si>
    <t xml:space="preserve">Banques alimentaires ou vestimentaires, soupes popu-laires, auberges. Bénévolat par le personnel. Hébergement ou autres services à l'enfance et à la jeunesse.  </t>
  </si>
  <si>
    <t>Amélioration de la qualité de vie (démunis). Programmes de recrutement et de formation de bénévoles.</t>
  </si>
  <si>
    <t>Bourses d'études (écoles académiques). Fonds de construction / de capitalisation. Fonds pour programmes et services. Organismes (communautaires). Prix. Projets de recherches. Projets spéciaux. Technologie informatique.</t>
  </si>
  <si>
    <t>Fondations hospitalières.</t>
  </si>
  <si>
    <t>Bourses aux particuliers (50 bourses de 1 000 $ à des étudiants employés dans une pharmacie et inscrits dans une Faculté de pharmacie accréditée). Dons jumelés (avec les employés). Fondations hospitalières. Programmes de recrutement et de formation de bénévoles (les employés impliqués dans un OBNL peuvent obtenir 1 Angel Point par heure de bénévolat et à chaque 50hres il a droit à 250 $ pour l'OBNL de son choix jusqu'à un maximum de 1 000 $ par année).</t>
  </si>
  <si>
    <t>Activité bénéfice annuelle (ventes aux enchères, boîtes de collecte, programmes de dons planifiés, dons de sociétés et commandites ciblés, tournois, événements sportifs).</t>
  </si>
  <si>
    <t xml:space="preserve">Soutient des projets novateurs et engagés dans la vie de la « Cité », cohérents avec les activités du Groupe et proches de ses collabora-teurs et de ses sites.  </t>
  </si>
  <si>
    <t>Bourses aux particuliers. Échanges culturels (avec le Japon : subventions de voyage pour groupes, concours oratoire japonais à Toronto, écoles japonaises du Canada). Écoles (favorise le jumelage des écoles canadiennes et japonaises). Projets spéciaux.</t>
  </si>
  <si>
    <t>Fondations Cegeps (Collèges). Fondations hospitalières. Fonds de construction / de capitalisation. Fonds de dotation. Fonds d'équipement. Projets spéciaux.</t>
  </si>
  <si>
    <t>Activité bénéfice annuelle (tournois, événements sportifs, dons de sociétés et commandites ciblés).</t>
  </si>
  <si>
    <t>Camps de vacances (pour jeunes en difficultés médicales, sociales, etc). Éducation. Santé.</t>
  </si>
  <si>
    <t xml:space="preserve">Grands programmes de santé mondiaux en engageant les communautés de pays en voie de développement avec des partenaires lo-caux et mondiaux. </t>
  </si>
  <si>
    <t xml:space="preserve">Le « Loblaw Scholarship Fund » assiste des étudiants ca-nadiens dans les universités et collèges canadiens avec des bourses pour faire avancer l’éducation du public et des individus sur l’alimentation saine.  Les programmes « Feed Kids Good Food » pour alimenter leur journée et « Feed Kids Knowledge » du fonds PC Children’s Charity visent à aider les jeunes à faire les meilleurs choix pour leur santé et à devenir plus respon-sables quant à leur alimentation.  « PC Children’s Charity » est l’un des plus importants donateurs des programmes de nutrition d’écoles canadiennes avec des dons de 54 millions $ nourrissant 450 000 enfants annuellement.  Leur programme « Putting Women's Health First » a contribué 60 millions $ pour aider 200 000 femmes canadiennes depuis six ans. </t>
  </si>
  <si>
    <t>Bourses aux particuliers (5 bourses d'une valeur de 4 000 $ voir le site web pour détails). Dons jumelés (avec les employés). Fondations hospitalières. Fonds de dotation. Fonds pour programmes et services. Projets de recherches. Projets spéciaux.</t>
  </si>
  <si>
    <t>Activité bénéfice annuelle (Ventes aux enchères, tirages, loteries, soirées-bénéfice, galas ou concerts, dons de sociétés et commandites ciblés, tournois, événements sportifs, internet). Amélioration de la qualité de vie (des enfants et des jeunes). Campagne de financement (Tournoi de golf annuel international des franchisés de Boston Pizza). Soins palliatifs.</t>
  </si>
  <si>
    <t>Activité bénéfice annuelle (publicité, imprimés, messages publicitaires à la radio ou à la télévision, ventes aux enchères, tirages, loteries, dons de sociétés et commandites ciblés, tournois, événements sportifs, marketing lié à une cause). Amélioration de la qualité de vie (des enfants atteints de maladies graves ou chroniques ou avec des limitations diverses et leur famille). Organismes (communautaires venant en aide aux enfants dans le besoin, ou souffrant de graves maladies, chroniques ou physiques). Services récréationnels (sports et terrains de jeux accessibles en fauteuil roulant).</t>
  </si>
  <si>
    <t>Activité bénéfice annuelle (Ventes aux enchères, tirages, loteries, soirées-bénéfice, galas ou concerts, ventes, internet, dons de sociétés et commandites ciblés, contacts ciblés, tournois, événements sportifs, marketing lié à une cause). Événements culturels (et spéciaux).</t>
  </si>
  <si>
    <t>Coopération internationale (pays en développement). Dons jumelés. Recherches médicales. Recherches scientifiques. Santé (dons en médicaments).</t>
  </si>
  <si>
    <t>Bourses aux particuliers. Conférences. Dons jumelés (avec les employés). Fondations hospitalières. Fonds de construction / de capitalisation. Fonds de fonctionnement ou d'opération. Fonds d'équipement. Prix. Projets de recherches. Projets spéciaux. Publications (et diffusion médiatique). Séminaires.</t>
  </si>
  <si>
    <t xml:space="preserve">Programmes de réduction de la faim d’organismes com-munautaires. </t>
  </si>
  <si>
    <t>Activité bénéfice annuelle (Tournois de golf). Bourses aux particuliers (bourses de 3 000 $ ch. à 10 universités canadiennes). Dons jumelés (avec les employés). Prix.</t>
  </si>
  <si>
    <t>Bourses aux particuliers. Prix.</t>
  </si>
  <si>
    <t>Appui la santé et l'éducation scientifique et les activités civiques et culturelles.</t>
  </si>
  <si>
    <t>Activité bénéfice annuelle (Messages publicitaires, ventes aux enchères, boîte de collecte, loteries, soirées-bénéfice, galas ou concerts, ventes, internet, campagnes de financement par la poste, dons de sociétés et commandites ciblés).</t>
  </si>
  <si>
    <t>Activité bénéfice annuelle (tournois, événements sportifs, marketing lié à une cause). Bien-être des enfants. Santé.</t>
  </si>
  <si>
    <t>Dons jumelés (avec les employés). Fonds d'équipement. Fonds d'urgence ou de secours. Fonds pour programmes et services. Projets spéciaux.</t>
  </si>
  <si>
    <t xml:space="preserve"> Fondations hospitalières.</t>
  </si>
  <si>
    <t>Campagne annuelle. Dons jumelés (avec les employés). Équipement spécialisé. Fonds de développement. Fonds de fonctionnement ou d'opération. Fonds de recherche. Fonds d'équipement. Fonds d'urgence ou de secours. Fonds pour programmes et services. Parcs et jardins.</t>
  </si>
  <si>
    <t>Conceptum Inc., GFI Conseil Inc., GFI Solutions d'affaires inc., Accovia Inc., etc.</t>
  </si>
  <si>
    <t>Security 24 / 24, Life Call of Canada</t>
  </si>
  <si>
    <t>Microtec Securi-T, Microtec Technologies, Entreprises Microtec</t>
  </si>
  <si>
    <t>Trois-Rivière, St-Georges-de-Beauce, La Malbaie</t>
  </si>
  <si>
    <t>Alfid Services Immobiliers Ltée, Courtage Alfid Ltée, Construction Alfid Ltée, Sécurité Alfid</t>
  </si>
  <si>
    <t>Oeufs Breton, Viandes Dubreton, Genetiporc International, Genetiporc USA, Prodal, Ovale</t>
  </si>
  <si>
    <t>Tantrum Corporation, First National Sales &amp; Marketing</t>
  </si>
  <si>
    <t>Centre de développement CIA, CIA-France</t>
  </si>
  <si>
    <t>Alstom Canada Transport, Alstom Power, Alstom Hydro Canada, Alstom Transport information systems</t>
  </si>
  <si>
    <t>Construction Arno, Les Entreprises d'émondage L.D.L. Arno Energy Services,TCI/ARNO Coentreprise</t>
  </si>
  <si>
    <t>Pascoporc s.e.c, Ferme Poka s.e.n.c., Ferme Ch.-de-l'île, s.e.c., etc.</t>
  </si>
  <si>
    <t>Mirabel Aero Service, Aerocas</t>
  </si>
  <si>
    <t>Gestion d'actifs CIBC, Gestion globale d'actifs CIBC, Service investisseurs CIBC, etc.</t>
  </si>
  <si>
    <t>B2B Trust, Trust La Laurentienne du Canada, BLC Trust, Valeurs mobilières Banque Laurentienne</t>
  </si>
  <si>
    <t>Assurance-vie Banque Nationale, Compagnie d'assurance-vie, etc.</t>
  </si>
  <si>
    <t>Filiales au Canada, aux États-Unis, en Europe, en Asie, en Australie</t>
  </si>
  <si>
    <t>Les Chevrons Lavallois inc., Toiture Mauricienne 1982 inc., Solive Ajourée 2000 inc., etc.</t>
  </si>
  <si>
    <t>Barry Callebaut USA, Barry Callebault Brazil, Brach's Confections Holding, Vernell Mexico</t>
  </si>
  <si>
    <t>Vanfax, Du-Ro Vitres d'autos, Lebeau Vitres d'autos, Technicentre Plus, etc.</t>
  </si>
  <si>
    <t>Les Aliments F. Leclerc Ltée, Leclerc Foods USA inc., Biscuits Leclerc Ltée, etc.</t>
  </si>
  <si>
    <t>V. Boutin Express Inc. [Plessisville, Québec, Boucherville], Transnat Express Inc.</t>
  </si>
  <si>
    <t>Cott Beverages Inc., Cott Beverages Ltd., Cott Embotelladores de Mexico, SA. de CV</t>
  </si>
  <si>
    <t>Grand Trunk Corp., Grand Trunk Western Railroad Inc., Illinois Central Corp., Wisconsin Central Ltd,</t>
  </si>
  <si>
    <t>Casavant Inc., Casavant Frères USA Inc.</t>
  </si>
  <si>
    <t>CHSLD Gouin inc., CHSLD Villa Soleil, C.H. L'Assomption, CHSLD Chanoine-Audet et Maison Blanche</t>
  </si>
  <si>
    <t>AIM USA, AIM Product USA, Solda Dura de Mexico, etc.</t>
  </si>
  <si>
    <t>Cima Canada Inc., CIMA Construction, TEKA Construction, CIMA Technologies</t>
  </si>
  <si>
    <t xml:space="preserve">Lilianne (42 magasins), Moments Intimes 96 Magasins), VanEssa Lingerie, Claudel Tianjin China  </t>
  </si>
  <si>
    <t>Cogeco Diffusion inc., Cogeco Câble inc., Cabovisao - Televisao por Cabo S.A., etc.</t>
  </si>
  <si>
    <t>Bertrand Distributeur en Alimentation, Summit Food Service Distributors, RTD Distributions</t>
  </si>
  <si>
    <t>Collège LaSalle, Collège Inter-Dec, LaSalle-Industries, Pad System Technologies, etc.</t>
  </si>
  <si>
    <t>Équipements Comact (Chicoutimi) inc., Gestion de Projets Comact Inc., Comact Equipement USA.</t>
  </si>
  <si>
    <t>Robert Bury &amp; Co., Robert Panels, Commonwealth Plywood, 3088-8804 Québec, etc.</t>
  </si>
  <si>
    <t>Mesar/Environair, Petrosur, Abson</t>
  </si>
  <si>
    <t>Olymel, Agronomy du Canada Ltd</t>
  </si>
  <si>
    <t>Transp. G-5-S, CFG-EPC, Produits des bois</t>
  </si>
  <si>
    <t>Bois Feuillus de la Lièvre (51%)</t>
  </si>
  <si>
    <t>Dépan-E$compte Couche-Tard Inc, Couche-Tard inc., Dunkin Donuts Maître Franchisés Québec Inc.,etc</t>
  </si>
  <si>
    <t>Les Aliments Bercy, Bar Imex</t>
  </si>
  <si>
    <t>Croisières Dufour, Hôtels Clarendon, Hôtel Val-des-Neiges, Hôtel Cap-aux-Pierres, etc.</t>
  </si>
  <si>
    <t>Corporation financière Canassurance, Canassurance Compagnie d'Assurance, CanAssistance inc.</t>
  </si>
  <si>
    <t>DAP Technologies France, DAP Technologies UK</t>
  </si>
  <si>
    <t>Delmar International (États-Unis), Delmar International (Chine)</t>
  </si>
  <si>
    <t>Deschênes &amp; Fils, Boone Plumbing &amp; Heating, Desco, Réal Huot, Descair, Bardon SBupplies Ltd</t>
  </si>
  <si>
    <t>Transport Desgagnés, Tessier, Relais Nordik, Desgagnés Shipping International, etc.</t>
  </si>
  <si>
    <t>Caisse centrale Desjardins, Fiducie Desjardins, Desjardins Société financière, etc.</t>
  </si>
  <si>
    <t>Service d'entretien Distinction inc., Distinction Services Plus inc., Montcalm services technique</t>
  </si>
  <si>
    <t>Outils BGR, Guérette, For-Min</t>
  </si>
  <si>
    <t>Rediform (Dallas), Blueline Manufacturing Mexico SA</t>
  </si>
  <si>
    <t>DJG USA, Ameriwood Industries, Dorel France, Dorel Asia, etc.</t>
  </si>
  <si>
    <t>Dynamite, Garage</t>
  </si>
  <si>
    <t>EBI Environnement inc. Récupération Nord-Ben inc., Recyclage Notre-Dame inc., etc.</t>
  </si>
  <si>
    <t>Robimax Inc, Nobel Direct Art Inc</t>
  </si>
  <si>
    <t>St-Johns Packaging ltd (Kunshan/Chine), PRC North State Flexibles USA</t>
  </si>
  <si>
    <t>HydroSolution, Vermont Gas Systems, Green Mountain Power Corporation, etc</t>
  </si>
  <si>
    <t>GSI Environnement, Biogenie Europe SAS, Celtic Technologies, Biogenie Corporation USA</t>
  </si>
  <si>
    <t>Bijouterie Rubis, C.R.Compref, Entreprises Électriques L.M.</t>
  </si>
  <si>
    <t>ESI Action, SAIS, ESI Software-Octopus, Multiforces Technologies</t>
  </si>
  <si>
    <t xml:space="preserve">EXFO America Inc., EXFO Asia Pacific PTE Ltd., EXFO Electro-Optical Engineering India Priv. </t>
  </si>
  <si>
    <t>NBF Capital inc., NBF International SA, NBCN inc., etc.</t>
  </si>
  <si>
    <t xml:space="preserve">Banque Manuvie du Canada, Placements Manuvie Internationale Ltée, La Nord-américaine. </t>
  </si>
  <si>
    <t>Sun Life du Canada compagnie d'assurance-vie, Corporation Financière Sun Life, etc.</t>
  </si>
  <si>
    <t xml:space="preserve">Les Consultants S.M. inc., Les Consultants industriels S.M. inc., Labo S.M. inc., etc.  </t>
  </si>
  <si>
    <t>87 SOLIDE, 16 Fonds régionaux de solidarité FTQ, 70 fonds spécialisés</t>
  </si>
  <si>
    <t>For-Net, Les Entreprises de Nettoyage M.P., Forkem, etc.</t>
  </si>
  <si>
    <t>FAI Electronics, Future Lighting Solutions</t>
  </si>
  <si>
    <t>Ganotec Mécanique, Muga Fab, Construction Kiewit, Paramex</t>
  </si>
  <si>
    <t xml:space="preserve">Autocars Gaudreault inc., Autobus Gaudreault inc., Scobus (1992) inc., Brandon Transport inc. </t>
  </si>
  <si>
    <t>Société en commandite Gaz Métro et TransCanada PipeLines Limited</t>
  </si>
  <si>
    <t>Industries de Maintenance Empire SEC, Atlantic Building Cleaning, Novacos Building cleaning</t>
  </si>
  <si>
    <t>Spa builder Support Group d/b/a Gecko Alliance et Allied Innovation LLC</t>
  </si>
  <si>
    <t>Groupe Germain Villégiature, Groupe Hôtel Balmain, Hôtel Quartiers Dix-30, etc.</t>
  </si>
  <si>
    <t>Produits forestiers Portbec ltée, Prod. forestière D.G., Eagle Lumber Terminal, etc.</t>
  </si>
  <si>
    <t>Air Canada, Aeroplan Ltd Partnership, Jazz Air LP, etc.</t>
  </si>
  <si>
    <t>Gastier Inc, Gastier M.P, Aciers inoxydables Gastier, BJS Outillage, Groupe Gastier, etc.</t>
  </si>
  <si>
    <t>Goyette Transport, Entreposage Maska, Transit PAG, etc.</t>
  </si>
  <si>
    <t>Guay Maritimes, Guay Newfoundland and Labrador</t>
  </si>
  <si>
    <t>Transport Guilbault, Transport Guilbault Canada, Transport Guilbault Atlantique, etc.</t>
  </si>
  <si>
    <t>Investissements Hartco, Distribution Hartco, Technologies Metafore, etc.</t>
  </si>
  <si>
    <t>Hatch Energy, Aamhatch</t>
  </si>
  <si>
    <t>Devtek Aerospace, Heroux Corporation.</t>
  </si>
  <si>
    <t>HSBC Finance Corp. of Canada, HSBC Finance Mortgages Inc., HSBC Retail Services, Household Trust</t>
  </si>
  <si>
    <t>ITR Drywall [Winchendon (USA), Société immobilière Gestion TRI (St-Nicolas), ITR Acoustics ON.</t>
  </si>
  <si>
    <t>Sadiola Gold Mine, Yatela Gold Mine, Doyon Division, etc.</t>
  </si>
  <si>
    <t>Object Technology International, LGS, Lotus, Tivoli</t>
  </si>
  <si>
    <t>Industrielle Alliance Pacifique, Industrielle Alliance, Assurance auto et habitation, etc.</t>
  </si>
  <si>
    <t>Intercar Côte-Nord, Intercar Saguenay, Autocars Jasmin, etc.</t>
  </si>
  <si>
    <t>Soquem, Rexforêt, Gestion forestière Lacroix</t>
  </si>
  <si>
    <t>Multi Fittings Corp., Ipex Distribution, Ipex [USA], Hamilton-Kent</t>
  </si>
  <si>
    <t>Produits Johnson &amp; Johnson, McNeil/PDI</t>
  </si>
  <si>
    <t>UCR Technologies, Julien USA, Signature Cuisine AC</t>
  </si>
  <si>
    <t>KanCorp Industries, KGI Automotive Systems, RubberPlast Technologies, etc.</t>
  </si>
  <si>
    <t>Autocars Orléans Express, Gare d'autobus Vieille Capitale, CESAM, Expedibus, etc.</t>
  </si>
  <si>
    <t>Nabisco Holding I.B.V., Lowney inc., Freezer Queen Foods (Canada) Ltd, etc.</t>
  </si>
  <si>
    <t>Corner Brook Pulp &amp; Paper, Kruger Products L.P., Kruger Recycling, etc.</t>
  </si>
  <si>
    <t>Maison des futailles, Mondia Alliance, Clos St-Denis, etc.</t>
  </si>
  <si>
    <t>L'Oréal Professionnel Canada, L'Oréal S.A.</t>
  </si>
  <si>
    <t>L.S.R. Management inc., L'Esplanade de l'Île inc., L.S.R. Santé inc., etc.</t>
  </si>
  <si>
    <t>Labrie Europe, Labrieplus USA Inc.</t>
  </si>
  <si>
    <t>Gestion Carim Inc., International Atlantins Agencies Inc., Johnson Concrete &amp; Material Ltd, etc.</t>
  </si>
  <si>
    <t>A. Lassonde inc., Spécialités Lassonde inc., Vins Arista inc.</t>
  </si>
  <si>
    <t>Lauzon Ressources forestières inc., Lauzon Planchers de bois exclusifs inc.</t>
  </si>
  <si>
    <t>Legerweb.com, The Research Intelligence Group (TRIG)</t>
  </si>
  <si>
    <t>Limocar Estrie, Limocar Roussillon, Autobus de l'Estrie, Autobus La Sapinière, etc.</t>
  </si>
  <si>
    <t>Logistec Arrimage, Logistec Arrimage (Atlantique), Logistec Arrimage (Ontario).</t>
  </si>
  <si>
    <t>Lotim, Sté/Casinos, Sté/loteries Vidéo, Casiloc, Sté/bingos, Ingenio, Technologies Nter, Casino</t>
  </si>
  <si>
    <t>RONA Home &amp; Garden, RONA L'entrepôt, Réno-Dépôt, RONA, TOTEM, etc.</t>
  </si>
  <si>
    <t>MAAX US Corp., MAAX Europe Holding B.V., Halero B.V., Saninova B.V.</t>
  </si>
  <si>
    <t>Société de fiducie Standard Life, Fonds de placement Standard Life Ltée, etc.</t>
  </si>
  <si>
    <t>Graphiques Matrox, Syst. électroniques Matrox + 4 bureaux (International)</t>
  </si>
  <si>
    <t>Poissonnerie du Havre [Côte-Nord], Crustacés de Gaspé, Poseidon inc., Poissonnerie Blanchette</t>
  </si>
  <si>
    <t>Medisys Health Group Inc., Medisys Corporatte Health LP</t>
  </si>
  <si>
    <t>MEGA Brands International, MEGA Brands America, MEGA Brands Australia etc.</t>
  </si>
  <si>
    <t>McMahon Distributeur Pharmaceutique, Metro Richelieu inc., Metro Ontario inc.</t>
  </si>
  <si>
    <t>Valmet, Sunds Defibrator, Kvaerner Pulping and Power, et Beloit</t>
  </si>
  <si>
    <t>Agnico-Eagle (USA) (100%), Agnico-Eagle Mexico (100%), Riddarhyttan Resources AB (100%), etc.</t>
  </si>
  <si>
    <t>MRRM Canada; div.: Dainty Foods, Robert Reford Nikola et Geoffrey Reford</t>
  </si>
  <si>
    <t>Evimbec, Forchemex, Impressions intégrales, Roche construction, Groupe-conseil Roche Atlantique</t>
  </si>
  <si>
    <t>Cuisines Rochette, Nutri-Pâte, Élevages St-prime, Avinors</t>
  </si>
  <si>
    <t>Océan Construction Inc., Océan Remorquage Québec Inc., Océan Remorquage Montréal Inc.</t>
  </si>
  <si>
    <t>Transport Transbo, Machinerie Olymel, Unidindon, Transbo exportation, etc.</t>
  </si>
  <si>
    <t>Loomis Art Store [Ontario, Nouvelle-Écosse, Colombie-Britannique]</t>
  </si>
  <si>
    <t>Optimum Général inc., Optimum Re inc., Gestion Optimum inc., Optimum Foncier inc.</t>
  </si>
  <si>
    <t>Ouellet Nanjing Electrical Co Ltd, Celsiair, Hazloc Heaters, Industries Dettson</t>
  </si>
  <si>
    <t>Immeubles P. Baillargeon, PMB Entreprises, Gestion Eaux-Richelieu, etc.</t>
  </si>
  <si>
    <t>PacLease, PACCAR Financial, Peterbilt of Canada, Kenworth of Canada</t>
  </si>
  <si>
    <t xml:space="preserve">Yellow Pages Group Co., Yellow Pages Group, LLC, YPG Directories, LLC, Trader Corporation  </t>
  </si>
  <si>
    <t>Papier Masson Ltee, BIPCO inc, FF Soucy GP, Stadacona GP</t>
  </si>
  <si>
    <t xml:space="preserve">PDI-Graphica (Sherbrooke), Harling Marketing (Kirkland) </t>
  </si>
  <si>
    <t>Placements Cramerstetter, Cramer Horticulture</t>
  </si>
  <si>
    <t>Imperial Oil Res. N.W.T., IOR Ventures, Pétrolière Impériale Ress., McColl-Frontenac Petroleum</t>
  </si>
  <si>
    <t>Ébénisterie Beaubois Ltée, Borea Construction</t>
  </si>
  <si>
    <t>Courrier Purolator, Postel, Progistix Solutions, Innovaposte</t>
  </si>
  <si>
    <t>Groupe de Communications Square Victoria, Corporation Financière Power, etc.</t>
  </si>
  <si>
    <t>Industries Thermalite (Qc), Beclawat (Ont.), Veralex (Qc), etc.</t>
  </si>
  <si>
    <t>Prémoulé Comptoir, SAGLAC, Portes moulures Ouellet</t>
  </si>
  <si>
    <t>Presagis USA, Presagis Europe</t>
  </si>
  <si>
    <t xml:space="preserve">Proco Construction, Groupe Proco-Munger, Proco, Proco métal  </t>
  </si>
  <si>
    <t>Rocky Mountain Bicycles, Miele</t>
  </si>
  <si>
    <t>Starfrit USA, Quad Communic, Atlantic International Import inc.</t>
  </si>
  <si>
    <t xml:space="preserve">Promutuel Vie inc., Promutuel Réassurance, Fonds de garantie Promutuel, etc.                 </t>
  </si>
  <si>
    <t xml:space="preserve"> Protech Powder Coatings [USA], Protech Do Brasil [Brésil], Protech Mexicana [Mexique], etc.</t>
  </si>
  <si>
    <t>Centre de rénovation de la Mitis, Purporc, Performance Rimouski, Pétroles BSL, Matériaux BGB</t>
  </si>
  <si>
    <t>Succursales : Montréal, Gatineau/Ottawa</t>
  </si>
  <si>
    <t>Industries Cédan, Distributions 20-20, Richelieu Hardware Canada, Richelieu America, etc.</t>
  </si>
  <si>
    <t>Vêtements de sport R.G.R., Jeans 767</t>
  </si>
  <si>
    <t>Société Trust Royal, RBC Dominion Val. mob., RBC Actions en direct, Fiducie de capital RBC, etc.</t>
  </si>
  <si>
    <t>Regifil, Aramid Yarn Cie</t>
  </si>
  <si>
    <t>Bannières: Reitmans, Smart Set, RW&amp;Co., Penningtons, Addition Elle, Thyme Maternity, Cassis</t>
  </si>
  <si>
    <t>Service de transport de la Capitale (STAC),Transport adapté du Québec Métro</t>
  </si>
  <si>
    <t>La Piazetta, Cuisine centrale</t>
  </si>
  <si>
    <t>Bureaux à Montréal, Toronto, Chicago, New York, Plattsburg, Seattle, Hong-Kong, Shanghai, U.K.</t>
  </si>
  <si>
    <t>Location Robert, Rollex, Transport Robert, SMTR, Entreposage et Distribution Robert</t>
  </si>
  <si>
    <t>Smartec, Telemac, Enomfra, Fiso Technologies Inc.</t>
  </si>
  <si>
    <t>Rogers Wireless, Rogers Cable, Rogers Media</t>
  </si>
  <si>
    <t>Rotobec USA, Rotobec West, Rotobec Do Brasil</t>
  </si>
  <si>
    <t>7 serres: Portneuf, Danville (2), Ste-Marthe, St-Janvier, St-Étienne-des-Grès</t>
  </si>
  <si>
    <t>Adrien Gagnon Ltée</t>
  </si>
  <si>
    <t>Saputo Produits laitiers Canada, Aliments Saputo, Saputo Cheese USA, Saputo Boulangerie, etc.</t>
  </si>
  <si>
    <t>Protection Incendie Viking, Systèmes FireFlex, Protection Incendie Polygon, etc.</t>
  </si>
  <si>
    <t>Réseau de dix franchises dont huit corporatives</t>
  </si>
  <si>
    <t>Canmex Transport, SGT 2000 Motor Freight [Texas], SGT Logistiques, Transport D. Laliberté</t>
  </si>
  <si>
    <t>Plus de 50 filiales sur 5 continents</t>
  </si>
  <si>
    <t>Peinture Laurentide inc., Laurentide re-sources, Solva-Net</t>
  </si>
  <si>
    <t>Solotech (USA) inc., Solotech-Québec Inc., Solotech Inc., Solotech U.S. Corp., Solotech Macao Lt</t>
  </si>
  <si>
    <t>Micro 2200, MBU [Micro-Boutique Universitaire], Micro-Poly, Micro-Boutique Eaton, etc.</t>
  </si>
  <si>
    <t>KSH do Brasil Engenharia e Construçoes Ltda, Vancana Inc., KSH Constructions Inc.</t>
  </si>
  <si>
    <t>Soucy Int., Soucy Baron, Soucy Plastiques, Soucy USA, Soucy Techno, Kimpex, Soucy Rivalair.</t>
  </si>
  <si>
    <t>Spectra Premium USA Corp.</t>
  </si>
  <si>
    <t xml:space="preserve"> Aménagement &amp; Design Sportscene, Interbox, Sportifs en voyage, Broue sur roues.</t>
  </si>
  <si>
    <t>SSQ, Société d'assurance-vie; SSQ, Société d'assurances générales; SSQ, Société immobilière</t>
  </si>
  <si>
    <t>Rôtisserie St-Hubert, Produits alimentaires St-Hubert</t>
  </si>
  <si>
    <t>Strongco Équipement, Strongco Fournitures et Strongco Systèmes techniques</t>
  </si>
  <si>
    <t>Supermétal-Mojan, Supermétal Québec, Supermétal Sherbrooke, Supermétal USA</t>
  </si>
  <si>
    <t>Supremex Inc., Buffalo Envelope Inc., Enveloppe Montréal (2008) Inc., Enveloppe Québec (2008)</t>
  </si>
  <si>
    <t>Services conseils Systematix, Systematix IT Solutions, Systematix Technology Consultants, etc.</t>
  </si>
  <si>
    <t xml:space="preserve">Tata Communications Limited, Tata  Communications (Canada) ULC, Tata Communications Pte. Ltd. </t>
  </si>
  <si>
    <t>MERX, The Broker Forum, Power Source On-line, Global Wine &amp; Spirits, Polygon + 11 coentreprises</t>
  </si>
  <si>
    <t>Tecsys US inc., Tecsys Europe Limited</t>
  </si>
  <si>
    <t>BPR, BPR-Bâtiment, BPR-Bechtel, BPR CSO, BPR Construction, BPR-Énergie, etc.</t>
  </si>
  <si>
    <t>T&amp;B Ontario, Thomas &amp; Betts Fabrication inc.</t>
  </si>
  <si>
    <t>Atlantic Tractors &amp; Equipment, Location Hewitt, Hewitt Material Handling, etc.</t>
  </si>
  <si>
    <t xml:space="preserve">Air Transat, Nolitours, Vacances Transat </t>
  </si>
  <si>
    <t>Compagnies soeurs: Instech Télécommunication inc., Hayes Communications inc., Neolect inc.</t>
  </si>
  <si>
    <t xml:space="preserve">Transformateurs Delta du Canada </t>
  </si>
  <si>
    <t>Tremcar St-Cesaire inc., Hutchinson Industries Canada Inc., Tremcar USA Inc.</t>
  </si>
  <si>
    <t>Magasins Trévi, Trévi Fabrication, Trévi Outdoor Leisure, Zone Taïga inc., Val-Mar inc.</t>
  </si>
  <si>
    <t>Tristan (Homme &amp; Femme), West Coast</t>
  </si>
  <si>
    <t>Services Ultramar Inc., Agence de pétroliers océaniques ltée</t>
  </si>
  <si>
    <t>Uni-Select Eastern inc., Uni-Select Québec inc., Uni-Sélect Prairies inc., etc.</t>
  </si>
  <si>
    <t>Corporation financière Uniprix, Unidis, 6845754 Canada inc.</t>
  </si>
  <si>
    <t>UPS Logistics, UPS Ventures, UPS Customhouse, UPS Capital, UPS Aviation Technology, etc.</t>
  </si>
  <si>
    <t>Lépine-Cloutier, Parc commémoratif de Montréal, Services commémoratifs Celebris.</t>
  </si>
  <si>
    <t>Transport V.A. [Québec], Location V.A., Transport V.A. [Ontario], Transport V.A.</t>
  </si>
  <si>
    <t>Velan Valve, Velan [France], Velan [Angleterre], Velan [Allemagne], Velan [Corée], etc.</t>
  </si>
  <si>
    <t>Venmar Ventilation (HDH), Innergy Tech, Venmar CES inc., Venmar Aston</t>
  </si>
  <si>
    <t>Verreault Navigation, Équipements Verreault</t>
  </si>
  <si>
    <t>Lainages Victor, Victor Innovatex, Victor Innovative Textiles, LLC</t>
  </si>
  <si>
    <t xml:space="preserve">SuperClub Vidéotron ltée, CF Câble TV, La Sette </t>
  </si>
  <si>
    <t>Integrated Distribution Systems, Kinecor</t>
  </si>
  <si>
    <t>Wawanesa Assurance-vie, Wawanesa Assurances générales</t>
  </si>
  <si>
    <t>Winpak Films, Winpak Lane, Winpak Portion Packaging, Winpak Heat Seal Packaging</t>
  </si>
  <si>
    <t>Xerox Canada, Société de financement Xerox</t>
  </si>
  <si>
    <t>www.cpr.ca</t>
  </si>
  <si>
    <t>http://www.fondationbondepart.ca/</t>
  </si>
  <si>
    <t>https://ikeafoundation.org/</t>
  </si>
  <si>
    <t>https://www.loreal.ca/fr-ca/foundationlanding/foundation-canada</t>
  </si>
  <si>
    <t>www.hbc.com</t>
  </si>
  <si>
    <t>https://rjcfoundation.ca/fr</t>
  </si>
  <si>
    <t>https://www.mackenzieinvestments.com/en/about/ charitable-foundation/who-we-are</t>
  </si>
  <si>
    <t>https://fondation.michelin.com/</t>
  </si>
  <si>
    <t xml:space="preserve">https://www.novartisfoundation.org/about-us  </t>
  </si>
  <si>
    <t xml:space="preserve">https://www.loblaw.ca/en/responsibility/community/scholarshipfund.html </t>
  </si>
  <si>
    <t xml:space="preserve">http://ca.stop-hunger.org/fr/home/subvention.html </t>
  </si>
  <si>
    <t xml:space="preserve">www.steris.com </t>
  </si>
  <si>
    <t>15 octobre</t>
  </si>
  <si>
    <t>31 décembreAlimentation (santé; dans les écoles). Banques alimentaires (communautaire et vestimentaires, auberges). Éducation (améliorer l’alimentation). Enfants (développement et bien-être). Environnement. Pauvreté. Santé. Services sociaux.Activité bénéfice annuelle (ventes aux enchères, tirages, loteries, soirées-bénéfice, galas ou concerts, dons de sociétés et commandites ciblés). Dons jumelés (avec les employés).</t>
  </si>
  <si>
    <t xml:space="preserve"> le Canada.</t>
  </si>
  <si>
    <t xml:space="preserve"> Locales. </t>
  </si>
  <si>
    <t xml:space="preserve"> le Québec. </t>
  </si>
  <si>
    <t xml:space="preserve"> internationales. </t>
  </si>
  <si>
    <t xml:space="preserve"> où Michelin développe ses activités.</t>
  </si>
  <si>
    <t>B</t>
  </si>
  <si>
    <t xml:space="preserve">F  </t>
  </si>
  <si>
    <t xml:space="preserve">F </t>
  </si>
  <si>
    <t xml:space="preserve">B </t>
  </si>
  <si>
    <t>A</t>
  </si>
  <si>
    <t xml:space="preserve">B  </t>
  </si>
  <si>
    <t xml:space="preserve">A  </t>
  </si>
  <si>
    <t xml:space="preserve"> Fondation corporative </t>
  </si>
  <si>
    <t xml:space="preserve"> Fondation privée </t>
  </si>
  <si>
    <t xml:space="preserve"> Fondation publique </t>
  </si>
  <si>
    <t xml:space="preserve"> Org. philanthropique </t>
  </si>
  <si>
    <t xml:space="preserve">Fondation corporative </t>
  </si>
  <si>
    <t>Monsieur Gasper Spagnolo, Président 514-932-61612354</t>
  </si>
  <si>
    <t>Mrs Karina Dewi, Administrator 416-861-4185</t>
  </si>
  <si>
    <t>Madame Joanna Ginocchi-Foster, Présidente 514-428-3601</t>
  </si>
  <si>
    <t xml:space="preserve">Fondation publique </t>
  </si>
  <si>
    <t>514-395-5115</t>
  </si>
  <si>
    <t>514 693.6460 1 855 693.6555</t>
  </si>
  <si>
    <t>514-932-3767</t>
  </si>
  <si>
    <t>416-861-6248</t>
  </si>
  <si>
    <t>514-428-8675</t>
  </si>
  <si>
    <t>9 100 $</t>
  </si>
  <si>
    <t>1 140 350 $</t>
  </si>
  <si>
    <t>25 000 $</t>
  </si>
  <si>
    <t>200 $</t>
  </si>
  <si>
    <t>3 003 590 $</t>
  </si>
  <si>
    <t>825 500 $</t>
  </si>
  <si>
    <t>33 500 $</t>
  </si>
  <si>
    <t>En tout temps; dates de tombée, octobre et  novembre</t>
  </si>
  <si>
    <t>Bimestrielle</t>
  </si>
  <si>
    <t>En tout temps avant 31 janvier</t>
  </si>
  <si>
    <t>15 février et 15 septembre</t>
  </si>
  <si>
    <t>Trimestrielle</t>
  </si>
  <si>
    <t>1er mars</t>
  </si>
  <si>
    <t>1 février, 1 mai, 1 août et  1 novembre</t>
  </si>
  <si>
    <t>1er février et 15 septembre</t>
  </si>
  <si>
    <t>1 mars, 1 août et 1 décembre</t>
  </si>
  <si>
    <t>15 avril</t>
  </si>
  <si>
    <t>1 000 à 3 000 $</t>
  </si>
  <si>
    <t>5 000 à 100 000 $</t>
  </si>
  <si>
    <t>250 à 2 500 $</t>
  </si>
  <si>
    <t>7 606 800 $</t>
  </si>
  <si>
    <t>17 100 $</t>
  </si>
  <si>
    <t>60 $</t>
  </si>
  <si>
    <t>13 800 $</t>
  </si>
  <si>
    <t>Meubles BDM + inc., Meubles Cathedra inc., Meubles D'Autray, etc.</t>
  </si>
  <si>
    <t>Apnair (soins du sommeil)</t>
  </si>
  <si>
    <t>Div.: B &amp; B School Supplies [Mississauga On.]</t>
  </si>
  <si>
    <t>Green Mountain Knitting Inc. (Vermont)</t>
  </si>
  <si>
    <t>Davie Yards ASA</t>
  </si>
  <si>
    <t>Big Bill</t>
  </si>
  <si>
    <t>Costco Wholesale Corporation [Issaquah, Washington]</t>
  </si>
  <si>
    <t>CRC Sima</t>
  </si>
  <si>
    <t>Moncton Construction</t>
  </si>
  <si>
    <t>GLR inc.</t>
  </si>
  <si>
    <t>Carfabel inc.</t>
  </si>
  <si>
    <t>Emballages Festival inc.</t>
  </si>
  <si>
    <t>Transworld Signs Inc.</t>
  </si>
  <si>
    <t>La Poulette Blanche</t>
  </si>
  <si>
    <t>Richmond Specialty Yarns N.C.</t>
  </si>
  <si>
    <t>London Life Assurance</t>
  </si>
  <si>
    <t>Distribution Raynald Bertrand inc.</t>
  </si>
  <si>
    <t>Gamma USA Inc.</t>
  </si>
  <si>
    <t>SNC Lavalin</t>
  </si>
  <si>
    <t>Fidelity Management and Research</t>
  </si>
  <si>
    <t>Goodfellow Distribution Inc.</t>
  </si>
  <si>
    <t>Graymont Portneuf</t>
  </si>
  <si>
    <t>Kruger Mauricie</t>
  </si>
  <si>
    <t>Home Depot (Georgie 100%)</t>
  </si>
  <si>
    <t>Abris Harnois inc.</t>
  </si>
  <si>
    <t>IPL Plastics</t>
  </si>
  <si>
    <t>Centre d'information Rx</t>
  </si>
  <si>
    <t>Jeld-Wen Inc. [États-Unis] (100%)</t>
  </si>
  <si>
    <t>Divisions : Kaba Ilco Montréal (KIM)</t>
  </si>
  <si>
    <t>Genfoot</t>
  </si>
  <si>
    <t>Kronos Worldwide</t>
  </si>
  <si>
    <t>HBC</t>
  </si>
  <si>
    <t>Groupe Lacasse LLC</t>
  </si>
  <si>
    <t>Group Atis</t>
  </si>
  <si>
    <t>Socere Lambert Somec, S.A.</t>
  </si>
  <si>
    <t>Landes Hong Kong Ltd</t>
  </si>
  <si>
    <t>Kalman Fisher (100%)</t>
  </si>
  <si>
    <t>Château Stores (USA)</t>
  </si>
  <si>
    <t>Bois Traitel</t>
  </si>
  <si>
    <t>Bonneville International</t>
  </si>
  <si>
    <t>MDI Achieve inc. (États-Unis)</t>
  </si>
  <si>
    <t>Distribution Silver Fox</t>
  </si>
  <si>
    <t>MosaiQ Assurances</t>
  </si>
  <si>
    <t>Giguère &amp; Tomasso</t>
  </si>
  <si>
    <t>Opérations forestières Maibec inc.</t>
  </si>
  <si>
    <t>Maibec Industries</t>
  </si>
  <si>
    <t>Manac Trailers USA</t>
  </si>
  <si>
    <t>Division des Cosmétiques Marcelle</t>
  </si>
  <si>
    <t>Marmen Énergie</t>
  </si>
  <si>
    <t>Infoscan-Collette</t>
  </si>
  <si>
    <t>Blanchet Logging and Lumber Co</t>
  </si>
  <si>
    <t>Temrex + Actionnaires multiples</t>
  </si>
  <si>
    <t>Services Matrec / Div. Transforce</t>
  </si>
  <si>
    <t>Mecachrome France, Groupe Mecachrome Canada</t>
  </si>
  <si>
    <t>Harris Computer Systems</t>
  </si>
  <si>
    <t>Les Bétons Centrifugés</t>
  </si>
  <si>
    <t>Marsh &amp; McLennan Companies inc.</t>
  </si>
  <si>
    <t>Bois Kennebec</t>
  </si>
  <si>
    <t>Montel Aetnastack</t>
  </si>
  <si>
    <t>Jasper Indiana</t>
  </si>
  <si>
    <t>P.H. Tech Corp. [USA]</t>
  </si>
  <si>
    <t>Énergie PGE</t>
  </si>
  <si>
    <t>Robert Bernard TRM</t>
  </si>
  <si>
    <t>Industries Thomas-Louis Tremblay</t>
  </si>
  <si>
    <t>Quebecor Media</t>
  </si>
  <si>
    <t>Restaurants Commensal</t>
  </si>
  <si>
    <t>Philip Morris International</t>
  </si>
  <si>
    <t>Bermex</t>
  </si>
  <si>
    <t>USS Poles</t>
  </si>
  <si>
    <t>Transgesco S.E.C.</t>
  </si>
  <si>
    <t>Global Wines &amp; Spirits</t>
  </si>
  <si>
    <t>M2e solutions (secteur municipal)</t>
  </si>
  <si>
    <t>Solisco Tri-Graphic (Ottawa)</t>
  </si>
  <si>
    <t>TD Canada Trust</t>
  </si>
  <si>
    <t>Maxi-Source inc.</t>
  </si>
  <si>
    <t>DALSA Semiconductor [Bromont]</t>
  </si>
  <si>
    <t>Termaco USA Inc</t>
  </si>
  <si>
    <t>Berger Horticultural Products Ltd</t>
  </si>
  <si>
    <t>Les Autobus Boulais</t>
  </si>
  <si>
    <t>Queensway Tank Lines</t>
  </si>
  <si>
    <t xml:space="preserve">Quebecor Media inc.  </t>
  </si>
  <si>
    <t>Groupe GL&amp;V</t>
  </si>
  <si>
    <t>Veolia ES Canada Services Industriels inc.</t>
  </si>
  <si>
    <t>Division BigKnowledge</t>
  </si>
  <si>
    <t>SAM's Club Canada</t>
  </si>
  <si>
    <t>Rock-Tenn</t>
  </si>
  <si>
    <t>Groupe Zurich Financial Services</t>
  </si>
  <si>
    <t>BMO Nesbitt Burns, BMO Banque privée Harris, BMO Ligne d'action, etc.</t>
  </si>
  <si>
    <t>BRP US, BRP-Rotax, BRP Scandinavie, BRP International, BRP Mexique</t>
  </si>
  <si>
    <t>Cascades Groupe Carton Plat, Cascades Groupe Papiers Fins, Cascades Groupe Tissu, Cascades S.A., etc</t>
  </si>
  <si>
    <t>Bois d'oeuvre Cedrico, Usine Bois-Saumon inc., Scierie Pékan inc., Transport Cedrico inc.</t>
  </si>
  <si>
    <t xml:space="preserve"> 226 624 $</t>
  </si>
  <si>
    <t>Divisions en Alberta, Ontario, Etats-Unis, Mexique</t>
  </si>
  <si>
    <t>https://www.loblaw.ca/en/responsibility/community/charitable-giving.html</t>
  </si>
  <si>
    <t>Count of isFoundation</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</si>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</sst>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fabbri" refreshedDate="44741.866716087963" createdVersion="8" refreshedVersion="8" minRefreshableVersion="3" recordCount="1416" xr:uid="{DBD0D9EB-3FF3-4194-8B63-D472195FF9E2}">
  <cacheSource type="worksheet">
    <worksheetSource ref="A1:AV1417" sheet="Sheet1"/>
  </cacheSource>
  <cacheFields count="48">
    <cacheField name="id" numFmtId="0">
      <sharedItems/>
    </cacheField>
    <cacheField name="isFoundation" numFmtId="0">
      <sharedItems count="2">
        <s v="No"/>
        <s v="Yes"/>
      </sharedItems>
    </cacheField>
    <cacheField name="Name" numFmtId="0">
      <sharedItems containsBlank="1"/>
    </cacheField>
    <cacheField name="Address" numFmtId="0">
      <sharedItems containsBlank="1" longText="1"/>
    </cacheField>
    <cacheField name="Secteur industriel" numFmtId="0">
      <sharedItems containsBlank="1" longText="1"/>
    </cacheField>
    <cacheField name="Langue de comm" numFmtId="0">
      <sharedItems containsBlank="1"/>
    </cacheField>
    <cacheField name="DDD" numFmtId="0">
      <sharedItems containsBlank="1"/>
    </cacheField>
    <cacheField name="FAF" numFmtId="0">
      <sharedItems containsBlank="1"/>
    </cacheField>
    <cacheField name="N° de télCie" numFmtId="0">
      <sharedItems containsBlank="1"/>
    </cacheField>
    <cacheField name="n° de tél" numFmtId="0">
      <sharedItems containsBlank="1"/>
    </cacheField>
    <cacheField name="Site Web" numFmtId="0">
      <sharedItems containsBlank="1"/>
    </cacheField>
    <cacheField name="Domaine dintérêt" numFmtId="0">
      <sharedItems containsBlank="1" longText="1"/>
    </cacheField>
    <cacheField name="Limites géog" numFmtId="0">
      <sharedItems containsBlank="1"/>
    </cacheField>
    <cacheField name="Note" numFmtId="0">
      <sharedItems containsBlank="1"/>
    </cacheField>
    <cacheField name="Nombre demployés" numFmtId="0">
      <sharedItems containsBlank="1"/>
    </cacheField>
    <cacheField name="Contribution" numFmtId="0">
      <sharedItems containsBlank="1"/>
    </cacheField>
    <cacheField name="Contact" numFmtId="0">
      <sharedItems containsBlank="1"/>
    </cacheField>
    <cacheField name="Tél" numFmtId="0">
      <sharedItems containsBlank="1"/>
    </cacheField>
    <cacheField name="Poste" numFmtId="0">
      <sharedItems containsBlank="1"/>
    </cacheField>
    <cacheField name="Courriel" numFmtId="0">
      <sharedItems containsBlank="1"/>
    </cacheField>
    <cacheField name="Avis" numFmtId="0">
      <sharedItems containsBlank="1" longText="1"/>
    </cacheField>
    <cacheField name="N° de faxCie" numFmtId="0">
      <sharedItems containsBlank="1"/>
    </cacheField>
    <cacheField name="2e n° de tél" numFmtId="0">
      <sharedItems containsBlank="1"/>
    </cacheField>
    <cacheField name="Courriel  Cie" numFmtId="0">
      <sharedItems containsBlank="1"/>
    </cacheField>
    <cacheField name="Fax" numFmtId="0">
      <sharedItems containsBlank="1"/>
    </cacheField>
    <cacheField name="2e contact pour" numFmtId="0">
      <sharedItems containsBlank="1"/>
    </cacheField>
    <cacheField name="Filiale de" numFmtId="0">
      <sharedItems containsBlank="1"/>
    </cacheField>
    <cacheField name="Domaines dintérêt" numFmtId="0">
      <sharedItems containsBlank="1" longText="1"/>
    </cacheField>
    <cacheField name="Projets privilégiés" numFmtId="0">
      <sharedItems containsBlank="1" longText="1"/>
    </cacheField>
    <cacheField name="Nbre de succ" numFmtId="0">
      <sharedItems containsNonDate="0" containsString="0" containsBlank="1"/>
    </cacheField>
    <cacheField name="Princip filiales" numFmtId="0">
      <sharedItems containsBlank="1"/>
    </cacheField>
    <cacheField name="Web" numFmtId="0">
      <sharedItems containsBlank="1"/>
    </cacheField>
    <cacheField name="Date fin d’ann" numFmtId="0">
      <sharedItems containsBlank="1" longText="1"/>
    </cacheField>
    <cacheField name="Limites géographiques" numFmtId="0">
      <sharedItems containsBlank="1"/>
    </cacheField>
    <cacheField name="Langue" numFmtId="0">
      <sharedItems containsBlank="1"/>
    </cacheField>
    <cacheField name="Catégorie" numFmtId="0">
      <sharedItems containsBlank="1"/>
    </cacheField>
    <cacheField name="Téléc" numFmtId="0">
      <sharedItems containsBlank="1"/>
    </cacheField>
    <cacheField name="Total annuel" numFmtId="0">
      <sharedItems containsBlank="1"/>
    </cacheField>
    <cacheField name="Date approb" numFmtId="0">
      <sharedItems containsBlank="1"/>
    </cacheField>
    <cacheField name="Échelledons" numFmtId="0">
      <sharedItems containsBlank="1"/>
    </cacheField>
    <cacheField name="Actif" numFmtId="0">
      <sharedItems containsBlank="1"/>
    </cacheField>
    <cacheField name="Princip Filiales2" numFmtId="0">
      <sharedItems containsBlank="1"/>
    </cacheField>
    <cacheField name="Principale filiale" numFmtId="0">
      <sharedItems containsBlank="1"/>
    </cacheField>
    <cacheField name="Filiales princip" numFmtId="0">
      <sharedItems containsBlank="1"/>
    </cacheField>
    <cacheField name="Principales filiales" numFmtId="0">
      <sharedItems containsBlank="1"/>
    </cacheField>
    <cacheField name="Total actif" numFmtId="0">
      <sharedItems containsBlank="1"/>
    </cacheField>
    <cacheField name="Principfiliales" numFmtId="0">
      <sharedItems containsBlank="1"/>
    </cacheField>
    <cacheField name="ou"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6">
  <r>
    <s v="1"/>
    <x v="0"/>
    <s v="3M Canada inc."/>
    <s v="7290, rue Frederick Banting  Saint-Laurent QC  H4T1Z2"/>
    <s v="Équipement et services industriels; Fabrication de peintures, de revêtements et de rubans adhésifs, abrasifs, produits de soins de santé et télécommunications."/>
    <s v="Français"/>
    <s v="En tout temps"/>
    <s v="31 décembre"/>
    <s v="514-336-5252"/>
    <s v="800-265-1840"/>
    <s v=" https://www.3mcanada.ca/"/>
    <s v="Éducation, environnement, santé et  bien-être seulement."/>
    <s v="régionales."/>
    <s v="Toute demande de dons ou de commandites doit être envoyée à Mme  Hayward par la poste ou par courriel à : lhayward@mmm.com."/>
    <s v="100"/>
    <s v="Dons &amp; commandite"/>
    <s v="Madame Leanne Hayward, Superviseur aux communications"/>
    <s v="800-265-1840"/>
    <s v="2390"/>
    <s v="lhayward@mmm.com"/>
    <s v="Dons autres qu'en argent. Dons en « temps » (bénévolat). Faire les demandes par : courrier, courriel."/>
    <m/>
    <m/>
    <m/>
    <m/>
    <m/>
    <m/>
    <m/>
    <m/>
    <m/>
    <m/>
    <m/>
    <m/>
    <m/>
    <m/>
    <m/>
    <m/>
    <m/>
    <m/>
    <m/>
    <m/>
    <m/>
    <m/>
    <m/>
    <m/>
    <m/>
    <m/>
    <m/>
  </r>
  <r>
    <s v="2"/>
    <x v="0"/>
    <s v="A &amp; D Prévost"/>
    <s v="305, 12e Avenue  Richelieu QC  J3L3T2"/>
    <s v="Matériaux de construction, manufacturiers; Fabrication de produits d'architecture, d'éléments de charpentes métalliques et traitement anodique."/>
    <s v="Français"/>
    <s v="En tout temps"/>
    <s v="31 décembre"/>
    <s v="450-658-8771"/>
    <m/>
    <s v=" www.adprevost.ca"/>
    <s v="Cancer, hôpitaux, maladies du coeur et  santé."/>
    <s v="locales."/>
    <m/>
    <s v="200"/>
    <s v="Dons"/>
    <s v="Monsieur Claude Cardin, Président "/>
    <s v="450-658-8771"/>
    <m/>
    <s v="mjdery@prevost-architectural.com"/>
    <s v="Faire les demandes par : courrier."/>
    <s v="450-658-0077"/>
    <s v="800-361-4433"/>
    <s v=" info@prevost-architectural.com"/>
    <s v="450-658-0077"/>
    <s v="DonsMadame Marie-Josée Dery, Coordonnatrice Capital Humain450-658-8771450-658-0077"/>
    <m/>
    <m/>
    <m/>
    <m/>
    <m/>
    <m/>
    <m/>
    <m/>
    <m/>
    <m/>
    <m/>
    <m/>
    <m/>
    <m/>
    <m/>
    <m/>
    <m/>
    <m/>
    <m/>
    <m/>
    <m/>
    <m/>
  </r>
  <r>
    <s v="3"/>
    <x v="0"/>
    <s v="AAR Aicraft - Services Trois-Rivières"/>
    <s v="3750, chemin de l'aéroport  Trois-Rivières  QC  G9B2N8"/>
    <s v="Offre des services d'entretien, de réparation et de révision (MRO) d'aéronefs."/>
    <s v="Français"/>
    <s v="En tout temps"/>
    <s v="31 décembre"/>
    <s v="819-377-4500"/>
    <m/>
    <s v=" https://www.aarcorp.com"/>
    <s v="Éducation, Santé, Bien-être, Vétérans."/>
    <s v="nationales."/>
    <s v="Envoyer votre demande de dons par  courriel à  Mme Vautour, Adjoint au V.P. des opérations à :  elizabeth.vautour@aarcorp.com."/>
    <s v="340"/>
    <s v="Dons"/>
    <s v="Madame Elizabeth Vautour, Adjointe exécutive au vice-président des opérations"/>
    <s v="819-377-4500"/>
    <s v="3201"/>
    <s v="elizabeth.vautour@aarcorp.com"/>
    <s v="Faire les demandes par : courriel."/>
    <s v="819- 668-8811"/>
    <m/>
    <s v="comptabilite@aarcorp.com"/>
    <m/>
    <m/>
    <m/>
    <m/>
    <m/>
    <m/>
    <m/>
    <m/>
    <m/>
    <m/>
    <m/>
    <m/>
    <m/>
    <m/>
    <m/>
    <m/>
    <m/>
    <m/>
    <m/>
    <m/>
    <m/>
    <m/>
    <m/>
    <m/>
  </r>
  <r>
    <s v="4"/>
    <x v="0"/>
    <s v="ABB (Albert Bob Bob)"/>
    <s v="800 boul. Hymes  Saint-Laurent QC  H4S0B5"/>
    <s v="Équipement et services industriels; Fabriquer des poulies, bagues, poulies et roues dentées synchrones, poulies étagées et accouplements élastomères de la plus haute qualité possible dans le marché."/>
    <s v="Français"/>
    <s v="En tout temps"/>
    <m/>
    <s v="514-856-6222"/>
    <m/>
    <s v=" http://new.abb.com/ca"/>
    <s v="Jeunesse (local seulement)."/>
    <s v="locales."/>
    <s v="Toute demande de dons ou de commandites doit être envoyée par  courrier ou par télécopieur et  adressez votre demande au  responsable des don ou des  commandites."/>
    <s v="160"/>
    <s v="Dons &amp; commandite"/>
    <s v="Madame Carley Tietolman, Responsable des dons et commandites"/>
    <s v="514-856-6222"/>
    <m/>
    <m/>
    <s v="Faire les demandes par : courrier, fax."/>
    <s v="514-856-6297"/>
    <m/>
    <m/>
    <s v="514-856-6297"/>
    <m/>
    <s v="Baldor-Dodge-Reliance"/>
    <m/>
    <m/>
    <m/>
    <m/>
    <m/>
    <m/>
    <m/>
    <m/>
    <m/>
    <m/>
    <m/>
    <m/>
    <m/>
    <m/>
    <m/>
    <m/>
    <m/>
    <m/>
    <m/>
    <m/>
    <m/>
  </r>
  <r>
    <s v="5"/>
    <x v="0"/>
    <s v="ABB Canada"/>
    <s v="800 boul. Hymes  Saint-Laurent QC  H4S0B5"/>
    <s v="Commerce de gros et détail; Grossistes-distributeurs de produits pétroliers, équipement, technologie, transport d'énergie, technologie de l'automatisation, gaz, pétrochimie."/>
    <s v="Français"/>
    <s v="En tout temps"/>
    <s v="31 décembre"/>
    <s v="438-843-6000"/>
    <s v="888-856-6266"/>
    <s v=" www.ABB.com/ca"/>
    <s v="Centraide, développement économique  et social, droits de la personne, éducation, enfants et jeunes, environnement, santé et sécurité."/>
    <s v="régionales."/>
    <s v="Par courrier seulement."/>
    <s v="1 400"/>
    <s v="Dons &amp; commandite"/>
    <s v="Monsieur Guido Mussehl, Contrôleur Finances"/>
    <s v="438-843-6000"/>
    <m/>
    <s v="guido.mussehl@ca.abb.comMadame Nathalie Arsenault, Assist. au Président 438-843-6000nathalie.m.arsenault@ca.abb.com"/>
    <s v="Faire les demandes par : courrier."/>
    <s v="514-856-6297"/>
    <m/>
    <s v="contact.center@ca.abb.com"/>
    <s v="514-856-6297"/>
    <m/>
    <s v="ABB Bomem"/>
    <m/>
    <m/>
    <m/>
    <m/>
    <m/>
    <m/>
    <m/>
    <m/>
    <m/>
    <m/>
    <m/>
    <m/>
    <m/>
    <m/>
    <m/>
    <m/>
    <m/>
    <m/>
    <m/>
    <m/>
    <m/>
  </r>
  <r>
    <s v="6"/>
    <x v="0"/>
    <s v="AbbVie"/>
    <s v="8401, rte Transcanadienne  Saint-Laurent Québec  H4S1Z12"/>
    <s v="Produits pharmaceutiques et biotechnologiques; AbbVie est une entreprise américaine spécialisée dans la  recherche pharmaceutique."/>
    <s v="Anglais"/>
    <m/>
    <m/>
    <s v="514-906-9700"/>
    <s v="888-703-3006"/>
    <s v=" http://www.abbvie.ca/fr/index.html"/>
    <s v="Maladies tropicales, négligées et  dangereuses, éducation, animaux."/>
    <m/>
    <s v="The AbbVie Foundation, a non-profit charitable organization, supports advancing progress against NTDs with  its $3 million combined commitment."/>
    <m/>
    <s v="Dons"/>
    <s v="Monsieur Stéphane Lassignardie, Directeur général "/>
    <s v="888-779-0333"/>
    <m/>
    <m/>
    <s v="Faire les demandes par : courrier."/>
    <s v="888-704-8266"/>
    <m/>
    <m/>
    <m/>
    <m/>
    <m/>
    <m/>
    <m/>
    <m/>
    <m/>
    <m/>
    <m/>
    <m/>
    <m/>
    <m/>
    <m/>
    <m/>
    <m/>
    <m/>
    <m/>
    <m/>
    <m/>
    <m/>
    <m/>
    <m/>
    <m/>
    <m/>
  </r>
  <r>
    <s v="6"/>
    <x v="1"/>
    <s v="AbbVie,"/>
    <s v="AbbVie,, Fondation, 8401, rte Trans-Canadienne, Saint-Laurent QC H4S1Z1, F, Fondation corporaative, Direction, appui à la communauté, 514-906-9700, 25 000 à 250 000 $, 5 050 000 $, 13 017 000 $, En tout temps, 31 décembre"/>
    <m/>
    <m/>
    <m/>
    <m/>
    <m/>
    <m/>
    <m/>
    <m/>
    <m/>
    <m/>
    <m/>
    <m/>
    <m/>
    <m/>
    <m/>
    <m/>
    <s v="Communiquer par : courrier. Limites géographiques : le Canada."/>
    <m/>
    <m/>
    <m/>
    <m/>
    <m/>
    <m/>
    <s v="Santé (ressources éducatives : dermatologie, gastroenté-rologie, immunologie, néonatologie, oncologie rhumatologie, virologie). Santé des femmes. "/>
    <s v="Bourses aux particuliers (bourses d’études MII d’AbbVie, concours, récompense chaque année 10 étudiants vivant avec la maladie de Crohn ou la colite ulcéreuse, bourses d’études uniques d’une valeur de 5 000 $ aux étudiants canadiens pour leurs études. "/>
    <m/>
    <m/>
    <m/>
    <m/>
    <m/>
    <m/>
    <m/>
    <m/>
    <m/>
    <m/>
    <m/>
    <m/>
    <m/>
    <m/>
    <m/>
    <m/>
    <m/>
    <m/>
    <m/>
  </r>
  <r>
    <s v="7"/>
    <x v="0"/>
    <s v="ABS,"/>
    <s v="7950, Vauban  Montréal QC  H1J2X5"/>
    <s v=" Services en surveillance &amp; contrôle de réalisation des travaux, science du bâtiment, géotechnique et environnement."/>
    <s v="Français"/>
    <s v="En tout temps"/>
    <s v="31 décembre"/>
    <s v="450-454-5644"/>
    <s v="866-454-5644"/>
    <s v=" http://www.groupeabs.com/"/>
    <s v="Organismes de charité en général."/>
    <s v="nationales."/>
    <s v="Toute demande de dons ou de commandites doit être envoyée par  courriel à la direction de la compagnie à : st-remi@groupeabs.com."/>
    <s v="540"/>
    <s v="Dons &amp; commandite"/>
    <s v=" Direction"/>
    <s v="450-454-5644"/>
    <m/>
    <s v="st-remi@groupeabs.com"/>
    <s v="Faire les demandes par : courriel."/>
    <s v="514-493-6228"/>
    <m/>
    <s v="info@groupeabs.com"/>
    <s v="514-493-6228"/>
    <m/>
    <m/>
    <m/>
    <m/>
    <m/>
    <m/>
    <m/>
    <m/>
    <m/>
    <m/>
    <m/>
    <m/>
    <m/>
    <m/>
    <m/>
    <m/>
    <m/>
    <m/>
    <m/>
    <m/>
    <m/>
    <m/>
    <m/>
  </r>
  <r>
    <s v="8"/>
    <x v="0"/>
    <s v="ACCEO Solutions"/>
    <s v="75, rue Queen, bur. 6100  Montréal QC  H3C2N6"/>
    <s v="Informatique et logiciels; Spécialiste des échanges d'affaires électroniques; chef de file en matière de solutions d'affaires, comptables et bancaires, d'infonuagique et de monétique. Services-conseils spécialisés dont l'accompagnement stratégique, l'infrastructure et la gestion."/>
    <s v="Français"/>
    <s v="En tout temps"/>
    <s v="31 décembre"/>
    <s v="514-288-7161"/>
    <m/>
    <s v=" http://www.acceo.com/"/>
    <s v="Se concentre sur les organismes  humanitaires, Fondation québécoise  du cancer du sein, Fondation Hôpital  pour enfants de Montréal, Fondation  Dr Julien, Fondation pour la  promotion de la pédiatrie sociale."/>
    <s v="régionales."/>
    <s v="Appui le Centre de pédiatrie sociale de la Haute-Gaspésie."/>
    <s v="1000"/>
    <s v="Dons &amp; commandite"/>
    <s v="Madame Catherine Allard, Vice-présidente Chef de la direction financière"/>
    <s v="514-288-7161"/>
    <m/>
    <m/>
    <s v="Faire les demandes par : courrier, courriel. L'entreprise possède une liste d'org. « privilégiés »."/>
    <s v="514-868-5334"/>
    <s v=" 800-471-7161"/>
    <s v="info@acceo.com"/>
    <s v="514-868-5334"/>
    <m/>
    <m/>
    <m/>
    <m/>
    <m/>
    <s v="Conceptum Inc., GFI Conseil Inc., GFI Solutions d'affaires inc., Accovia Inc., etc."/>
    <m/>
    <m/>
    <m/>
    <m/>
    <m/>
    <m/>
    <m/>
    <m/>
    <m/>
    <m/>
    <m/>
    <m/>
    <m/>
    <m/>
    <m/>
    <m/>
    <m/>
  </r>
  <r>
    <s v="9"/>
    <x v="0"/>
    <s v="Accovia Inc."/>
    <s v="75, rue Queen, bur. 6100  Montréal QC  H3C2N6"/>
    <s v="Informatique et logiciels; Expert dans le déploiement de services informatiques de back office, dédiés aux producteurs de voyages et aux professionnels du tourisme."/>
    <s v="Français"/>
    <s v="En tout temps"/>
    <m/>
    <s v="514-931-4433"/>
    <m/>
    <s v=" http://acceo.com"/>
    <s v="Nouvelle politique: don uniquement au  Montreal Children Hospital (programme  : Pédalez pour les enfants…)."/>
    <s v="régionales."/>
    <m/>
    <s v="93"/>
    <s v="Dons &amp; commandite"/>
    <s v="Monsieur Frank Lesage, Directeur Ressources humaines "/>
    <s v="514-931-4433"/>
    <m/>
    <s v="reception@acceo.com"/>
    <s v="Faire les demandes par : courrier, courriel."/>
    <s v="514-931-4818"/>
    <m/>
    <s v="info@accovia.fr"/>
    <s v="514-931-4818"/>
    <m/>
    <s v="Accovia France SARL, ACCEO Solutions"/>
    <m/>
    <m/>
    <m/>
    <m/>
    <m/>
    <m/>
    <m/>
    <m/>
    <m/>
    <m/>
    <m/>
    <m/>
    <m/>
    <m/>
    <m/>
    <m/>
    <m/>
    <m/>
    <m/>
    <m/>
    <m/>
  </r>
  <r>
    <s v="10"/>
    <x v="0"/>
    <s v="Acier AGF"/>
    <s v="2270, rue Garneau  Longueuil QC  J4G1E7"/>
    <s v="Produits d'acier et de métal; Concepteur et fabricant d'acier d'armature, précontrainte par post-tension et treillis métallique, échafaudage."/>
    <s v="Français"/>
    <s v="En tout temps"/>
    <m/>
    <s v="450-442-9494"/>
    <s v="1-877-404-9494"/>
    <s v=" www.acieragf.com"/>
    <s v="Éducation, Santé, arts et culture, loisirs et sports, engagement socio- humanitaire."/>
    <s v="locales et régionales"/>
    <s v="Site web, voir bas de page Fondation, Formulaire disponible."/>
    <s v="750"/>
    <s v="Dons &amp; commandite"/>
    <s v="Madame Catherine Gendron, Directeure "/>
    <s v="450-442-9494"/>
    <s v="2385"/>
    <s v="catherine.gendron@agfgroup.com"/>
    <s v="Faire les demandes par : courrier, courriel, fax."/>
    <s v="450-442-0538"/>
    <m/>
    <m/>
    <s v="450-442-0538"/>
    <m/>
    <m/>
    <m/>
    <m/>
    <m/>
    <m/>
    <m/>
    <m/>
    <m/>
    <m/>
    <m/>
    <m/>
    <m/>
    <m/>
    <m/>
    <m/>
    <m/>
    <m/>
    <m/>
    <m/>
    <m/>
    <m/>
    <m/>
  </r>
  <r>
    <s v="11"/>
    <x v="0"/>
    <s v="Acier Leroux / Russel Metals Inc."/>
    <s v="1331, rue Graham-Bell  Boucherville QC  J4B6A1"/>
    <s v="Produits d'acier et de métal; coupe de poutres en forme de T. Cambrure de poutres. Découpage de précision de plaques d'acier."/>
    <s v="Français"/>
    <s v="En tout temps"/>
    <s v="31 octobre"/>
    <s v="450-641-2280"/>
    <m/>
    <s v=" www.acierleroux.com  -ou-  www.russelmetals.com"/>
    <s v="Santé, environnement, initiatives  locales communautaires."/>
    <s v="locales."/>
    <s v="S'adresser à la succursale la plus proche."/>
    <m/>
    <s v="Dons"/>
    <s v="Madame Maryvonne Champion-Hombrouck, Adjointe-administrative "/>
    <s v="450-641-2280"/>
    <m/>
    <s v="maryvonne.champion@acier-leroux.com"/>
    <s v="Faire les demandes par : courrier, courriel."/>
    <s v="450-641-7005"/>
    <s v="800-241-1887"/>
    <s v="ventes@acier-leroux.com"/>
    <s v="450-641-7005"/>
    <m/>
    <s v="Russel Metals"/>
    <m/>
    <m/>
    <m/>
    <m/>
    <m/>
    <m/>
    <m/>
    <m/>
    <m/>
    <m/>
    <m/>
    <m/>
    <m/>
    <m/>
    <m/>
    <m/>
    <m/>
    <m/>
    <m/>
    <m/>
    <m/>
  </r>
  <r>
    <s v="12"/>
    <x v="0"/>
    <s v="Acier Picard,"/>
    <s v="3000, rue de l’Etchemin  Lévis QC  G6W7X6"/>
    <s v="Produits d'acier et de métal; Distribution et vente d'acier au Québec."/>
    <s v="Français"/>
    <s v="En tout temps"/>
    <s v="31 décembre"/>
    <s v="418-834-8300"/>
    <s v="888-834-0646"/>
    <s v=" https://groupepicard.ca"/>
    <s v="Sclérose en plaques, Vélotour. Peut  soutenir d'autres causes à l'occasion."/>
    <s v="nationales."/>
    <s v="Envoyer votre demande de dons par  courriel à Mme Picard, Dir. générale  à : genevievepicard@groupepicard.ca."/>
    <s v="260"/>
    <s v="Dons"/>
    <s v="Madame Geneviève Picard, Directeure générale "/>
    <s v="418-834-8300"/>
    <m/>
    <s v="genevievepicard@groupepicard.ca"/>
    <s v="Faire les demandes par : courriel. L'entreprise possède une liste d'org. « privilégiés »."/>
    <s v="418-834-8309"/>
    <m/>
    <m/>
    <s v="418-834-8309"/>
    <m/>
    <m/>
    <m/>
    <m/>
    <m/>
    <m/>
    <m/>
    <m/>
    <m/>
    <m/>
    <m/>
    <m/>
    <m/>
    <m/>
    <m/>
    <m/>
    <m/>
    <m/>
    <m/>
    <m/>
    <m/>
    <m/>
    <m/>
  </r>
  <r>
    <s v="13"/>
    <x v="0"/>
    <s v="Adcogroup Displetech"/>
    <s v="50, rue Gince  Saint-Laurent QC  H4N 2W6"/>
    <s v="Ameublement; Conception de meubles commerciaux sur mesure, de mannequin d'étalages, d'accessoires de magasin et accesoires et emballages personnalisés."/>
    <s v="Français"/>
    <s v="En tout temps"/>
    <m/>
    <s v="514-381-2396"/>
    <m/>
    <s v=" www.displetech.com"/>
    <s v="Organismes communautaires."/>
    <s v="régionales."/>
    <m/>
    <s v="100"/>
    <s v="Dons"/>
    <s v="Monsieur Robert Diner, Président Propriétaire"/>
    <s v="514-381-2396"/>
    <m/>
    <s v="robert@displetech.com"/>
    <s v="Faire les demandes par : courrier, courriel, fax."/>
    <m/>
    <s v="800-361-5856"/>
    <m/>
    <m/>
    <m/>
    <m/>
    <m/>
    <m/>
    <m/>
    <m/>
    <m/>
    <m/>
    <m/>
    <m/>
    <m/>
    <m/>
    <m/>
    <m/>
    <m/>
    <m/>
    <m/>
    <m/>
    <m/>
    <m/>
    <m/>
    <m/>
    <m/>
  </r>
  <r>
    <s v="14"/>
    <x v="0"/>
    <s v="Adecco,"/>
    <s v="305, boul. Charest Est., bur. 100  Québec QC  G1K3H3"/>
    <s v="Recrutement et placement de personnel; Recrutement de cadres; ressources humaines (gestion, formation, recrutement) et services professionnels (sociétés-conseils)."/>
    <s v="Français"/>
    <s v="En tout temps"/>
    <s v="30 octobre"/>
    <s v="418-522-9922"/>
    <m/>
    <s v=" https://www.adecco.ca"/>
    <s v="Privilégie la Semaine de la Santé  mentale."/>
    <s v="régionales."/>
    <m/>
    <s v="100"/>
    <s v="Dons &amp; commandite"/>
    <s v="Madame Élise Ferlatte, Coordonnatrice de services"/>
    <s v="866-888-2685"/>
    <m/>
    <s v="elise.ferlatte@adecco.qc.ca"/>
    <s v="Dons autres qu'en argent. Faire les demandes par : courrier, courriel. L'entreprise possède une liste d'org. « privilégiés »."/>
    <s v="418-523-8697"/>
    <s v="866-888-2685"/>
    <m/>
    <m/>
    <m/>
    <s v="Adecco / Suisse"/>
    <m/>
    <m/>
    <m/>
    <m/>
    <m/>
    <m/>
    <m/>
    <m/>
    <m/>
    <m/>
    <m/>
    <m/>
    <m/>
    <m/>
    <m/>
    <m/>
    <m/>
    <m/>
    <m/>
    <m/>
    <m/>
  </r>
  <r>
    <s v="15"/>
    <x v="0"/>
    <s v="ADF inc.,"/>
    <s v="300, rue Henry-Bessemer  Terrebonne  QC  J6Y1T3"/>
    <s v="Construction et ingénierie; Conception, ingénierie, fabrication et installation sélective de charpentes métalliques complexes pour le secteur de la construction non résidentielle."/>
    <s v="Français"/>
    <s v="En tout temps"/>
    <s v="31 décembre"/>
    <s v="450-965-1911"/>
    <s v="800-263-7560"/>
    <s v=" https://www.adfgroup.com"/>
    <s v="Santé, Enfants et jeunesse, Sport  amateur."/>
    <s v="nationales."/>
    <s v="Pour une demande de dons, sélectionner sur le site web:  Demande de dons et commandites (bas de page). Remplir le formulaire demande de dons."/>
    <s v="263"/>
    <s v="Dons"/>
    <m/>
    <s v="450-965-1911"/>
    <m/>
    <s v="infos@adfgroup.comEnvoyer votre demande de dons par le site web, en  remplissant le formulaire à cet effet."/>
    <m/>
    <s v="450-965-8558"/>
    <m/>
    <m/>
    <s v="450-965-8558"/>
    <s v="Commanditeinfos@adfgroup.comEnvoyer votre demande de commandites par courriel à : infos@adfgroup.com ou par fax: 450-965-8558."/>
    <m/>
    <m/>
    <m/>
    <m/>
    <m/>
    <m/>
    <m/>
    <m/>
    <m/>
    <m/>
    <m/>
    <m/>
    <m/>
    <m/>
    <m/>
    <m/>
    <m/>
    <m/>
    <m/>
    <m/>
    <m/>
    <m/>
  </r>
  <r>
    <s v="16"/>
    <x v="0"/>
    <s v="Administration portuaire de Montréal"/>
    <s v="Édifice du Port de Montréal  2100 ave Pierre-Dupuy, Aile 1Montréal QC  H3C3R5"/>
    <s v="Services publics; Administration gouvernementale. Installations portuaires, réseau ferroviaire, terminal céréalier, gare maritime."/>
    <s v="Français"/>
    <s v="En tout temps"/>
    <s v="31 décembre"/>
    <s v="514-283-7011"/>
    <m/>
    <s v=" www.port-montreal.com"/>
    <s v="Jeunes, aux familles, aux  populations fragilisées, Samajam, ÉcoMaris, Vélopousse, programmes de  collecte de fonds, environnement, récupération cartouches, programme  OPEQ."/>
    <s v="régionales."/>
    <s v="Sur le site web : Communauté, Responsabilité sociale."/>
    <s v="337"/>
    <s v="Dons"/>
    <s v="Monsieur Antonio Boemi, Vice-président Croissance et développement"/>
    <s v="514-283-6620"/>
    <m/>
    <s v="marketing@port-montreal.com"/>
    <s v="Faire les demandes par : courrier, courriel."/>
    <s v="514-283-0829"/>
    <m/>
    <s v="info@port-montreal.com"/>
    <s v="514-283-1858"/>
    <m/>
    <m/>
    <m/>
    <m/>
    <m/>
    <m/>
    <m/>
    <m/>
    <m/>
    <m/>
    <m/>
    <m/>
    <m/>
    <m/>
    <m/>
    <m/>
    <m/>
    <m/>
    <m/>
    <m/>
    <m/>
    <m/>
    <m/>
  </r>
  <r>
    <s v="17"/>
    <x v="0"/>
    <s v="Administration portuaire de Sept-Îles"/>
    <s v="1, Quai Monseigneur-Blanche  Sept-Îles QC  G4R5P3"/>
    <s v="Services publics; Administration gouvernementale. Le plus important port du Québec pour les volumes manutentionnés en plus d'être le plus important port minéralier du Canada."/>
    <s v="Français"/>
    <s v="En tout temps"/>
    <m/>
    <s v="418-968-1231"/>
    <m/>
    <s v=" www.portsi.com"/>
    <s v="Environnement et organismes communautaires."/>
    <s v="régionales."/>
    <m/>
    <m/>
    <s v="Dons &amp; commandite"/>
    <s v="Madame Diane Morin, Directeure Finances et Administration"/>
    <s v="418-961-1227"/>
    <m/>
    <s v="dmorin@portsi.com"/>
    <s v="Faire les demandes par : courrier, courriel, fax."/>
    <s v="418-962-4445"/>
    <m/>
    <s v="pgagnon@portsi.com"/>
    <s v="418-962-4445"/>
    <m/>
    <m/>
    <m/>
    <m/>
    <m/>
    <m/>
    <m/>
    <m/>
    <m/>
    <m/>
    <m/>
    <m/>
    <m/>
    <m/>
    <m/>
    <m/>
    <m/>
    <m/>
    <m/>
    <m/>
    <m/>
    <m/>
    <m/>
  </r>
  <r>
    <s v="18"/>
    <x v="0"/>
    <s v="Administration portuaire du Saguenay"/>
    <s v="6600, ch. du Quai Marcel-Dionne  La Baie QC  G7B3N9"/>
    <s v="Services publics; Administration gouvernementale. Le Port de Saguenay est le seul port public de la région du Saguenay-Lac-St-Jean, reconnu pour l'importance stratégique pour les échanges commerciaux et l'économie du pays. Il sert de porte d'entrée maritime sur les marchés."/>
    <s v="Français"/>
    <s v="En tout temps"/>
    <m/>
    <s v="418-697-0250"/>
    <m/>
    <s v=" www.portsaguenay.ca"/>
    <s v="Environnement et les organismes  communautaires de la région du  Saguenay-Lac-Saint-Jean, Chibougamau  et Chapais."/>
    <s v="locales et régionales"/>
    <m/>
    <m/>
    <s v="Dons &amp; commandite"/>
    <s v="Madame Mercédès Gilbert, Technicienne comptable"/>
    <s v="418-697-0250"/>
    <s v="202"/>
    <s v="mgilbert@portsaguenay.ca"/>
    <s v="Faire les demandes par : courrier, courriel, fax."/>
    <s v="418-697-0243"/>
    <m/>
    <s v="info@portsaguenay.ca "/>
    <s v="418-697-0243"/>
    <m/>
    <m/>
    <m/>
    <m/>
    <m/>
    <m/>
    <m/>
    <m/>
    <m/>
    <m/>
    <m/>
    <m/>
    <m/>
    <m/>
    <m/>
    <m/>
    <m/>
    <m/>
    <m/>
    <m/>
    <m/>
    <m/>
    <m/>
  </r>
  <r>
    <s v="19"/>
    <x v="0"/>
    <s v="ADP Canada"/>
    <s v="1100, boul. René-Lévesque O., 5e étage  Montréal QC  H3B4N4"/>
    <s v="Administration et gestion d'entreprises; Conception de systèmes informatiques et services connexes : gestion de la paie, des ressources humaines, des heures et des présences et des services aux entreprises dans tout le pays."/>
    <s v="Français"/>
    <s v="En tout temps"/>
    <s v="30 juin"/>
    <s v="514-399-1994"/>
    <s v="800-363-6719"/>
    <s v=" www.adp.ca"/>
    <s v="Centraide, communities."/>
    <s v="régionales."/>
    <m/>
    <s v="467"/>
    <s v="Dons"/>
    <s v="Monsieur Holger Kormann, Président Capital Humain"/>
    <s v="514-399-1994"/>
    <m/>
    <m/>
    <s v="Faire les demandes par : courrier."/>
    <s v="514-392-5808"/>
    <m/>
    <m/>
    <s v="514-392-5808"/>
    <m/>
    <s v="Groupe AST"/>
    <m/>
    <m/>
    <m/>
    <m/>
    <m/>
    <m/>
    <m/>
    <m/>
    <m/>
    <m/>
    <m/>
    <m/>
    <m/>
    <m/>
    <m/>
    <m/>
    <m/>
    <m/>
    <m/>
    <m/>
    <m/>
  </r>
  <r>
    <s v="20"/>
    <x v="0"/>
    <s v="ADT,"/>
    <s v="8481, boul. Langelier  Montréal QC  H1P2C3"/>
    <s v="Sécurité, agences et systèmes; Télésurveillance, systèmes de sécurité intrusion, vidéo surveillance, contrôle d'accès, système de sécurité incendie (résidentiel, industriel, commercial et institutionnel)."/>
    <s v="Français"/>
    <s v="En tout temps"/>
    <s v="31 mars"/>
    <s v="514-324-1515"/>
    <s v="800-653-9111"/>
    <s v=" https://www.adt.ca"/>
    <s v="Privilégie : Assoc. can. des chefs  de pompiers, Croix-Rouge, Halloween  en toute prudence, Info-Crime, Opération Enfant-Soleil, Parents- Secours (sécurité dans les quartiers pour les enfants et les personnes  âgées) et Sauvons des vies."/>
    <s v="nationales."/>
    <m/>
    <s v="550"/>
    <s v="Dons &amp; commandite"/>
    <s v="Madame Monique Bois, Gestionnaire en communications"/>
    <s v="514-324-1515"/>
    <m/>
    <s v="moniquebois@adt.ca"/>
    <s v="Dons en « temps » (bénévolat). Faire les demandes par : courrier, fax. L'entreprise possède une liste d'org. « privilégiés »."/>
    <s v="514-323-6423"/>
    <m/>
    <m/>
    <s v="514-323-6423"/>
    <m/>
    <m/>
    <m/>
    <m/>
    <m/>
    <s v="Security 24 / 24, Life Call of Canada"/>
    <m/>
    <m/>
    <m/>
    <m/>
    <m/>
    <m/>
    <m/>
    <m/>
    <m/>
    <m/>
    <m/>
    <m/>
    <m/>
    <m/>
    <m/>
    <m/>
    <m/>
  </r>
  <r>
    <s v="21"/>
    <x v="0"/>
    <s v="AECOM Canada Ltd,"/>
    <s v="85, rue Ste-Catherine O.  Montréal QC  H2X3P4"/>
    <s v="Génie-conseil et produits d'ingénierie; Ingénierie : hydroélectricité, lignes de transport, postes de transformation, industries, infrastuctures de transport, aéroports, infrastructures municipales, éoliennes."/>
    <s v="Français"/>
    <s v="En tout temps"/>
    <s v="30 septembre"/>
    <s v="514-287-8500"/>
    <m/>
    <s v=" www.aecom.com"/>
    <s v="Causes charitables en général, développement communautaire, éducation  et formation, santé et bien-être."/>
    <s v="régionales."/>
    <s v="Pour toute demande de dons ou de commandites remplir le formulaire sur cette page: https://www.aecom.com/contact-us/ ou  envoyer un courriel : ReasonableAccommodations@aecom.com."/>
    <s v="1500"/>
    <s v="Dons &amp; commandite"/>
    <s v="Monsieur Marc Devlin, Directeur principal de région au Canada"/>
    <s v="877-653-5079"/>
    <m/>
    <s v="ReasonableAccommodations@aecom.com  "/>
    <s v="Faire les demandes par : courrier."/>
    <s v="514-287-8600"/>
    <m/>
    <m/>
    <m/>
    <m/>
    <s v="Tecsult International Ltée. Les arpenteurs-géomètres Gendron Lefebvre et associés PEPSA"/>
    <m/>
    <m/>
    <m/>
    <m/>
    <m/>
    <m/>
    <m/>
    <m/>
    <m/>
    <m/>
    <m/>
    <m/>
    <m/>
    <m/>
    <m/>
    <m/>
    <m/>
    <m/>
    <m/>
    <m/>
    <m/>
  </r>
  <r>
    <s v="22"/>
    <x v="0"/>
    <s v="Aecon Québec Inc."/>
    <s v="255, boul. Crémazie Est, bur. 300  Montréal QC  H2M1M2"/>
    <s v="Construction et ingénierie; Construction et développement d'infrastructures. Offrons aux secteurs privé et public des services de conception, de construction, d'exploitation, de financement, d'approvisionnement et de développement."/>
    <s v="Français"/>
    <s v="En tout temps"/>
    <m/>
    <s v="514-352-0100"/>
    <m/>
    <s v=" www.aecon.com"/>
    <s v="Nous soutenons de façon concrète des  organismes qui ont pour mission le  mieux-être et l'épanouissement des  individus dans la société, la  promotion de la culture et de bonnes  valeurs auprès des générations  futures."/>
    <s v="locales."/>
    <s v="Sur le site web sélectionner :   À propos d'Aecon,  Durabilité, Communauté."/>
    <m/>
    <s v="Dons &amp; commandite"/>
    <s v="Madame Tania Campbell, Coordonnatrice Marketing"/>
    <s v="416-297-2600"/>
    <m/>
    <s v="corpaffairs@aecon.com"/>
    <s v="Faire les demandes par : courrier, courriel, fax. L'entreprise possède une liste d'org. « privilégiés »."/>
    <s v="514-352-0524"/>
    <m/>
    <s v="tcampbell@aecon.com "/>
    <m/>
    <m/>
    <m/>
    <m/>
    <m/>
    <m/>
    <m/>
    <m/>
    <m/>
    <m/>
    <m/>
    <m/>
    <m/>
    <m/>
    <m/>
    <m/>
    <m/>
    <m/>
    <m/>
    <m/>
    <m/>
    <m/>
    <m/>
    <m/>
  </r>
  <r>
    <s v="23"/>
    <x v="0"/>
    <s v="Aéroports de Montréal"/>
    <s v="800, pl. Leigh-Capreol, bur. 1000  Dorval QC  H4Y0A5"/>
    <s v="Services publics; Administration gouvernementale. Gestion aéroportuaire. Transport et entreposage."/>
    <s v="Français"/>
    <s v="En tout temps"/>
    <s v="31 décembre"/>
    <s v="514-394-7200"/>
    <s v="800-465-1213"/>
    <s v=" www.admtl.com"/>
    <s v="Environnement, organismes  communautaires."/>
    <s v="régionales."/>
    <m/>
    <s v="625"/>
    <s v="Dons &amp; commandite"/>
    <s v="Monsieur Martin Massé, Vice-président Affaires publiques et Communications"/>
    <s v="514-394-7200"/>
    <m/>
    <s v="affaires.publiques@admtl.com"/>
    <s v="Faire les demandes par : courrier, courriel, fax."/>
    <s v="514-394-7356"/>
    <m/>
    <s v="affaires.publiques@admtl.com"/>
    <s v="514-394-7356"/>
    <m/>
    <s v="Aéroports de Montréal Capital"/>
    <m/>
    <m/>
    <m/>
    <m/>
    <m/>
    <m/>
    <m/>
    <m/>
    <m/>
    <m/>
    <m/>
    <m/>
    <m/>
    <m/>
    <m/>
    <m/>
    <m/>
    <m/>
    <m/>
    <m/>
    <m/>
  </r>
  <r>
    <s v="24"/>
    <x v="0"/>
    <s v="AFS Technologies"/>
    <s v="9001, boul. de l'Acadie, bur. 800  Saint-Laurent QC  H4N 3H5"/>
    <s v="Informatique et logiciels; Développement de progiciels de gestion commerciale."/>
    <s v="Français"/>
    <s v="En tout temps"/>
    <m/>
    <s v="514-384-6411"/>
    <s v="800-463-6634"/>
    <s v=" http://www.afsi.com/fr/about/"/>
    <s v="Privilégie les organismes suggérés par  les employés."/>
    <s v="locales."/>
    <m/>
    <s v="35"/>
    <s v="Dons"/>
    <s v="Mr Joe Bellini, Chief Executive Officer"/>
    <s v="800-463-6634"/>
    <m/>
    <m/>
    <s v="Dons aux org. suggérés par les employés. Faire les demandes par : courrier. L'entreprise possède une liste d'org. « privilégiés »."/>
    <s v="514-384-6410"/>
    <m/>
    <m/>
    <m/>
    <m/>
    <s v="TradeInsight "/>
    <m/>
    <m/>
    <m/>
    <m/>
    <m/>
    <m/>
    <m/>
    <m/>
    <m/>
    <m/>
    <m/>
    <m/>
    <m/>
    <m/>
    <m/>
    <m/>
    <m/>
    <m/>
    <m/>
    <m/>
    <m/>
  </r>
  <r>
    <s v="25"/>
    <x v="0"/>
    <s v="Agence spatiale canadienne (ASC-CSA)"/>
    <s v="Centre spatial John H. Chapman  6767, rte de l'AéroportSaint-Hubert   J3Y8Y9"/>
    <s v="Administrations publiques; Le mandat de l'ASC est de promouvoir l'exploitation et le développement pacifiques de l'espace, de faire progresser la connaissance de l'espace par la science et de faire en sorte que les Canadiens tirent profit des sciences et technologies spatiales."/>
    <s v="Français"/>
    <s v="En tout temps"/>
    <m/>
    <s v="450-926-4800"/>
    <m/>
    <s v=" www.asc-csa.gc.ca"/>
    <s v="Organismes communautaires."/>
    <s v="locales, régionales et nationales"/>
    <m/>
    <m/>
    <s v="Dons &amp; commandite"/>
    <s v="Monsieur Sylvain Laporte, Président de l'Agence spatiale canadienne"/>
    <s v="450-926-4800"/>
    <m/>
    <m/>
    <s v="Faire les demandes par : courrier, fax."/>
    <s v="450-926-4352"/>
    <m/>
    <s v="asc.info.csa@canada.ca"/>
    <s v="450-926-4352"/>
    <m/>
    <m/>
    <m/>
    <m/>
    <m/>
    <m/>
    <m/>
    <m/>
    <m/>
    <m/>
    <m/>
    <m/>
    <m/>
    <m/>
    <m/>
    <m/>
    <m/>
    <m/>
    <m/>
    <m/>
    <m/>
    <m/>
    <m/>
  </r>
  <r>
    <s v="26"/>
    <x v="0"/>
    <s v="Agri-Marché"/>
    <s v="236, rue Sainte-Geneviève  Saint-Isidore  QC  G0S2S0"/>
    <s v="Agriculture; Exploite plusieurs meuneries situées au Québec et en Ontario, opère des fermes d’élevage porcin et avicole ainsi qu’un centre de transbordement."/>
    <s v="Français"/>
    <s v="En tout temps"/>
    <s v="31 décembre"/>
    <s v="418-882-5656"/>
    <s v="800-463-3410"/>
    <s v=" https://www.agri-marche.com"/>
    <s v="Soutien des initiatives et des  associations du secteur agricole, ainsi que le soutien aux causes  sociétales (pauvreté, santé) et  Centraide."/>
    <s v="nationales."/>
    <s v="Envoyer votre demande de dons ou de commandites par courriel à M.  Magnan, dir. au Marketing à : jcmagnan@agri-marche.com."/>
    <s v="490"/>
    <s v="Dons &amp; commandite"/>
    <s v="Monsieur Jean-Christophe Magnan, Dir. du marketing "/>
    <s v="800-463-3410"/>
    <m/>
    <s v="jcmagnan@agri-marche.com"/>
    <s v="Faire les demandes par : courriel."/>
    <m/>
    <m/>
    <s v="info@agri-marche.com"/>
    <m/>
    <m/>
    <m/>
    <m/>
    <m/>
    <m/>
    <m/>
    <m/>
    <m/>
    <m/>
    <m/>
    <m/>
    <m/>
    <m/>
    <m/>
    <m/>
    <m/>
    <m/>
    <m/>
    <m/>
    <m/>
    <m/>
    <m/>
    <m/>
  </r>
  <r>
    <s v="27"/>
    <x v="0"/>
    <s v="AgriBrands Purina Canada inc."/>
    <s v="5928, boul. Cousineau, bur. 300  St-Hubert QC  J3Y7R9"/>
    <s v="Agriculture; Alimentation pour animaux."/>
    <s v="Français"/>
    <s v="En tout temps"/>
    <s v="31 mai"/>
    <s v="450-676-8607"/>
    <m/>
    <s v=" http://www.agripurina.ca"/>
    <s v="Agriculture, communauté et  environnement."/>
    <s v="locales."/>
    <s v="Usines = 2 au Québec."/>
    <m/>
    <s v="Dons &amp; commandite"/>
    <s v="Madame Louise Gandey, Coordonnatrice Marketing"/>
    <s v="450-676-8607"/>
    <s v="234"/>
    <s v="louise_gandey@cargill.com"/>
    <s v="Faire les demandes par : courrier, courriel, fax."/>
    <s v="450-676-7519"/>
    <m/>
    <m/>
    <s v="450-676-7519"/>
    <m/>
    <m/>
    <m/>
    <m/>
    <m/>
    <m/>
    <m/>
    <m/>
    <m/>
    <m/>
    <m/>
    <m/>
    <m/>
    <m/>
    <m/>
    <m/>
    <m/>
    <m/>
    <m/>
    <m/>
    <m/>
    <m/>
    <m/>
  </r>
  <r>
    <s v="28"/>
    <x v="0"/>
    <s v="Agritex,"/>
    <s v="520, Joseph-Oswald-Forest  St-Roch-de-l’Achigan QC  J0K3H0"/>
    <s v="Équipement agricole et commercial; Concessionnaires de machineries agricoles, commerciales, industrielles et résidentielles de la marque John Deere."/>
    <s v="Français"/>
    <s v="En tout temps"/>
    <s v="31 décembre"/>
    <s v="450-588-7888"/>
    <s v="800-263-7889"/>
    <s v=" https://agritex.ca"/>
    <s v="Organismes de charité en général."/>
    <s v="nationales."/>
    <s v="Envoyer votre demande de dons ou de commandites par courriel à Mme Bélair, Dir. du marketing à : jessica.belair@agritex.ca."/>
    <s v="282"/>
    <s v="Dons &amp; commandite"/>
    <s v="Madame Jessica Bélair, Dir. du marketing "/>
    <s v="450-588-7888"/>
    <m/>
    <s v="jessica.belair@agritex.ca"/>
    <s v="Faire les demandes par : courriel."/>
    <s v="450-588-7795"/>
    <m/>
    <m/>
    <s v="450-588-7795"/>
    <m/>
    <m/>
    <m/>
    <m/>
    <m/>
    <m/>
    <m/>
    <m/>
    <m/>
    <m/>
    <m/>
    <m/>
    <m/>
    <m/>
    <m/>
    <m/>
    <m/>
    <m/>
    <m/>
    <m/>
    <m/>
    <m/>
    <m/>
  </r>
  <r>
    <s v="29"/>
    <x v="0"/>
    <s v="Agropur coopérative"/>
    <s v="4600, rue Armand-Frappier  Saint-Hubert Qc  J3Z1G5"/>
    <s v="Alimentation; Fabrication d'aliments. Transformation et distribution de produits laitiers."/>
    <s v="Français"/>
    <s v="En tout temps"/>
    <s v="1er novembre"/>
    <s v="450-878-2333"/>
    <s v="844-878-2333"/>
    <s v=" www.agropur.com"/>
    <s v="Alimentation (Club des petits  déjeûners, Fondation OLO et autres  org.), environnement, bien-être  animal, éducation, santé et sécurité au travail et campagne de bienfaisance des employés.  Agropur remet 1 $ par dollar amassé par ses employés."/>
    <s v="nationales."/>
    <s v="Pour toute demande de commandites, adressées aux différentes usines, remplir le formulaire à cette  adresse:  https://commandite.agropur.com/DonsE tCommanditesEtape1.asp."/>
    <s v="3 181"/>
    <s v="Commandite"/>
    <s v=" Responsable des commandites"/>
    <s v="450-878-2333Dons en produits."/>
    <m/>
    <m/>
    <s v="Dons autres qu'en argent."/>
    <m/>
    <m/>
    <m/>
    <m/>
    <m/>
    <s v="Coentreprise: Aliments Ultima inc. et Grupo La Lacteo"/>
    <m/>
    <m/>
    <m/>
    <m/>
    <m/>
    <m/>
    <m/>
    <m/>
    <m/>
    <m/>
    <m/>
    <m/>
    <m/>
    <m/>
    <m/>
    <m/>
    <m/>
    <m/>
    <m/>
    <m/>
    <m/>
  </r>
  <r>
    <s v="30"/>
    <x v="0"/>
    <s v="AGT CLIC Foods Inc."/>
    <s v="2185, ave Francis-Hughes  Laval QC  H7S1N5"/>
    <s v="Alimentation; Exportation, fabrication et distribution d'aliments à saveur internationale (légumineuses, riz, céréales, condiments, sauces, marinades, confitures, etc.)."/>
    <s v="Français"/>
    <s v="En tout temps"/>
    <s v="31 janvier"/>
    <s v="450 -669-2663"/>
    <s v="800-510-2547"/>
    <s v=" www.agtclic.com/index_fr.html"/>
    <s v="Aînés, Centraide et jeunes."/>
    <s v="régionales."/>
    <s v="Le budget des dons pour 2019 a été  atteint; faire votre demande à partir  de l'année 2020."/>
    <s v="185"/>
    <s v="Dons &amp; commandite"/>
    <s v="Responsable des dons et commandites"/>
    <s v="450-669-2663"/>
    <m/>
    <m/>
    <s v="Faire les demandes par : courrier, fax."/>
    <s v="450-667-6799"/>
    <m/>
    <s v=" info@agtclic.com"/>
    <s v="450-667-6799"/>
    <m/>
    <s v="Alliance Grain Traders Inc."/>
    <m/>
    <m/>
    <m/>
    <m/>
    <m/>
    <m/>
    <m/>
    <m/>
    <m/>
    <m/>
    <m/>
    <m/>
    <m/>
    <m/>
    <m/>
    <m/>
    <m/>
    <m/>
    <m/>
    <m/>
    <m/>
  </r>
  <r>
    <s v="31"/>
    <x v="0"/>
    <s v="AIMIA"/>
    <s v="525, rue Viger Ouest, bur. 1000  Montréal QC  H2Z0B2"/>
    <s v="Services publics; Programme de commandites commerciales qui appuie plusieurs événements et activités commerciaux."/>
    <s v="Français"/>
    <s v="En tout temps"/>
    <s v="31 décembre"/>
    <s v="514-897-6800"/>
    <s v="800-361-5373"/>
    <s v=" http://www.aimia.com/"/>
    <s v="Investissements communautaires et à  l'environnement. Avec son programme  Mille Gestes, Aéroplan est en  contact avec huit organismes OBNL de  même qu'avec le programme Horizons  Enfance d'Air Canada."/>
    <s v="régionales."/>
    <s v="Pour toute demande de commandites envoyer un courriel à socialpurpose@aimia.com."/>
    <s v="779"/>
    <s v="Commandite"/>
    <s v="Monsieur Mark Grafton, Chef de la direction financière"/>
    <s v="514-897-6800"/>
    <m/>
    <s v="socialpurpose@aimia.comPrévoir de six à huit semaines pour l'évaluation de votre  dossier."/>
    <s v="Dons autres qu'en argent. Dons en « temps » (bénévolat). Faire les demandes par : courrier, courriel. L'entreprise possède une liste d'org. « privilégiés »."/>
    <m/>
    <m/>
    <m/>
    <m/>
    <m/>
    <m/>
    <m/>
    <m/>
    <m/>
    <m/>
    <m/>
    <m/>
    <m/>
    <m/>
    <m/>
    <m/>
    <m/>
    <m/>
    <m/>
    <m/>
    <m/>
    <m/>
    <m/>
    <m/>
    <m/>
    <m/>
    <m/>
  </r>
  <r>
    <s v="32"/>
    <x v="0"/>
    <s v="Air Canada"/>
    <s v="7373, boul. de la Côte-Vertu  Saint-Laurent QC  H4S1Z3"/>
    <s v="Transport; Transport aérien régulier, aérien de passagers et de marchandises et entreposage."/>
    <s v="Français"/>
    <s v="En tout temps"/>
    <s v="31 décembre"/>
    <s v="514-422-5000"/>
    <s v="888-247-2262"/>
    <s v=" www.aircanada.com"/>
    <s v="Arts et culture, environnement, appuie des OBNL qui contribuent au  développement économique de la  collectivité, et le programme  Horizons Enfance qui vient en aide  aux enfants et aux jeunes, et  sports."/>
    <s v="nationales."/>
    <s v="Sur le site web sélectionner : À  propos d'Air Canada (bas de page);  Lignes directrices régissant les commandites (bas de page); Denande  de soutien. Possibilité de remplir le formulaire en ligne."/>
    <s v="4 565"/>
    <s v="Commandite"/>
    <s v="Madame Micheline Villeneuve, Gérante de la Fondation Air-Canada"/>
    <s v="514-422-5973"/>
    <m/>
    <m/>
    <s v="Faire les demandes par : courriel, fax."/>
    <s v="514-422-5059"/>
    <m/>
    <m/>
    <s v="514-422-5059"/>
    <m/>
    <s v="Gestion Ace Aviation"/>
    <m/>
    <m/>
    <m/>
    <m/>
    <m/>
    <m/>
    <m/>
    <m/>
    <m/>
    <m/>
    <m/>
    <m/>
    <m/>
    <m/>
    <m/>
    <m/>
    <m/>
    <m/>
    <m/>
    <m/>
    <m/>
  </r>
  <r>
    <s v="32"/>
    <x v="1"/>
    <s v="Air-Canada,Fondation"/>
    <s v="Fondation , 7373, boul. de la Côte-Vertu, Saint-Laurent QC H4S1Z3, F, Fondation corporative, Mme Micheline Villeneuve, Gérante de la Fondation, Air-Canada, 514-422-5973, foundation-fondation@aircanada.ca, https://www.aircanada.com/fondation, https://www.aircanada.com/fr/about/community/foundation/, programs.html"/>
    <m/>
    <m/>
    <m/>
    <m/>
    <m/>
    <m/>
    <m/>
    <m/>
    <m/>
    <m/>
    <m/>
    <m/>
    <m/>
    <m/>
    <m/>
    <m/>
    <s v="Les demandes de soutien doivent être faites en-ligne. Veuillez sou-mettre votre demande au moins trois mois avant la date de l'événement ou de l'activité.  "/>
    <m/>
    <m/>
    <m/>
    <m/>
    <m/>
    <m/>
    <s v="Santé (enfants), hôpitaux pédiatriques au Canada.  "/>
    <s v="Différents programmes servent à différentes causes. Veuil-lez voir le site web. "/>
    <m/>
    <m/>
    <m/>
    <s v="31 décembre"/>
    <s v=" le Canada."/>
    <m/>
    <m/>
    <m/>
    <m/>
    <m/>
    <m/>
    <m/>
    <m/>
    <m/>
    <m/>
    <m/>
    <m/>
    <m/>
    <m/>
  </r>
  <r>
    <s v="33"/>
    <x v="0"/>
    <s v="Air Creebec Inc."/>
    <s v="101, rue Fecteau  Val-d'Or QC  J9P0G4"/>
    <s v="Transport; Transport aérien dans le domaine de vols nolisés pour voyageurs, entreprises, urgences, feux de forêt et inondations."/>
    <s v="Français"/>
    <s v="En tout temps"/>
    <s v="31 décembre"/>
    <s v="819-825-8355"/>
    <s v="800-567-6567"/>
    <s v=" www.aircreebec.ca"/>
    <s v="Organismes communautaires."/>
    <s v="régionales."/>
    <m/>
    <s v="152"/>
    <s v="Dons &amp; commandite"/>
    <s v="Madame Lyne Comtois, Coordonnatrice Exécutive"/>
    <s v="819-825-8375"/>
    <s v="2287"/>
    <s v="comtoisl@aircreebec.ca"/>
    <s v="Faire les demandes par : courrier."/>
    <s v="819-825-0208"/>
    <m/>
    <m/>
    <s v="819-825-0208"/>
    <m/>
    <s v="Cris du Québec"/>
    <m/>
    <m/>
    <m/>
    <m/>
    <m/>
    <m/>
    <m/>
    <m/>
    <m/>
    <m/>
    <m/>
    <m/>
    <m/>
    <m/>
    <m/>
    <m/>
    <m/>
    <m/>
    <m/>
    <m/>
    <m/>
  </r>
  <r>
    <s v="34"/>
    <x v="0"/>
    <s v="Air Liquide Canada"/>
    <s v="1250, boul. René-Lévesque O., bur. 1700  Montréal QC  H3B5E6"/>
    <s v="Services publics; Chef de file dans le domaine des gaz industriels, médicaux et de spécialité, ainsi que celui du matériel de soudure."/>
    <s v="Français"/>
    <s v="En tout temps / Avril pour commandites"/>
    <s v="31 décembre"/>
    <s v="514-933-0303"/>
    <m/>
    <s v=" http://www.airliquide.ca/"/>
    <s v="Environnement, Éducation scientifique, Santé/Respiration, Développement local."/>
    <s v="nationales."/>
    <m/>
    <s v="521"/>
    <s v="Dons &amp; commandite"/>
    <s v="Monsieur David Asselin, Directeur Des Communications"/>
    <s v="514-933-0303"/>
    <m/>
    <s v="alc.communications@airliquide.com"/>
    <s v="Faire les demandes par : courrier, courriel."/>
    <s v="514-846-7700"/>
    <m/>
    <s v="info.alc@airliquide.com"/>
    <s v="514-846-7700"/>
    <m/>
    <s v="VitalAire, Mississauga, Ontario"/>
    <m/>
    <m/>
    <m/>
    <m/>
    <m/>
    <m/>
    <m/>
    <m/>
    <m/>
    <m/>
    <m/>
    <m/>
    <m/>
    <m/>
    <m/>
    <m/>
    <m/>
    <m/>
    <m/>
    <m/>
    <m/>
  </r>
  <r>
    <s v="35"/>
    <x v="0"/>
    <s v="Air Miles"/>
    <s v="P.O. Box 130, Stn B,  Toronto ON  M5T2T3"/>
    <s v="Centrale d'achats; Programme de récompense AIR MILES est une excellente façon d'agrémenter la vie par des voyages, des sorties, des divertissements et une vaste sélection d'articles de valeur."/>
    <s v="Français"/>
    <s v="En tout temps"/>
    <m/>
    <s v="416-226-5171"/>
    <s v="888-247-6453"/>
    <s v=" www.airmiles.ca"/>
    <s v="Causes charitables en général et organismes communautaires."/>
    <s v="locales, régionales et nationales"/>
    <m/>
    <m/>
    <s v="Dons &amp; commandite"/>
    <s v="Vice-président Finances"/>
    <s v="888-247-6453"/>
    <m/>
    <m/>
    <s v="Faire les demandes par : courrier, fax."/>
    <s v="416-733-3965"/>
    <m/>
    <m/>
    <s v="416-733-3965"/>
    <m/>
    <s v="Loyaltyone Inc."/>
    <m/>
    <m/>
    <m/>
    <m/>
    <m/>
    <m/>
    <m/>
    <m/>
    <m/>
    <m/>
    <m/>
    <m/>
    <m/>
    <m/>
    <m/>
    <m/>
    <m/>
    <m/>
    <m/>
    <m/>
    <m/>
  </r>
  <r>
    <s v="36"/>
    <x v="0"/>
    <s v="Air Porter"/>
    <s v="Aéroport Billy Bishop de Toronto  Toronto ON  M5V1A1"/>
    <s v="Transport; Vols nolisés et réguliers."/>
    <s v="Français"/>
    <s v="En tout temps"/>
    <m/>
    <s v="416-203-8100"/>
    <s v="888-619-8622"/>
    <s v=" www.flyporter.com/"/>
    <s v="Porter commandite : les programmes  et les institutions d'arts reconnus  (y compris le cinéma et la mode), le développement et la santé des enfants, le développement communautaire urbain."/>
    <s v="locales, régionales"/>
    <s v="Toutes les propositions doivent être reçues 30 jours avant la tenue de l'événement ou de l'activité."/>
    <m/>
    <s v="Commandite"/>
    <s v="Monsieur Robert J. Deluce, Président-Directeur général "/>
    <s v="888-619-8622"/>
    <m/>
    <m/>
    <s v="Dons autres qu'en argent. Faire les demandes par : courrier, courriel, fax."/>
    <s v="416-203-8150"/>
    <m/>
    <m/>
    <s v="416-203-8150"/>
    <m/>
    <m/>
    <m/>
    <m/>
    <m/>
    <m/>
    <m/>
    <m/>
    <m/>
    <m/>
    <m/>
    <m/>
    <m/>
    <m/>
    <m/>
    <m/>
    <m/>
    <m/>
    <m/>
    <m/>
    <m/>
    <m/>
    <m/>
  </r>
  <r>
    <s v="37"/>
    <x v="0"/>
    <s v="Air Transat Inc."/>
    <s v="300, rue Léo-Pariseau, bur. 600  Montréal QC  H2X4C2"/>
    <s v="Transport; Vols nolisés et réguliers."/>
    <s v="Français"/>
    <s v="En tout temps"/>
    <m/>
    <s v="514-636-3630"/>
    <s v="877-872-6728"/>
    <s v=" www.airtransat.ca"/>
    <s v="Aide humanitaire et sociale dans les  pays d'accueil dans le besoin  (Bolivie, Cuba, Haiti, Inde, Vietnam, etc.), Centraide du Grand  Montréal, environnement, Fond. Protection de l’enfance, Rêves  d'enfants, préservation de la culture."/>
    <s v="régionales."/>
    <s v="Pour toute demande de dons ou de commandites, écrire ou envoyer un  courriel à la Directrice, affaires publiques et communication:  philan@transat.com."/>
    <m/>
    <s v="Dons &amp; commandite"/>
    <s v=" Directrice, affaires publiques et communication"/>
    <s v="514-987-1660"/>
    <m/>
    <s v="philan@transat.com ou commandite@transat.com"/>
    <s v="Faire les demandes par : courrier, courriel."/>
    <m/>
    <m/>
    <s v="commandite@transat.com"/>
    <m/>
    <m/>
    <s v="Groupe Transat A.T."/>
    <m/>
    <m/>
    <m/>
    <m/>
    <m/>
    <m/>
    <m/>
    <m/>
    <m/>
    <m/>
    <m/>
    <m/>
    <m/>
    <m/>
    <m/>
    <m/>
    <m/>
    <m/>
    <m/>
    <m/>
    <m/>
  </r>
  <r>
    <s v="38"/>
    <x v="0"/>
    <s v="Airboss Produits d'Ingénierie"/>
    <s v="970, rue Landry  Acton Vale QC  J0H1A0"/>
    <s v="Textiles, fabricant; Fabrication de produits de caoutchouc industriel mélangés, calandrés et extrudés, bottes et produits moulés militaires."/>
    <s v="Français"/>
    <s v="En tout temps"/>
    <s v="31 décembre"/>
    <s v="450-546-2776"/>
    <s v="855-546-2776"/>
    <s v=" https://www.airbossofamerica.com"/>
    <s v="Général.  Privilégie les organismes régionaux."/>
    <s v="régionales."/>
    <m/>
    <s v="282"/>
    <s v="Dons &amp; commandite"/>
    <s v="Monsieur Yvan Ambeault, Vice-président directeur des opérations"/>
    <s v="450-518-0601"/>
    <m/>
    <s v="yvan.ambeault@airboss-acton.com"/>
    <s v="Faire les demandes par : courrier, courriel."/>
    <s v="450-546-3735"/>
    <m/>
    <s v="info@airbossofamerica.com "/>
    <m/>
    <m/>
    <s v="AirBoss of America Corp."/>
    <m/>
    <m/>
    <m/>
    <m/>
    <m/>
    <m/>
    <m/>
    <m/>
    <m/>
    <m/>
    <m/>
    <m/>
    <m/>
    <m/>
    <m/>
    <m/>
    <m/>
    <m/>
    <m/>
    <m/>
    <m/>
  </r>
  <r>
    <s v="39"/>
    <x v="0"/>
    <s v="AlarmCap / Microtec"/>
    <s v="8125, boul. du Golf  Montréal QC  H1J0B2"/>
    <s v="Sécurité, agences et systèmes; Vente, installation et surveillance de systèmes de sécurité."/>
    <s v="Français"/>
    <s v="En tout temps"/>
    <s v="31 décembre"/>
    <s v="514-388-9283"/>
    <s v="866-427-6832"/>
    <s v=" www.microtec.ca"/>
    <s v="Santé et organismes aidant les  familles."/>
    <s v="nationales."/>
    <s v="Aucun autres renseignements  disponibles."/>
    <s v="200"/>
    <s v="Dons &amp; commandite"/>
    <s v="Responsable des dons et commandites"/>
    <s v="514-388-9283"/>
    <m/>
    <s v="clientele@microtec.ca"/>
    <s v="Dons autres qu'en argent. Faire les demandes par : courrier, fax."/>
    <s v="877-881-6623"/>
    <m/>
    <m/>
    <s v="877-881-6623"/>
    <m/>
    <m/>
    <m/>
    <m/>
    <m/>
    <s v="Microtec Securi-T, Microtec Technologies, Entreprises Microtec"/>
    <m/>
    <m/>
    <m/>
    <m/>
    <m/>
    <m/>
    <m/>
    <m/>
    <m/>
    <m/>
    <m/>
    <m/>
    <m/>
    <m/>
    <m/>
    <m/>
    <m/>
  </r>
  <r>
    <s v="40"/>
    <x v="0"/>
    <s v="Albany International Canada"/>
    <s v="300, rue Westmount  Cowansville QC  J2K1S9"/>
    <s v="Textiles, fabricant; Fabrication de toiles absorbantes pour le secteur des pâtes et papiers."/>
    <s v="Français"/>
    <s v="En tout temps"/>
    <s v="31 décembre"/>
    <s v="450-263-2880"/>
    <m/>
    <s v=" www.albint.com"/>
    <s v="Bibliothèques, Centraide, enfants, et  la Croix-Rouge."/>
    <s v="locales."/>
    <m/>
    <s v="232"/>
    <s v="Dons"/>
    <s v="Monsieur Nancy Mercier, Chargée de projets "/>
    <s v="450-263-2880"/>
    <m/>
    <s v="nancy.mercier@albint.com"/>
    <s v="Faire les demandes par : courrier, courriel."/>
    <s v="450-263-5330"/>
    <m/>
    <m/>
    <s v="450-263-7692"/>
    <m/>
    <m/>
    <m/>
    <m/>
    <m/>
    <m/>
    <m/>
    <m/>
    <m/>
    <m/>
    <m/>
    <m/>
    <m/>
    <m/>
    <m/>
    <m/>
    <m/>
    <m/>
    <m/>
    <m/>
    <m/>
    <m/>
    <m/>
  </r>
  <r>
    <s v="41"/>
    <x v="0"/>
    <s v="Albi Le Géant,"/>
    <s v="3550, avenue de la Gare  Mascouche QC  J7K3C1"/>
    <s v="Concessionnaires autos et camions; Véhicules neufs et usagés de différentes marques."/>
    <s v="Français"/>
    <s v="En tout temps"/>
    <s v="31 décembre"/>
    <s v="450-474-7000"/>
    <s v="855-711-2524"/>
    <s v=" https://www.albilegeant.com"/>
    <s v="Fondation des maladies du coeur et de l'AVC. Fondation Bon Départ Canadian  Tire. Fondation Manoir Domaine Seigneuriale. Tennis et Hockey."/>
    <s v="nationales."/>
    <s v="Sur le site web, sélectionner: À  propos d'ALBI, Communauté. Toute demande de dons et de commandites doit être envoyée par courriel à :  commandite@albilegeant.com."/>
    <s v="1300"/>
    <s v="Dons &amp; commandite"/>
    <s v="Responsable des dons et des commandites"/>
    <m/>
    <m/>
    <s v="commandite@albilegeant.com"/>
    <s v="Faire les demandes par : courriel."/>
    <m/>
    <m/>
    <s v="clientele@albilegeant.com"/>
    <m/>
    <m/>
    <m/>
    <m/>
    <m/>
    <m/>
    <m/>
    <m/>
    <m/>
    <m/>
    <m/>
    <m/>
    <m/>
    <m/>
    <m/>
    <m/>
    <m/>
    <m/>
    <m/>
    <m/>
    <m/>
    <m/>
    <m/>
    <m/>
  </r>
  <r>
    <s v="42"/>
    <x v="0"/>
    <s v="Alcoa Canada Première fusion"/>
    <s v="1, pl. Ville-Marie, bur. 2310  Montréal QC  H3B3M5"/>
    <s v="Produits d'aluminium; Fabrication de première transformation des métaux, sidérurgie, aluminium et produits dérivés."/>
    <s v="Français"/>
    <s v="En tout temps"/>
    <s v="31 décembre"/>
    <s v="514-904-5030"/>
    <m/>
    <s v=" www.alcoa.com/Canada"/>
    <s v="Développement,environnement, éducation, bien-être des enfants, santé (des enfants et de la famille)  et services sociaux dans les régions  du Québec où sont établies les  usines."/>
    <s v="nationales."/>
    <m/>
    <s v="3 355"/>
    <s v="Dons"/>
    <s v="Madame Anne-Catherine Couture, Gestionnaire des communications et des affaires gouvernementales"/>
    <s v="514-789-0861"/>
    <m/>
    <s v="anne-catherine.couture@alcoa.com"/>
    <s v="Faire les demandes par : courrier, courriel, fax."/>
    <s v="514-904-5029"/>
    <m/>
    <m/>
    <m/>
    <s v="Commandite"/>
    <s v="Alcoa Canada Gr Produits primaires. Société de moulages aéronautiques Alcoa (Howmet), Kawneer, etc."/>
    <m/>
    <m/>
    <m/>
    <m/>
    <m/>
    <m/>
    <m/>
    <m/>
    <m/>
    <m/>
    <m/>
    <m/>
    <m/>
    <m/>
    <m/>
    <m/>
    <m/>
    <m/>
    <m/>
    <m/>
    <m/>
  </r>
  <r>
    <s v="42"/>
    <x v="1"/>
    <s v="Alcoa Foundation"/>
    <s v="Alcoa Foundation, , The, 390 Park Ave, 9th Floor, New York, NY, 10022 USA, A, Ms Esra Ozer, President, 412-553-4545, 412-553-4498, www.alcoafoundation.com, http://www.alcoa.com/global/en/community/foundation/, info_page/home.asp, 17,800,000 $"/>
    <m/>
    <m/>
    <m/>
    <m/>
    <m/>
    <m/>
    <m/>
    <m/>
    <m/>
    <m/>
    <m/>
    <m/>
    <m/>
    <m/>
    <m/>
    <m/>
    <s v="Communiquer par : courrier ou fax. Décisions rendues après : 1 à 4 mois. Limites géographiques : le Canada et USA où est localisée la Cie. Ne finance pas les frais de fonctionnement. Rapport annuel, brochure et formulaire disponibles sur demande. Soumettre d'abord un résumé du projet. Voir le site web (sur l’environnement durable de Alcoa, voir : http://www.oecd.org/environment/consumption-innovation/ 35122546.pdf)"/>
    <m/>
    <m/>
    <m/>
    <m/>
    <m/>
    <m/>
    <s v="Coopération internationale. Développement communautaire (et durable). Économie sociale (développement durable). Éducation. Environnement (partenaire avec l’Institut Earthwatcht). Politique sociale (Public Policy). Santé. Services sociaux (soutien aux communautés  pour remettre les terres exploitées dans leur condition originale)."/>
    <s v="Amélioration de la qualité de vie. Éducation. Projets  communautaires (donner des heures de bénévolat dans 28 pays). Santé."/>
    <m/>
    <m/>
    <m/>
    <s v="31 décembre"/>
    <m/>
    <m/>
    <s v=" Fondation corporative "/>
    <m/>
    <m/>
    <s v="En tout temps"/>
    <m/>
    <m/>
    <m/>
    <m/>
    <m/>
    <m/>
    <m/>
    <m/>
    <m/>
  </r>
  <r>
    <s v="43"/>
    <x v="0"/>
    <s v="Aldea Solutions Inc."/>
    <s v="8550, boul. Côte-de-Liesse, bur. 200  Saint-Laurent QC  H4T1H2"/>
    <s v="Communications, marketing et Télécom; Fournisseur innovateur de services et de solutions. pour le transport de signaux vidéo et audio."/>
    <s v="Français"/>
    <s v="En tout temps"/>
    <s v="31 décembre"/>
    <s v="514-344-5432"/>
    <s v="866-344-5432"/>
    <s v=" http://aldea.tv/"/>
    <s v="Causes charitables en général."/>
    <s v="régionales."/>
    <s v="Provisoirement inactive."/>
    <s v="120"/>
    <s v="Dons &amp; commandite"/>
    <s v="Responsable des dons Resssources humaines"/>
    <s v="514-344-5432"/>
    <m/>
    <s v="info@aldea.tv"/>
    <s v="Faire les demandes par : courrier."/>
    <s v="514-344-5439"/>
    <m/>
    <s v=" info@aldea.tv"/>
    <s v="514-344-5439"/>
    <m/>
    <m/>
    <m/>
    <m/>
    <m/>
    <m/>
    <m/>
    <m/>
    <m/>
    <m/>
    <m/>
    <m/>
    <m/>
    <m/>
    <m/>
    <m/>
    <m/>
    <m/>
    <m/>
    <m/>
    <m/>
    <m/>
    <m/>
  </r>
  <r>
    <s v="44"/>
    <x v="0"/>
    <s v="Alex Coulombe ltée"/>
    <s v="2300, rue Cyrille-Duquet  Québec QC  G1N2G5"/>
    <s v="Alimentation; Embouteillage de boissons gazeuses, eau de source et eau minérale."/>
    <s v="Français"/>
    <s v="En tout temps"/>
    <s v="30 septembre"/>
    <s v="418-687-2700"/>
    <m/>
    <s v=" www.pepsi-alexcoulombe.com"/>
    <s v="Arts, org. humanitaires actifs dans son territoire, ex. (Fondation can. Rêves d'Enfants, Fondation Maurice Tanguay, Leucan, Maison Michel-Sarrazin, Moisson Québec, Opération Enfant-Soleil, Réno-Jouets), etc., org. sportifs."/>
    <s v="locales."/>
    <s v="Sur le site web sélectionner :  Demande de commandites (bas de page)."/>
    <s v="360"/>
    <s v="Dons &amp; commandite"/>
    <s v="Monsieur Guy Turgeon, Directeur Finances"/>
    <s v="418-687-2700"/>
    <m/>
    <s v="demandes.commandites@pepsico.com"/>
    <s v="Faire les demandes par : courrier, fax."/>
    <s v="418-687-2247"/>
    <m/>
    <m/>
    <s v="418-687-2247"/>
    <m/>
    <m/>
    <m/>
    <m/>
    <m/>
    <s v="Trois-Rivière, St-Georges-de-Beauce, La Malbaie"/>
    <m/>
    <m/>
    <m/>
    <m/>
    <m/>
    <m/>
    <m/>
    <m/>
    <m/>
    <m/>
    <m/>
    <m/>
    <m/>
    <m/>
    <m/>
    <m/>
    <m/>
  </r>
  <r>
    <s v="45"/>
    <x v="0"/>
    <s v="Alexis-Nihon inc.,"/>
    <s v="3500, boul. De Maisonneuve Ouest  Tour 2, bureau 635Westmount QC  H3Z3C1"/>
    <s v="Services financiers; Promoteur et gestionnaire immobilier."/>
    <s v="Français"/>
    <s v="En tout temps"/>
    <m/>
    <s v="514-931-0374"/>
    <m/>
    <s v=" www.cominar.com  https://www.alexisnihon.com"/>
    <s v="Environnement, Art culture, Éducation, Santé, Sport, Fondation  Hôpital de Montréal pour enfants, Fondation Collège Dawson, Investissement dans la communauté et les OBNL."/>
    <s v="régionales."/>
    <s v="Pour toute demande de dons ou de commandites écrire à Mme Marecki à claudia.marecki@cominar.com."/>
    <m/>
    <s v="Dons &amp; commandite"/>
    <s v="Madame Claudia Marecki, Directeure "/>
    <s v="514-737-3344"/>
    <s v="4001"/>
    <s v="claudia.marecki@cominar.com"/>
    <s v="Faire les demandes par : courrier, courriel."/>
    <m/>
    <m/>
    <s v="info@cominar.com"/>
    <m/>
    <m/>
    <m/>
    <m/>
    <m/>
    <m/>
    <m/>
    <m/>
    <m/>
    <m/>
    <m/>
    <m/>
    <m/>
    <m/>
    <m/>
    <m/>
    <m/>
    <m/>
    <m/>
    <m/>
    <m/>
    <m/>
    <m/>
    <m/>
  </r>
  <r>
    <s v="46"/>
    <x v="0"/>
    <s v="Alfid,"/>
    <s v="500, pl. d'Armes, bur. 1500  Montréal QC  H2Y2W2"/>
    <s v="Services financiers; Services immobiliers, de location et location à bail, courtage, construction, sécurité, hypothèques, entretien ménager et gestion électro-mécanique."/>
    <s v="Français"/>
    <s v="En tout temps"/>
    <s v="31 décembre"/>
    <s v="514-282-7654"/>
    <m/>
    <s v=" www.alfid.com"/>
    <s v="Causes charitables en général."/>
    <s v="locales."/>
    <m/>
    <s v="325"/>
    <s v="Dons"/>
    <s v="Monsieur Jose Melo, Vice-président Finances"/>
    <s v="514-282-7654"/>
    <m/>
    <s v="jmelo@alfid.com"/>
    <s v="Faire les demandes par : courrier, courriel, fax."/>
    <s v="514-282-7495"/>
    <m/>
    <m/>
    <s v="514-282-7495"/>
    <m/>
    <m/>
    <m/>
    <m/>
    <m/>
    <s v="Alfid Services Immobiliers Ltée, Courtage Alfid Ltée, Construction Alfid Ltée, Sécurité Alfid"/>
    <m/>
    <m/>
    <m/>
    <m/>
    <m/>
    <m/>
    <m/>
    <m/>
    <m/>
    <m/>
    <m/>
    <m/>
    <m/>
    <m/>
    <m/>
    <m/>
    <m/>
  </r>
  <r>
    <s v="47"/>
    <x v="0"/>
    <s v="ALFINITI"/>
    <s v="1152, rue Manic  Chicoutimi QC  G7K1A2"/>
    <s v="Produits d'aluminium; Fabrication et transformation de produits d'aluminium, d'étirage de tubes et d'extrusions."/>
    <s v="Français"/>
    <s v="En tout temps"/>
    <m/>
    <s v="418-696-2545"/>
    <m/>
    <s v=" http://www.spectube.com/"/>
    <s v="Santé."/>
    <s v="régionales."/>
    <m/>
    <s v="150"/>
    <s v="Dons"/>
    <s v="Monsieur Jean Paré, Président "/>
    <s v="418-696-2545"/>
    <s v="102"/>
    <s v="jpare@alfiniti.com"/>
    <s v="Faire les demandes par : courrier, courriel, fax. L'entreprise possède une liste d'org. « privilégiés »."/>
    <s v="418-696-2576"/>
    <m/>
    <s v="sales1@alfiniti.com"/>
    <s v="418-696-2576"/>
    <m/>
    <m/>
    <m/>
    <m/>
    <m/>
    <m/>
    <m/>
    <m/>
    <m/>
    <m/>
    <m/>
    <m/>
    <m/>
    <m/>
    <m/>
    <m/>
    <m/>
    <m/>
    <m/>
    <m/>
    <m/>
    <m/>
    <m/>
  </r>
  <r>
    <s v="48"/>
    <x v="0"/>
    <s v="Alfred Dallaire / Memoria"/>
    <s v="1115, rue Laurier O.  Montréal QC  H2V2L3"/>
    <s v="Salons funéraires; Services funéraires et crémations."/>
    <s v="Français"/>
    <s v="En tout temps"/>
    <s v="30 juin"/>
    <s v="514-277-7778"/>
    <s v="866-277-7778"/>
    <s v=" www.memoria.ca"/>
    <s v="Aînés, éducation, santé, culture, ethnies, environnement."/>
    <s v="nationales."/>
    <m/>
    <s v="45"/>
    <s v="Dons &amp; commandite"/>
    <s v="Madame Rolande Brisebois, Directeure Principale"/>
    <s v="514-277-7778"/>
    <m/>
    <s v="rbrisebois@memoria.ca"/>
    <s v="Dons aux org. suggérés par les clients. Faire les demandes par : courrier, courriel, fax."/>
    <s v="514-908-1354"/>
    <m/>
    <s v="info@memoria.ca "/>
    <s v="514-908-1354"/>
    <m/>
    <m/>
    <m/>
    <m/>
    <m/>
    <m/>
    <m/>
    <m/>
    <m/>
    <m/>
    <m/>
    <m/>
    <m/>
    <m/>
    <m/>
    <m/>
    <m/>
    <m/>
    <m/>
    <m/>
    <m/>
    <m/>
    <m/>
  </r>
  <r>
    <s v="48"/>
    <x v="1"/>
    <s v="Fondation Memoria "/>
    <s v="Fondation Memoria , 1115, rue Laurier O., Outremont, QC, H2V2L3, B, Madame Jeannette Rioux, Secrétaire, 514-277-7778, 514-908-1354, 1 000 $, 1 000 $, 120 800 $"/>
    <m/>
    <m/>
    <m/>
    <m/>
    <m/>
    <m/>
    <m/>
    <m/>
    <m/>
    <m/>
    <m/>
    <m/>
    <m/>
    <m/>
    <m/>
    <m/>
    <s v="Communiquer par : courrier ou fax. Limites géographiques : Montréal."/>
    <m/>
    <m/>
    <m/>
    <m/>
    <m/>
    <m/>
    <s v="Arts et culture (aider les artistes nationaux et internationaux s'illustrant par l'originalité et l’authenticité). Causes charitables en général. Éducation (niveau primaire, secondaire, collégial et universitaire, bourses d'études, bourses d'entretien, etc, Écoles des beaux-arts, bourses et prix aux artistes)."/>
    <s v="Bourses aux particuliers (d'études ou perfectionnement nivaux primaire, secondaire, collégiale, universitaire aux artistes méritants qui désirent poursuivre leur formation ici ou à l'étranger dans des universités reconnues)."/>
    <m/>
    <m/>
    <m/>
    <s v="30 juin"/>
    <m/>
    <m/>
    <s v=" Fondation corporative "/>
    <m/>
    <m/>
    <s v="En tout temps"/>
    <m/>
    <m/>
    <m/>
    <m/>
    <m/>
    <m/>
    <m/>
    <m/>
    <m/>
  </r>
  <r>
    <s v="49"/>
    <x v="0"/>
    <s v="Algorithme Pharma Inc."/>
    <s v="575, boul. Armand-Frappier  Laval QC  H7V4B3"/>
    <s v="Produits pharmaceutiques et biotechnologiques; Laboratoires médicaux et d'analyses diagnostiques, services de soins ambulatoires, de santé et recherche contractuelle et analyses biopharmaceutiques."/>
    <s v="Français"/>
    <s v="En tout temps"/>
    <s v="31 mai"/>
    <s v="450-973-6077"/>
    <m/>
    <s v=" www.algopharm.com"/>
    <s v="Recherche médicale et santé publique."/>
    <s v="nationales."/>
    <m/>
    <s v="457"/>
    <s v="Dons &amp; commandite"/>
    <s v="Madame Lise Vachon, Contrôleure Finances"/>
    <s v="450-973-6077"/>
    <m/>
    <s v="lvachon@algopharm.com"/>
    <s v="Faire les demandes par : courrier, courriel."/>
    <s v="450-973-2801"/>
    <m/>
    <s v="contact@algopharm.com"/>
    <s v="450-973-2801"/>
    <m/>
    <s v="Algorithme Pharma USA inc."/>
    <m/>
    <m/>
    <m/>
    <m/>
    <m/>
    <m/>
    <m/>
    <m/>
    <m/>
    <m/>
    <m/>
    <m/>
    <m/>
    <m/>
    <m/>
    <m/>
    <m/>
    <m/>
    <m/>
    <m/>
    <m/>
  </r>
  <r>
    <s v="50"/>
    <x v="0"/>
    <s v="Aliments ASTA"/>
    <s v="767, route 289  Saint-Alexandre-de-Kamouraska  QC  G0L2G0"/>
    <s v="Alimentation; Entreprise de transformation du porc."/>
    <s v="Français"/>
    <s v="En tout temps"/>
    <s v="31 décembre"/>
    <s v="418-495-2728"/>
    <m/>
    <s v=" http://alimentsasta.com"/>
    <s v="Soutient des organismes régionaux dans les domaines de la santé, de l’éducation, de la culture, du loisir municipal et du sport."/>
    <s v="régionales."/>
    <s v="Envoyer votre demande de dons ou de commandites à Mme Bélanger, Adj. Administrative à :  carolebelanger@alimentsasta.com."/>
    <s v="500"/>
    <s v="Dons &amp; commandite"/>
    <s v="Madame Carole Bélanger, Adjointe-administrative "/>
    <s v="418-495-2728"/>
    <m/>
    <s v="carolebelanger@alimentsasta.com"/>
    <s v="Faire les demandes par : courriel."/>
    <s v="418-495-2879"/>
    <s v="800-463-1355"/>
    <m/>
    <s v="418-495-2879"/>
    <m/>
    <m/>
    <m/>
    <m/>
    <m/>
    <m/>
    <m/>
    <m/>
    <m/>
    <m/>
    <m/>
    <m/>
    <m/>
    <m/>
    <m/>
    <m/>
    <m/>
    <m/>
    <m/>
    <m/>
    <m/>
    <m/>
    <m/>
  </r>
  <r>
    <s v="51"/>
    <x v="0"/>
    <s v="Aliments Breton Canada"/>
    <s v="1312, rue St-Georges  Saint-Bernard QC  G0S2G0"/>
    <s v="Alimentation; Abattage et transformation. Charcuterie et mets préparés. Production porcine et avicole. Aliments pour animaux."/>
    <s v="Français"/>
    <s v="En tout temps"/>
    <s v="30 juin"/>
    <s v="418-475-6601"/>
    <s v="800-463-8960"/>
    <s v=" www.abreton.com"/>
    <s v="Agriculture, environnement et la  santé."/>
    <s v="régionales."/>
    <m/>
    <s v="1 090"/>
    <s v="Dons &amp; commandite"/>
    <s v="Monsieur Richard Dumont, Directeur Opérations"/>
    <s v="418-475-6601"/>
    <s v="383"/>
    <s v="rdumont@abreton.com"/>
    <s v="Faire les demandes par : fax."/>
    <s v="418-475-4433"/>
    <m/>
    <s v="info@bretontradition.com"/>
    <s v="418-475-4433"/>
    <m/>
    <m/>
    <m/>
    <m/>
    <m/>
    <s v="Oeufs Breton, Viandes Dubreton, Genetiporc International, Genetiporc USA, Prodal, Ovale"/>
    <m/>
    <m/>
    <m/>
    <m/>
    <m/>
    <m/>
    <m/>
    <m/>
    <m/>
    <m/>
    <m/>
    <m/>
    <m/>
    <m/>
    <m/>
    <m/>
    <m/>
  </r>
  <r>
    <s v="52"/>
    <x v="0"/>
    <s v="Aliments ConAgra Canada"/>
    <s v="570, boul. Curé-Boivin  Boisbriand QC  J7G2A7"/>
    <s v="Alimentation : gestion de services alimentaires; Fabrication d'aliments. Mets préparés, cuits et congelés."/>
    <s v="Français"/>
    <s v="En tout temps"/>
    <s v="31 mai"/>
    <s v="450-433-1322"/>
    <s v="800-267-1322"/>
    <s v=" http://www.conagrafoods.ca/fr/ http://www.conagrabrands.com"/>
    <s v="Banques alimentaires Canada, Centraide, environnement, Second  Harvest, la faim chez les jeunes."/>
    <s v="locales."/>
    <m/>
    <s v="170"/>
    <s v="Dons &amp; commandite"/>
    <s v="Monsieur Patrice Barbe, Contrôleur Financier"/>
    <s v="450-433-1322"/>
    <m/>
    <s v="patrice.barbe@conagra.com"/>
    <s v="Dons en « temps » (bénévolat). Faire les demandes par : courrier."/>
    <m/>
    <m/>
    <m/>
    <m/>
    <m/>
    <s v="ConAgra Foods [Omaha] USA"/>
    <m/>
    <m/>
    <m/>
    <m/>
    <m/>
    <m/>
    <m/>
    <m/>
    <m/>
    <m/>
    <m/>
    <m/>
    <m/>
    <m/>
    <m/>
    <m/>
    <m/>
    <m/>
    <m/>
    <m/>
    <m/>
  </r>
  <r>
    <s v="53"/>
    <x v="0"/>
    <s v="Aliments Dare ltée,"/>
    <s v="2030, boul. Pie-IX, bur. 311  Montréal QC  H1V2C8"/>
    <s v="Alimentation; Fabrication d'une vaste gamme d'aliments pour la collation : biscuits, craquelins, biscottes et bonbons."/>
    <s v="Français"/>
    <s v="En tout temps"/>
    <m/>
    <s v="514-255-2811"/>
    <m/>
    <s v=" www.darefoods.com"/>
    <s v="Aider les athlètes amateurs canadiens, Guides du Canada et soutient la Fédération Canada-Snowboard."/>
    <s v="locales, régionales et nationales"/>
    <m/>
    <s v="1 300"/>
    <s v="Dons &amp; commandite"/>
    <s v="Directeur Finances"/>
    <s v="514-255-2816"/>
    <m/>
    <m/>
    <s v="Faire les demandes par : courrier, fax."/>
    <m/>
    <s v="800-461-3278"/>
    <m/>
    <s v="519-650-3665"/>
    <m/>
    <m/>
    <m/>
    <m/>
    <m/>
    <m/>
    <m/>
    <m/>
    <m/>
    <m/>
    <m/>
    <m/>
    <m/>
    <m/>
    <m/>
    <m/>
    <m/>
    <m/>
    <m/>
    <m/>
    <m/>
    <m/>
    <m/>
  </r>
  <r>
    <s v="54"/>
    <x v="0"/>
    <s v="Aliments I-D,"/>
    <s v="1800, autoroute Laval  Laval QC  H7S2E7"/>
    <s v="Alimentation; Grossiste-distributeur de produits alimentaires."/>
    <s v="Français"/>
    <s v="En tout temps"/>
    <s v="31 décembre"/>
    <s v="450-687-2680"/>
    <s v="800-361-9157"/>
    <s v=" www.idfoods.com"/>
    <s v="Organismes communautaires."/>
    <s v="locales et régionales"/>
    <m/>
    <s v="235"/>
    <s v="Dons &amp; commandite"/>
    <s v="Monsieur Phillip Gattola, Directeur Finances"/>
    <s v="450-687-2680"/>
    <m/>
    <s v="pgattola@idfoods.com"/>
    <s v="Faire les demandes par : courrier, courriel, fax."/>
    <s v="450-682-4797"/>
    <m/>
    <s v="info@idfoods.com"/>
    <s v="450-682-4797"/>
    <m/>
    <m/>
    <m/>
    <m/>
    <m/>
    <s v="Tantrum Corporation, First National Sales &amp; Marketing"/>
    <m/>
    <m/>
    <m/>
    <m/>
    <m/>
    <m/>
    <m/>
    <m/>
    <m/>
    <m/>
    <m/>
    <m/>
    <m/>
    <m/>
    <m/>
    <m/>
    <m/>
  </r>
  <r>
    <s v="55"/>
    <x v="0"/>
    <s v="Aliments Krispy Kernels inc.,"/>
    <s v="2620, rue Watt  Québec QC  G1P3T5"/>
    <s v="Alimentation; Transformation et distribution de produits à base de fruit séchés, arachides et noix, maïs à éclater, bonbons, graines de tournesol, bretzels et autres collations complémentaires."/>
    <s v="Français"/>
    <s v="En tout temps"/>
    <s v="31 décembre"/>
    <s v="418-658-4640"/>
    <m/>
    <s v=" www.krispykernels.com"/>
    <s v="Organismes de charité enregistrés."/>
    <s v="locales et régionales"/>
    <s v="Veuillez prévoir un délai de 4 semaines pour l'étude d'un dossier."/>
    <s v="300"/>
    <s v="Commandite"/>
    <s v="Monsieur André Bertrand, Vice-président Finances"/>
    <s v="418-658-1515"/>
    <s v="249"/>
    <s v="info@krispykernels.com"/>
    <s v="Dons autres qu'en argent. En restructuration. Faire les demandes par : courrier, courriel, fax."/>
    <s v="418-657-5971"/>
    <s v="877-791-9986"/>
    <s v="info@krispykernels.com"/>
    <s v="418-657-5971"/>
    <m/>
    <s v="PF: Croustilles Yum Yum"/>
    <m/>
    <m/>
    <m/>
    <m/>
    <m/>
    <m/>
    <m/>
    <m/>
    <m/>
    <m/>
    <m/>
    <m/>
    <m/>
    <m/>
    <m/>
    <m/>
    <m/>
    <m/>
    <m/>
    <m/>
    <m/>
  </r>
  <r>
    <s v="56"/>
    <x v="0"/>
    <s v="Aliments Lesters,"/>
    <s v="2105, boul. Industriel  Laval QC  H7S1P7"/>
    <s v="Alimentation; Transformation de la viande, viande fumée, charcuterie, saucisses fumées."/>
    <s v="Français"/>
    <s v="En tout temps"/>
    <s v="30 septembre"/>
    <s v="450-629-1100"/>
    <s v="800-361-9035"/>
    <s v=" www.lesters.ca"/>
    <s v="Santé (le programme VISEZ SANTÉ."/>
    <s v="locales."/>
    <m/>
    <s v="225"/>
    <s v="Dons &amp; commandite"/>
    <s v="Monsieur Jean-Guy Mainville, Directeure Publicité, Marketing"/>
    <s v="450-629-1100"/>
    <m/>
    <s v="rh@lesters.ca"/>
    <s v="Faire les demandes par : courrier, fax."/>
    <s v="450-629-1710"/>
    <m/>
    <m/>
    <s v="450-629-1710"/>
    <m/>
    <m/>
    <m/>
    <m/>
    <m/>
    <m/>
    <m/>
    <m/>
    <m/>
    <m/>
    <m/>
    <m/>
    <m/>
    <m/>
    <m/>
    <m/>
    <m/>
    <m/>
    <m/>
    <m/>
    <m/>
    <m/>
    <m/>
  </r>
  <r>
    <s v="57"/>
    <x v="0"/>
    <s v="Aliments M&amp;M,"/>
    <s v="75, boul. des Châteaux, bur. 106   Blainville QC  J7B2A4"/>
    <s v="Alimentation : gestion de services alimentaires; Grande chaîne canadienne de vente au détail d'aliments surgelés, avec des magasins d'un océan à l'autre. Nous offrons une savoureuse gamme de plus de 375 produits."/>
    <s v="Français"/>
    <s v="En tout temps"/>
    <m/>
    <s v="888-387-6328"/>
    <m/>
    <s v=" www.mmmeatshops.com/fr/  -ou-  www.lesalimentsmm.com"/>
    <s v="Soutenir des OBNL surtout  communautaires et des programmes  d'école ou d'équipe de sport  amateur. Privilégie : Fondation  canadienne des maladies  inflammatoires de l'intestin  (FCMII)."/>
    <s v="locales et régionales"/>
    <s v="Sur le site web sélectionner: Qui  sommes-nous, Responsabilité sociale, Dons de bienfaisance. Pour les   demandes voir le gérant de votre succursale."/>
    <m/>
    <s v="Dons &amp; commandite"/>
    <s v=" Comité des dons de l'entreprises"/>
    <s v="514-626-0111"/>
    <m/>
    <s v="Donations@mmfoodmarket.comPar courrier: Comité des dons d'entreprise  M&amp;M Food Market 100-2240 Argentia Road, Mississauga ON."/>
    <s v="Faire les demandes par : courrier, courriel."/>
    <m/>
    <m/>
    <s v="quebecregionaloffice@mmms.ca"/>
    <m/>
    <m/>
    <m/>
    <m/>
    <m/>
    <m/>
    <m/>
    <m/>
    <m/>
    <m/>
    <m/>
    <m/>
    <m/>
    <m/>
    <m/>
    <m/>
    <m/>
    <m/>
    <m/>
    <m/>
    <m/>
    <m/>
    <m/>
    <m/>
  </r>
  <r>
    <s v="58"/>
    <x v="0"/>
    <s v="Aliments Maple Leaf"/>
    <s v="6897 Financial Drive  Mississauga ON  L5N0A8"/>
    <s v="Alimentation; Grossistes-distributeurs de produits alimentaires, viandes, volaille, produits de la mer et d'épicerie, boulangerie, aliments pour animaux."/>
    <s v="Anglais"/>
    <s v="En tout temps"/>
    <m/>
    <s v="905-285-5000"/>
    <m/>
    <s v=" www.mapleleaf.ca  https://www.feedopportunity.com/"/>
    <s v="Appuyer les organismes de bienfaisance qui soulagent la faim, offrir des aliments nutritifs aux personnes dans le besoin, environnement, salubrité alimentaire, santé et sécurité, traitement sans cruauté envers les animaux."/>
    <s v="nationales."/>
    <s v="Pour demande de dons ou commandites voir Donate sur le site web:  https://www.feedopportunity.com."/>
    <s v="1 716"/>
    <s v="Commandite"/>
    <s v="Mrs Sarah Stern, Leader Maple Leaf Centre for Action on Food Security"/>
    <m/>
    <m/>
    <s v="Sarah.Stern@mapleleaf.com"/>
    <s v="Dons autres qu'en argent. Dons en « temps » (bénévolat). Faire les demandes par : courrier, courriel. L'entreprise possède une liste d'org. « privilégiés »."/>
    <m/>
    <m/>
    <s v="info@feedopportunity.com"/>
    <m/>
    <m/>
    <s v="Canada Bread Company Ltd"/>
    <m/>
    <m/>
    <m/>
    <m/>
    <m/>
    <m/>
    <m/>
    <m/>
    <m/>
    <m/>
    <m/>
    <m/>
    <m/>
    <m/>
    <m/>
    <m/>
    <m/>
    <m/>
    <m/>
    <m/>
    <m/>
  </r>
  <r>
    <s v="59"/>
    <x v="0"/>
    <s v="AlimPlus inc."/>
    <s v="9777, Colbert  Anjou QC  H1J1Z9"/>
    <s v="Alimentation; Produits alimentaires frais, secs, congelés, emballage et protéine pour la restauration institutionnelle et commerciale."/>
    <s v="Français"/>
    <s v="En tout temps"/>
    <m/>
    <s v="514-274-5662"/>
    <s v="800-561-5642"/>
    <s v=" www.alimplus.com/"/>
    <s v="Dons en produits pour organismes de  charité (Accueil Bonneau, Popotes  roulantes)."/>
    <s v="régionales."/>
    <m/>
    <s v="165"/>
    <s v="Dons"/>
    <s v="Monsieur  Daniel Le Rossignol, Président "/>
    <s v="514-274-5662"/>
    <m/>
    <s v="direction@alimplus.com"/>
    <s v="Dons autres qu'en argent. Dons aux org. suggérés par les clients. Faire les demandes par : courrier. L'entreprise possède une liste d'org. « privilégiés »."/>
    <m/>
    <m/>
    <s v="info@alimplus.com"/>
    <m/>
    <m/>
    <m/>
    <m/>
    <m/>
    <m/>
    <m/>
    <m/>
    <m/>
    <m/>
    <m/>
    <m/>
    <m/>
    <m/>
    <m/>
    <m/>
    <m/>
    <m/>
    <m/>
    <m/>
    <m/>
    <m/>
    <m/>
    <m/>
  </r>
  <r>
    <s v="60"/>
    <x v="0"/>
    <s v="Alipro-Mistral Ingrédients"/>
    <s v="135, rue Industrielle  Delson QC  J5B1W2"/>
    <s v="Alimentation; Fabrication et développement d'ingrédients spécialisés comme confitures, nappages, glaçages, produits pour bars laitiers, bases pour barbotines, sirops, sauces etc."/>
    <s v="Français"/>
    <s v="En tout temps"/>
    <m/>
    <s v="450-638-0005"/>
    <s v="888-295-0005"/>
    <s v=" http://www.alipro-mistral.com"/>
    <s v="Organismes communautaires."/>
    <s v="régionales."/>
    <s v="Dons limimtés à deux organismes."/>
    <s v="350"/>
    <s v="Dons &amp; commandite"/>
    <s v="Monsieur Richard Plasse, Président-Directeur général "/>
    <s v="450-638-0005"/>
    <s v="226"/>
    <m/>
    <s v="Faire les demandes par : courrier, fax."/>
    <s v="450-638-6758"/>
    <m/>
    <s v="info@alipro-mistral.com"/>
    <s v="450-638-6758"/>
    <m/>
    <m/>
    <m/>
    <m/>
    <m/>
    <m/>
    <m/>
    <m/>
    <m/>
    <m/>
    <m/>
    <m/>
    <m/>
    <m/>
    <m/>
    <m/>
    <m/>
    <m/>
    <m/>
    <m/>
    <m/>
    <m/>
    <m/>
  </r>
  <r>
    <s v="61"/>
    <x v="0"/>
    <s v="Alithya,"/>
    <s v="700, rue de la Gauchetière O., bur. 2400  Montréal QC  H3B5M2"/>
    <s v="Informatique et logiciels; Services-conseils dans les technologies de l'information et la gestion des organisations."/>
    <s v="Français"/>
    <s v="En tout temps"/>
    <m/>
    <s v="514-285-5552"/>
    <m/>
    <s v=" http://www.alithya.com"/>
    <s v="Centraide, la Fondation du cancer du  sein du Québec, l'Opération Père Noël, la Société canadienne du cancer et la Fondation du Centre jeunesse de Québec."/>
    <s v="locales."/>
    <m/>
    <s v="350"/>
    <s v="Dons"/>
    <s v="Madame Francine Auger, Adjointe de direction"/>
    <s v="514-285-5552"/>
    <m/>
    <m/>
    <s v="Faire les demandes par : courrier."/>
    <m/>
    <m/>
    <s v="communications@alithya.com"/>
    <m/>
    <m/>
    <m/>
    <m/>
    <m/>
    <m/>
    <s v="Centre de développement CIA, CIA-France"/>
    <m/>
    <m/>
    <m/>
    <m/>
    <m/>
    <m/>
    <m/>
    <m/>
    <m/>
    <m/>
    <m/>
    <m/>
    <m/>
    <m/>
    <m/>
    <m/>
    <m/>
  </r>
  <r>
    <s v="62"/>
    <x v="0"/>
    <s v="Allen Entrepreneur général"/>
    <s v="118, rue de la Gare  St-Henri QC  G0R3E0"/>
    <s v="Construction et ingénierie; Travaux d'infrastructure de génie civil et industriel."/>
    <s v="Français"/>
    <s v="En tout temps"/>
    <s v="31 décembre"/>
    <s v="418-882-2277"/>
    <m/>
    <s v=" http://www.allen-entrepreneurgeneral.com"/>
    <s v="Jeunes, sports, santé, cancer  (Leucan)."/>
    <s v="nationales."/>
    <s v="Envoyer votre demande de dons ou de commandites par la poste ou par courriel à : bureau@cwallen.qc.ca."/>
    <s v="318"/>
    <s v="Dons &amp; commandites"/>
    <s v=" Réception"/>
    <s v="418-882-2277"/>
    <m/>
    <s v="bureau@cwallen.qc.ca"/>
    <s v="Faire les demandes par : courrier, courriel."/>
    <s v="418-882-2721"/>
    <m/>
    <m/>
    <s v="418-882-2721"/>
    <m/>
    <m/>
    <m/>
    <m/>
    <m/>
    <m/>
    <m/>
    <m/>
    <m/>
    <m/>
    <m/>
    <m/>
    <m/>
    <m/>
    <m/>
    <m/>
    <m/>
    <m/>
    <m/>
    <m/>
    <m/>
    <m/>
    <m/>
  </r>
  <r>
    <s v="63"/>
    <x v="0"/>
    <s v="Allergan Canada"/>
    <s v="85 Enterprise Blvd, Ste 500  Markham ON  L6G0B5"/>
    <s v="Produits pharmaceutiques et biotechnologiques; Recherche, développement et vente de produits gastroentérologiques."/>
    <s v="Anglais"/>
    <s v="En tout temps"/>
    <s v="30 septembre"/>
    <s v="800-668-6424"/>
    <m/>
    <s v=" http://www.allergan.ca"/>
    <s v="Améliorer la qualité des soins de  santé, le cancer de l'oesophage, les  complications reliées à la Fibrose  kystique, maladies inflammatoires de  l'intestin et maladies hépatiques du  pancréas."/>
    <s v="régionales."/>
    <s v="Allergan incite ses employés à soutenir les initiatives environnementales, caritatives et  civiques. Partenariats possibles avec des organismes nationaux, régionaux et locaux."/>
    <m/>
    <s v="Dons &amp; commandite"/>
    <s v="Madame Tracey Ramsay, Vice-présidente Et Directrice nationale"/>
    <s v="800-668-6424"/>
    <m/>
    <m/>
    <s v="Faire les demandes par : courrier, courriel."/>
    <s v="905-940-1902"/>
    <m/>
    <s v="MR-General_Inquiry@Allergan.com"/>
    <m/>
    <m/>
    <s v="Forest Laboratories Inc."/>
    <m/>
    <m/>
    <m/>
    <m/>
    <m/>
    <m/>
    <m/>
    <m/>
    <m/>
    <m/>
    <m/>
    <m/>
    <m/>
    <m/>
    <m/>
    <m/>
    <m/>
    <m/>
    <m/>
    <m/>
    <m/>
  </r>
  <r>
    <s v="64"/>
    <x v="0"/>
    <s v="Alliance Data"/>
    <s v="7500 Dallas Parkway, bur. 700  Plano Texas"/>
    <s v="Communications, marketing et Télécom"/>
    <s v="Anglais"/>
    <s v="En tout temps"/>
    <m/>
    <s v="214-494-3000"/>
    <m/>
    <s v=" www.alliancedata.com"/>
    <s v="Causes charitables, communauté, enfants et jeunes, protéger la vie des enfants et Habitat for Humanity à Culleoka Texas."/>
    <s v="locales et internationales"/>
    <m/>
    <m/>
    <s v="Dons &amp; commandite"/>
    <s v="Mrs Laura Santillan, SVP &amp; Chief Accounting Officer"/>
    <s v="214-494-3000"/>
    <m/>
    <s v="corporatecommunications@alliancedata.com"/>
    <s v="Dons en « temps » (bénévolat). Faire les demandes par : courrier, courriel."/>
    <m/>
    <m/>
    <s v="Corporate-Procurement@alliancedata.com"/>
    <m/>
    <m/>
    <m/>
    <m/>
    <m/>
    <m/>
    <m/>
    <m/>
    <m/>
    <m/>
    <m/>
    <m/>
    <m/>
    <m/>
    <m/>
    <m/>
    <m/>
    <m/>
    <m/>
    <m/>
    <m/>
    <m/>
    <m/>
    <m/>
  </r>
  <r>
    <s v="65"/>
    <x v="0"/>
    <s v="Allstate du Canada"/>
    <s v="7100, rue Jean-Talon Est, bur. 300  Anjou QC  H1M3S3"/>
    <s v="Services financiers; Assurances générales."/>
    <s v="Français"/>
    <s v="En tout temps"/>
    <m/>
    <s v="514-351-5335"/>
    <m/>
    <s v=" www.allstate.ca"/>
    <s v="Activités ou initiatives éducatives portant sur la prévention du crime, la sécurité à domicile et la sécurité routière; Centraide, MADD Canada (Campagne Opération ruban rouge)."/>
    <s v="locales."/>
    <s v="Sur le site web sélectionner : À propos d'Allstate, Communauté."/>
    <s v="254"/>
    <s v="Dons"/>
    <s v="Mr Jeff Wickware, CFO, VP Finance"/>
    <m/>
    <m/>
    <s v="fondation@allstate.caSiège social de la Fondation: 27, Allstate Parkway, Ste100  Markham On.  L3R5P8."/>
    <s v="Dons en « temps » (bénévolat). Faire les demandes par : courriel."/>
    <m/>
    <s v="800-255-7828"/>
    <m/>
    <s v="905-513-4018"/>
    <m/>
    <m/>
    <m/>
    <m/>
    <m/>
    <m/>
    <m/>
    <m/>
    <m/>
    <m/>
    <m/>
    <m/>
    <m/>
    <m/>
    <m/>
    <m/>
    <m/>
    <m/>
    <m/>
    <m/>
    <m/>
    <m/>
    <m/>
  </r>
  <r>
    <s v="65"/>
    <x v="1"/>
    <s v="Allstate Foundation of Canada "/>
    <s v="Allstate Foundation of Canada , 27 Allstate Parkway Ave., Suite 100, Markham, ON, L3R5P8, B, Mr Jeff Wickware, Executive Secretary &amp;, Treasurer, 905-475-4413, 905-415-4899, foundation@allstate.ca, www.allstate.ca, 100 à 117 860 $, 264 350 $, 7 606 800 $"/>
    <m/>
    <m/>
    <m/>
    <m/>
    <m/>
    <m/>
    <m/>
    <m/>
    <m/>
    <m/>
    <m/>
    <m/>
    <m/>
    <m/>
    <m/>
    <m/>
    <s v="Communiquer par : courriel. Décisions prises au bureau chef (de Montréal par Mme Marie-Chantal Perreault, Directrice des ventes prov. Tél. : 514-356-4763 - Fax : 514-351-3250). Joindre la liste des membres du c.a. Joindre le numéro d’enregistrement de charité. Joindre vos états financiers vérifiés et le rapport annuel. Soumettre d'abord un résumé du projet."/>
    <m/>
    <m/>
    <m/>
    <m/>
    <m/>
    <m/>
    <s v="Arts et culture. Causes charitables en général (organismes enregistrés, aide et services). Centraide (Montréal). Coopération internationale. Éducation (Universités et collèges). Prévention du crime (sécurité publique, etc). Santé. Services communautaires. Services sociaux (MADD Canada). Sports et loisirs. Transport et sécurité (sécurité à domicile et sur la route). Universités."/>
    <s v="Déficit budgétaire. Dons jumelés. Fonds de construction / de capitalisation. Fonds de fonctionnement ou d'opération. Fonds d'équipement. Fonds d'urgence ou de secours. Projets de recherches. Projets spéciaux."/>
    <m/>
    <m/>
    <m/>
    <s v="31 décembre"/>
    <m/>
    <m/>
    <s v=" Fondation corporative "/>
    <m/>
    <m/>
    <s v="En tout temps; dates de tombée, octobre et  novembre"/>
    <m/>
    <m/>
    <m/>
    <m/>
    <m/>
    <m/>
    <m/>
    <m/>
    <m/>
  </r>
  <r>
    <s v="66"/>
    <x v="0"/>
    <s v="Allstream"/>
    <s v="5160 Orbitor Drive  Mississauga ON  L4W5H2"/>
    <s v="Communications, marketing et Télécom; Service gérés et de sécurité, de téléphonie filaire, de données et de consultation en TI."/>
    <s v="Français"/>
    <s v="En tout temps"/>
    <s v="24 février"/>
    <s v="888-288-2273"/>
    <m/>
    <s v=" http://www.allstream.com  www.zayo.com"/>
    <s v="Arts et culture, Centraide, éducation, enfants et jeunes déficients, environnement, événements commun., hôpitaux, Société canadienne du cancer, Armée du Salut, Fondation des maladies du cœur et d'autres organismes."/>
    <s v="nationales."/>
    <m/>
    <s v="300"/>
    <s v="Dons &amp; commandite"/>
    <s v="Monsieur Michael Strople, Président de l'Amérique du Nord"/>
    <s v="888-288-2273"/>
    <m/>
    <m/>
    <s v="Dons aux org. suggérés par les employés. Dons en « temps » (bénévolat). Faire les demandes par : courrier."/>
    <m/>
    <m/>
    <s v="CanCustomerService@Allstream.com "/>
    <m/>
    <m/>
    <s v="Groupe Zayo"/>
    <m/>
    <m/>
    <m/>
    <m/>
    <m/>
    <m/>
    <m/>
    <m/>
    <m/>
    <m/>
    <m/>
    <m/>
    <m/>
    <m/>
    <m/>
    <m/>
    <m/>
    <m/>
    <m/>
    <m/>
    <m/>
  </r>
  <r>
    <s v="67"/>
    <x v="0"/>
    <s v="Alouettes de Montréal,"/>
    <s v="1260, boul. Robert-Bourassa, bur. 100  Montréal QC  H3B3B9"/>
    <s v="Sport professionnel; Football."/>
    <s v="Français"/>
    <s v="En tout temps"/>
    <m/>
    <s v="514-787-2500"/>
    <m/>
    <s v=" http://fr.montrealalouettes.com"/>
    <s v="Causes charitables en général, sports, éducation, environnement."/>
    <s v="locales, régionales et nationales"/>
    <s v="Sur le site web sélectionner :  Communauté/demandes de  dons."/>
    <m/>
    <s v="Dons &amp; commandite"/>
    <s v="Monsieur Patrick Boivin, Président Chef de la direction"/>
    <s v="514-871-2266"/>
    <m/>
    <s v="pboivin@montrealalouettes.com"/>
    <s v="Dons en « temps » (bénévolat). Faire les demandes par : courrier, courriel, fax."/>
    <s v="514-787-2565"/>
    <m/>
    <s v="info@montrealalouettes.com"/>
    <m/>
    <m/>
    <s v="The Canadian Football League (CFL)"/>
    <m/>
    <m/>
    <m/>
    <m/>
    <m/>
    <m/>
    <m/>
    <m/>
    <m/>
    <m/>
    <m/>
    <m/>
    <m/>
    <m/>
    <m/>
    <m/>
    <m/>
    <m/>
    <m/>
    <m/>
    <m/>
  </r>
  <r>
    <s v="68"/>
    <x v="0"/>
    <s v="Alstom Canada"/>
    <s v="1050, Cote du Beaver Hall, 18th floor  Montréal QC  H2Z0A5"/>
    <s v="Équipement et services industriels; Conçoit, fabrique et installe des infrastructures de production d'électricité (turbines, hydrauliques et alternateurs)."/>
    <s v="Français"/>
    <s v="En tout temps"/>
    <s v="31 mars"/>
    <s v="514-673-5272"/>
    <m/>
    <s v=" https://www.alstom.com/fr/alstom-au-canada https://www.foundation.alstom.com/"/>
    <s v="Protection de l'environnement et des ressources naturelles."/>
    <s v="nationales."/>
    <m/>
    <s v="1 300"/>
    <s v="Dons &amp; commandite"/>
    <s v="Madame Marilena Varano, Responsable des relations publiques"/>
    <s v="514-673-5272"/>
    <m/>
    <s v="marilena.varano@alstomgroup.com"/>
    <s v="Dons aux org. suggérés par les employés. Faire les demandes par : courrier, courriel, fax."/>
    <s v="514-879-1955"/>
    <m/>
    <s v="alstom-foundation@alstomgroup.com"/>
    <s v="514-879-1955"/>
    <m/>
    <m/>
    <m/>
    <m/>
    <m/>
    <s v="Alstom Canada Transport, Alstom Power, Alstom Hydro Canada, Alstom Transport information systems"/>
    <m/>
    <m/>
    <m/>
    <m/>
    <m/>
    <m/>
    <m/>
    <m/>
    <m/>
    <m/>
    <m/>
    <m/>
    <m/>
    <m/>
    <m/>
    <m/>
    <m/>
  </r>
  <r>
    <s v="69"/>
    <x v="0"/>
    <s v="ALT Hôtel / Germain Des Prés"/>
    <s v="120, rue Peel  Montréal QC  G1V3M7"/>
    <s v="Hôtellerie et restauration; Centre de villégiature pour voyageurs, touristes et vacanciers."/>
    <s v="Français"/>
    <s v="En tout temps"/>
    <m/>
    <s v="514-954-4414"/>
    <s v="855-823-8120"/>
    <s v=" http://groupegermain.com"/>
    <s v="Causes charitables en général."/>
    <s v="régionales."/>
    <s v="Voir sur le site Web: Nous joindre et Formulaire de demande de  commandite."/>
    <m/>
    <s v="Commandite"/>
    <s v="Madame Émilie Gosselin, Chargée de projets Marketing"/>
    <s v="514-954-4414"/>
    <m/>
    <s v="egosselin@groupegermain.com"/>
    <s v="Faire les demandes par : courriel."/>
    <s v="514-985-6069"/>
    <m/>
    <s v="reservations.quebec@althotels.ca"/>
    <s v="514-985-6069"/>
    <m/>
    <s v="Division Groupe Germain"/>
    <m/>
    <m/>
    <m/>
    <m/>
    <m/>
    <m/>
    <m/>
    <m/>
    <m/>
    <m/>
    <m/>
    <m/>
    <m/>
    <m/>
    <m/>
    <m/>
    <m/>
    <m/>
    <m/>
    <m/>
    <m/>
  </r>
  <r>
    <s v="70"/>
    <x v="0"/>
    <s v="ALT Hôtel / Quartier DIX30 de Brossard"/>
    <s v="6500, boul. de Rome  Brossard QC  J4Y0B6"/>
    <s v="Hôtellerie et restauration; Centre de villégiature pour voyageurs, touristes et vacanciers."/>
    <s v="Français"/>
    <s v="En tout temps"/>
    <m/>
    <s v="450-443-1030"/>
    <s v="877-343-1030"/>
    <s v=" http://groupegermain.com http://dix30.althotels.ca/fr/"/>
    <s v="Causes charitables en général."/>
    <s v="régionales."/>
    <s v="Sur le site Web  http://groupegermain.com: Nous  joindre  et à gauche Formulaire de  demande de commandite."/>
    <m/>
    <s v="Commandite"/>
    <s v="Monsieur Simon Gadbois, Directeur général "/>
    <s v="450-443-1030"/>
    <m/>
    <s v="egosselin@groupegermain.com"/>
    <s v="Faire les demandes par : courrier, courriel."/>
    <s v="450-443-0040"/>
    <m/>
    <s v="reservations.dix30@althotels.ca "/>
    <s v="450-443-0040"/>
    <s v="CommanditeMadame Émilie Gosselin, Chargée de projets Marketing514-954-4414514-985-6069"/>
    <s v="Groupe Germain"/>
    <m/>
    <m/>
    <m/>
    <m/>
    <m/>
    <m/>
    <m/>
    <m/>
    <m/>
    <m/>
    <m/>
    <m/>
    <m/>
    <m/>
    <m/>
    <m/>
    <m/>
    <m/>
    <m/>
    <m/>
    <m/>
  </r>
  <r>
    <s v="71"/>
    <x v="0"/>
    <s v="Altasciences"/>
    <s v="575, boul. Armand-Frappier  Laval QC  H7V4B3"/>
    <s v="Produits pharmaceutiques et biotechnologiques; Organisation de recherche contractuelle offre aux entreprises biopharmaceutiques des services éprouvés."/>
    <s v="Français"/>
    <s v="En tout temps"/>
    <s v="31 décembre"/>
    <s v="450-973-6077"/>
    <m/>
    <s v=" https://www.altasciences.ca/"/>
    <s v="Soutien les causes suivantes: cancer  du sein, enfants, éducation."/>
    <s v="nationales."/>
    <s v="Envoyer votre demande de dons ou de commandites à Mme Moniz, Coordonnatrice du marketing, par  courriel à : cmoniz@altasciences.ca."/>
    <s v="696"/>
    <s v="Dons &amp; commandite"/>
    <s v="Madame Catherine Moniz, Coordonnatrice du marketing"/>
    <s v="450-973-6077"/>
    <m/>
    <s v="cmoniz@altasciences.ca"/>
    <s v="Faire les demandes par : courriel."/>
    <s v="450-973-2801"/>
    <m/>
    <s v="contact@altasciences.com"/>
    <m/>
    <m/>
    <m/>
    <m/>
    <m/>
    <m/>
    <m/>
    <m/>
    <m/>
    <m/>
    <m/>
    <m/>
    <m/>
    <m/>
    <m/>
    <m/>
    <m/>
    <m/>
    <m/>
    <m/>
    <m/>
    <m/>
    <m/>
    <m/>
  </r>
  <r>
    <s v="72"/>
    <x v="0"/>
    <s v="Altus Montréal,"/>
    <s v="1100, boul. René-Lévesque O., bur. 1600  Montréal QC  H3B4N4"/>
    <s v="Experts-conseils; Important fournisseur indépendant de services de consultation en immobilier au Canada."/>
    <s v="Français"/>
    <s v="En tout temps"/>
    <m/>
    <s v="514-392-7700"/>
    <m/>
    <s v=" www.groupealtus.com"/>
    <s v="Causes charitables en général."/>
    <s v="locales."/>
    <m/>
    <m/>
    <s v="Dons"/>
    <s v="Madame Vanessa Smit, Adjointe-administrative "/>
    <s v="514-392-7700"/>
    <m/>
    <s v="vanessa.smit@groupealtus.com"/>
    <s v="Dons aux org. suggérés par les employés. Dons en « temps » (bénévolat). Faire les demandes par : courrier, courriel."/>
    <s v="514-392-7760"/>
    <m/>
    <s v="info@altusgroup.com "/>
    <s v="514-392-7760"/>
    <m/>
    <m/>
    <m/>
    <m/>
    <m/>
    <m/>
    <m/>
    <m/>
    <m/>
    <m/>
    <m/>
    <m/>
    <m/>
    <m/>
    <m/>
    <m/>
    <m/>
    <m/>
    <m/>
    <m/>
    <m/>
    <m/>
    <m/>
  </r>
  <r>
    <s v="73"/>
    <x v="0"/>
    <s v="Alumicor Limited"/>
    <s v="9355, rte Transcanadienne  Saint-Laurent QC  H4S1V3"/>
    <s v="Produits d'aluminium; Manufacturier d'aluminium architectural pour édifice (portes, fenêtres, portes coulissantes, murs, etc."/>
    <s v="Anglais"/>
    <s v="En tout temps"/>
    <m/>
    <s v="514-335-7760"/>
    <s v="866-586-4267"/>
    <s v=" www.alumicor.com/"/>
    <s v="Organismes communautaires, environnement."/>
    <s v="locales et régionales"/>
    <m/>
    <m/>
    <s v="Dons &amp; commandite"/>
    <s v="Monsieur André Bélanger, Vice-président Ventes"/>
    <s v="514-335-7760"/>
    <m/>
    <s v="a.belanger@alumicor.com"/>
    <s v="Faire les demandes par : courrier, courriel, fax."/>
    <s v="514-335-3832"/>
    <m/>
    <s v="info@alumicor.com"/>
    <s v="514-335-3832"/>
    <m/>
    <m/>
    <m/>
    <m/>
    <m/>
    <m/>
    <m/>
    <m/>
    <m/>
    <m/>
    <m/>
    <m/>
    <m/>
    <m/>
    <m/>
    <m/>
    <m/>
    <m/>
    <m/>
    <m/>
    <m/>
    <m/>
    <m/>
  </r>
  <r>
    <s v="74"/>
    <x v="0"/>
    <s v="Aluminerie Alouette"/>
    <s v="400, ch. Pointe-Noire, C.P. 1650  Sept-Îles QC  G4R5M9"/>
    <s v="Produits d'aluminium; Fabrication et première transformation des métaux, d'alumine et d'aluminium. Aluminium de première fusion."/>
    <s v="Français"/>
    <s v="En tout temps"/>
    <s v="31 décembre"/>
    <s v="418-964-7000"/>
    <m/>
    <s v=" www.alouette.qc.ca"/>
    <s v="Finance la maison Alouette.  Centraide, communauté, culture, éducation, environnement, Opération  enfant soleil, santé, sports et  loisirs, etc."/>
    <s v="régionales."/>
    <s v="Sur le site web sélectionner : Nos engagements, La communauté."/>
    <s v="982"/>
    <s v="Dons &amp; commandite"/>
    <s v="Monsieur Gérald Charland, Vice-président Finances et développement des affaires"/>
    <s v="418-964-7000"/>
    <m/>
    <s v="gcharland@alouette.qc.ca"/>
    <s v="Faire les demandes par : courriel, fax. L'entreprise possède une liste d'org. « privilégiés »."/>
    <s v="418-964-7277"/>
    <m/>
    <s v="communications@alouette.qc.ca"/>
    <s v="418-964-7277"/>
    <m/>
    <m/>
    <m/>
    <m/>
    <m/>
    <m/>
    <m/>
    <m/>
    <m/>
    <m/>
    <m/>
    <m/>
    <m/>
    <m/>
    <m/>
    <m/>
    <m/>
    <m/>
    <m/>
    <m/>
    <m/>
    <m/>
    <m/>
  </r>
  <r>
    <s v="75"/>
    <x v="0"/>
    <s v="Aluminerie de Bécancour Inc. (ABI)"/>
    <s v="1, Place Ville Marie bur. 2310  Montréal QC  H3B3M5"/>
    <s v="Produits d'aluminium; Fabrication d'aluminium de première fusion."/>
    <s v="Français"/>
    <s v="En tout temps"/>
    <s v="31 décembre"/>
    <s v="514-904-5030"/>
    <m/>
    <s v=" http://www.alcoa.com/canada/fr/info_page/home.asp"/>
    <s v="Accès à l'emploi, activités  culturelles, Centraide, éducation,  Entraide Bécancour, environnement, loisirs, santé, sécurité économique  et services sociaux."/>
    <s v="locales."/>
    <s v="Sur le site web sélectionner :  Sustainability et Alcoa Foundation."/>
    <s v="976"/>
    <s v="Dons &amp; commandite"/>
    <s v="Monsieur Mathieu Riopel, Dir. des ressources humaines et Communication"/>
    <s v="819-294-6101"/>
    <m/>
    <m/>
    <s v="Dons autres qu'en argent. Dons en « temps » (bénévolat). Faire les demandes par : courrier."/>
    <m/>
    <m/>
    <m/>
    <m/>
    <m/>
    <s v="Alcoa"/>
    <m/>
    <m/>
    <m/>
    <m/>
    <m/>
    <m/>
    <m/>
    <m/>
    <m/>
    <m/>
    <m/>
    <m/>
    <m/>
    <m/>
    <m/>
    <m/>
    <m/>
    <m/>
    <m/>
    <m/>
    <m/>
  </r>
  <r>
    <s v="76"/>
    <x v="0"/>
    <s v="American Express Inc."/>
    <s v="2225, Sheppard ave E.  Toronto ON  M2J5C2"/>
    <s v="Services financiers; Crédit."/>
    <s v="Anglais"/>
    <s v="En tout temps"/>
    <s v="31 décembre"/>
    <s v="905-474-0870"/>
    <s v="800-668-2639"/>
    <s v=" www.americanexpress.com/canada/fr/"/>
    <s v="Arts, développement communautaire, social et économique, éducation, enfance, environnement, hôpitaux, jeunesse, patrimoine, pauvreté, santé, services communautaires et sociaux et universités."/>
    <s v="nationales."/>
    <s v="Sur le site web sélectioner(bas de page): À propos d'American Express, Présence sociale de l'entreprise. Adresse de La Fondation American Express au Canada: a/s de Amex  Canada, P.O. Box 3204, STN F, Toronto, ON M1W 3W7."/>
    <m/>
    <s v="Dons"/>
    <s v=" Donations Committee"/>
    <s v="800-668-2639"/>
    <m/>
    <s v="amexcanadafoundation@aexp.com"/>
    <s v="Dons en « temps » (bénévolat). Faire les demandes par : courrier, courriel."/>
    <m/>
    <m/>
    <m/>
    <m/>
    <m/>
    <m/>
    <m/>
    <m/>
    <m/>
    <m/>
    <m/>
    <m/>
    <m/>
    <m/>
    <m/>
    <m/>
    <m/>
    <m/>
    <m/>
    <m/>
    <m/>
    <m/>
    <m/>
    <m/>
    <m/>
    <m/>
    <m/>
  </r>
  <r>
    <s v="76"/>
    <x v="1"/>
    <s v="The American Express Foundation in Canada "/>
    <s v="The American Express Foundation in Canada , C/O Amex Bank of Canada, P.O. Box  3204  Stn  F, Toronto, ON, M1W3W7, A, Vice-pésident et Secrétaire, 800-866-2639, amexcanadafoundation@aexp.com, https://www.americanexpress.com/ca/en/, content/corporate-and-social-responsibility.html, 590 000 $"/>
    <m/>
    <m/>
    <m/>
    <m/>
    <m/>
    <m/>
    <m/>
    <m/>
    <m/>
    <m/>
    <m/>
    <m/>
    <m/>
    <m/>
    <m/>
    <m/>
    <s v="Communiquer par : courrier ou courriel. Décisions rendues après : 3 à 4 mois. Limites géographiques : le Canada et USA. Liste de projets financés disponible. Soumettre d'abord un résumé du projet (accompagné d’une lettre du Directeur). Voir le site web (ne finance pas les bourses, commandites, activités de collecte de fonds, événements sportifs, causes religieuses ou politiques, livres, revues ou articles, programmes de dotation ou de capitalisation)."/>
    <m/>
    <m/>
    <m/>
    <m/>
    <m/>
    <m/>
    <s v="Aide aux sinistrés (désastres naturels). Arts et culture. Arts visuels (sculpture, peinture, gravure). Développement communautaire. Développement du leadership. Économie sociale (développement). Héritage culturel (et société historique). Patrimoine. Services communautaires."/>
    <s v="Campagne annuelle. Dons jumelés (avec les employés)."/>
    <m/>
    <m/>
    <m/>
    <s v="31 décembre"/>
    <m/>
    <m/>
    <s v=" Fondation corporative "/>
    <m/>
    <m/>
    <s v="En tout temps"/>
    <m/>
    <m/>
    <m/>
    <m/>
    <m/>
    <m/>
    <m/>
    <m/>
    <m/>
  </r>
  <r>
    <s v="77"/>
    <x v="0"/>
    <s v="Amerispa"/>
    <s v="100, boul. de la Marine, bur. 2A  Varennes QC  J3X2B1"/>
    <s v="Produits et services de soins personnels; Offre des soins de massothérapie, des soins corporels et d'esthétiques au diapason des dernières tendances tous situés dans l'environnement immédiat d'hôtels et centres de villégiatures de prestige."/>
    <s v="Français"/>
    <s v="En tout temps"/>
    <m/>
    <s v="450-929-2929"/>
    <s v="866-263-7477"/>
    <s v=" www.amerispa.ca/"/>
    <s v="Santé corporelle."/>
    <s v="locales et régionales"/>
    <s v="Les demandes doivent se faire uniquement par le site: voir bas de page; demandes de commandites, remplir le formulaire."/>
    <s v="291"/>
    <s v="Commandite"/>
    <s v="Madame Isabelle Charron, Vice-présidente Finances"/>
    <s v="450-929-2929"/>
    <m/>
    <m/>
    <s v="Dons autres qu'en argent."/>
    <s v="450-929-4161"/>
    <m/>
    <m/>
    <s v="450-929-4161"/>
    <m/>
    <m/>
    <m/>
    <m/>
    <m/>
    <m/>
    <m/>
    <m/>
    <m/>
    <m/>
    <m/>
    <m/>
    <m/>
    <m/>
    <m/>
    <m/>
    <m/>
    <m/>
    <m/>
    <m/>
    <m/>
    <m/>
    <m/>
  </r>
  <r>
    <s v="78"/>
    <x v="0"/>
    <s v="Ameublement El Ran Inc."/>
    <s v="2751, rte Transcanadienne  Pointe-Claire QC  H9R1B4"/>
    <s v="Ameublement; Fabrication de meubles de maison et d'établissement institutionnel et d'armoires de cuisine."/>
    <s v="Français"/>
    <s v="En tout temps"/>
    <s v="31 décembre"/>
    <s v="514-630-5656"/>
    <s v="800-361-6546"/>
    <s v=" www.elran.com"/>
    <s v="Organismes communautaires."/>
    <s v="locales."/>
    <m/>
    <s v="426"/>
    <s v="Dons &amp; commandite"/>
    <s v="Monsieur Eric Abecassis, Vice-président "/>
    <s v="514-630-5656"/>
    <m/>
    <s v="informations@elran.com"/>
    <s v="Faire les demandes par : courrier, fax. L'entreprise possède une liste d'org. « privilégiés »."/>
    <s v="514-630-7379"/>
    <m/>
    <s v="informations@elran.com"/>
    <s v="514-630-7379"/>
    <m/>
    <m/>
    <m/>
    <m/>
    <m/>
    <m/>
    <m/>
    <m/>
    <m/>
    <m/>
    <m/>
    <m/>
    <m/>
    <m/>
    <m/>
    <m/>
    <m/>
    <m/>
    <m/>
    <m/>
    <m/>
    <m/>
    <m/>
  </r>
  <r>
    <s v="79"/>
    <x v="0"/>
    <s v="Ameublement Elran"/>
    <s v="2751, Autoroute Transcanadienne  Pointe-Claire QC  H9R1B4"/>
    <s v="Ameublement; Manufacturier de mobiliers rembourrés inclinables et fixes (canapés, causeuses et chaises inclinables)."/>
    <s v="Français"/>
    <s v="En tout temps"/>
    <s v="31 décembre"/>
    <s v="514-630-5656"/>
    <s v="800-361-6546"/>
    <s v=" http://www.elran.com"/>
    <s v="Organisme de charité en général."/>
    <s v="nationales."/>
    <s v="Toute demande de dons ou de commandites doit être envoyée uniquement par la poste à M. Abécassis, V.P."/>
    <s v="431"/>
    <s v="Dons &amp; commandite"/>
    <s v="Monsieur Éric Abécassis, Vice-président "/>
    <s v="514-630-5656"/>
    <m/>
    <m/>
    <s v="Faire les demandes par : courrier."/>
    <m/>
    <m/>
    <s v="informations@elran.com"/>
    <m/>
    <m/>
    <m/>
    <m/>
    <m/>
    <m/>
    <m/>
    <m/>
    <m/>
    <m/>
    <m/>
    <m/>
    <m/>
    <m/>
    <m/>
    <m/>
    <m/>
    <m/>
    <m/>
    <m/>
    <m/>
    <m/>
    <m/>
    <m/>
  </r>
  <r>
    <s v="80"/>
    <x v="0"/>
    <s v="Annexair"/>
    <s v="1125, rue Bergeron  Drummondville QC  J2C7V5"/>
    <s v="Entreprise manufacturière qui se spécialise dans la conception et la construction d'équipements de traitement d'air, incorporant des technologies de récupération d'énergie air/air."/>
    <s v="Français"/>
    <s v="En tout temps"/>
    <s v="31 décembre"/>
    <s v="819-475-3302"/>
    <s v="888-458-3302"/>
    <s v=" https://www.annexair.com"/>
    <s v="Organismes de charité en général."/>
    <s v="autre."/>
    <s v="Envoyer votre demande de dons ou de commandites par courriel à Mme  Royer, Coordonnatrice à :  marketing@annexair.com."/>
    <s v="250"/>
    <s v="Dons &amp; commandite"/>
    <s v="Madame Patricia Royer, Coordonnatrice SST &amp; Formation"/>
    <s v="819-475-3302"/>
    <m/>
    <s v="marketing@annexair.com"/>
    <s v="Faire les demandes par : courriel."/>
    <s v="819-475.5892"/>
    <m/>
    <m/>
    <m/>
    <m/>
    <m/>
    <m/>
    <m/>
    <m/>
    <m/>
    <m/>
    <m/>
    <m/>
    <m/>
    <m/>
    <m/>
    <m/>
    <m/>
    <m/>
    <m/>
    <m/>
    <m/>
    <m/>
    <m/>
    <m/>
    <m/>
    <m/>
  </r>
  <r>
    <s v="81"/>
    <x v="0"/>
    <s v="AON HEWITT,"/>
    <s v="700, rue de LaGauchetière O., bur. 1810  Montréal QC  H3B0A7"/>
    <s v="Services financiers; Assurances et services de conseils en gestion et de conseils scientifiques et techniques. Services de conseils en santé, sécurité et assurance collective, retraite, capital humain et impartition."/>
    <s v="Français"/>
    <s v="En tout temps"/>
    <s v="31 décembre"/>
    <s v="514-845-6231"/>
    <s v="888-282-8790"/>
    <s v=" http://www.aon.com"/>
    <s v="Éducation, culture, développement  communautaire, environnement, hôpitaux  et santé."/>
    <s v="nationales et internationales"/>
    <s v="Sur le site web sélectionner: About  AON, Social Impact.."/>
    <s v="575"/>
    <s v="Dons &amp; commandite"/>
    <s v="Madame Sonia Bellechasse, Chargée de projets "/>
    <s v="514-845-6231"/>
    <m/>
    <m/>
    <s v="Dons aux org. suggérés par les clients. Dons en « temps » (bénévolat). Faire les demandes par : courrier, fax."/>
    <s v="514-845-0678"/>
    <m/>
    <m/>
    <s v="514-845-0678"/>
    <m/>
    <m/>
    <m/>
    <m/>
    <m/>
    <m/>
    <m/>
    <m/>
    <m/>
    <m/>
    <m/>
    <m/>
    <m/>
    <m/>
    <m/>
    <m/>
    <m/>
    <m/>
    <m/>
    <m/>
    <m/>
    <m/>
    <m/>
  </r>
  <r>
    <s v="82"/>
    <x v="0"/>
    <s v="APCL LaSalle"/>
    <s v="7475, boulevard Newman  LaSalle QC  H8N1X3"/>
    <s v="Exploitation des ressources naturelles; Vente des gaz à usage industriel et à usage spécial. Au Canada, l'entreprise exploite des usines de séparation de l'air et de production d'hydrogène, en plus d'un vaste réseau de vente de gaz."/>
    <s v="Français"/>
    <s v="En tout temps"/>
    <m/>
    <s v="514-363-4331"/>
    <s v="800-361-5256"/>
    <s v=" www.airproducts.com"/>
    <s v="Environnement, santé et sécurité."/>
    <s v="régionales."/>
    <m/>
    <m/>
    <s v="Dons &amp; commandite"/>
    <s v="Vice-président Finances"/>
    <s v="514-363-4331"/>
    <m/>
    <m/>
    <s v="Faire les demandes par : courrier, fax."/>
    <s v="514-363-2527"/>
    <m/>
    <m/>
    <s v="514-363-2527"/>
    <m/>
    <s v="Air Products Canada ltée, Air Products Inc. (USA)"/>
    <m/>
    <m/>
    <m/>
    <m/>
    <m/>
    <m/>
    <m/>
    <m/>
    <m/>
    <m/>
    <m/>
    <m/>
    <m/>
    <m/>
    <m/>
    <m/>
    <m/>
    <m/>
    <m/>
    <m/>
    <m/>
  </r>
  <r>
    <s v="83"/>
    <x v="0"/>
    <s v="Apotex Inc."/>
    <s v="150 Signet Dr.  Toronto ON  M9L1T9"/>
    <s v="Produits pharmaceutiques et biotechnologiques"/>
    <s v="Anglais"/>
    <s v="En tout temps"/>
    <s v="31 mars"/>
    <s v="416-749-9300"/>
    <s v="800-268-4623"/>
    <s v=" www.apotex.com/ca/fr/"/>
    <s v="Centraide, milieu hospitalier, communautaire ou universitaire, recherche scientifique et la santé  où les usines sont installées."/>
    <s v="nationales et internationales"/>
    <s v="Sur le site web sélectionner : Au sujet d'Apotex,  Responsabilité d'entreprise."/>
    <m/>
    <s v="Dons"/>
    <s v="Mr Paul Buxton, Directeur des Comptes d'entreprise"/>
    <s v="800-268-4623"/>
    <m/>
    <s v="corpinfo@apotex.comDonations Committee."/>
    <s v="Faire les demandes par : courrier, courriel, fax."/>
    <s v="800-609-9444"/>
    <m/>
    <s v="corpinfo@apotex.com"/>
    <s v="800-609-9444"/>
    <m/>
    <m/>
    <m/>
    <m/>
    <m/>
    <m/>
    <m/>
    <m/>
    <m/>
    <m/>
    <m/>
    <m/>
    <m/>
    <m/>
    <m/>
    <m/>
    <m/>
    <m/>
    <m/>
    <m/>
    <m/>
    <m/>
    <m/>
  </r>
  <r>
    <s v="84"/>
    <x v="0"/>
    <s v="Apple Canada Inc."/>
    <s v="120 Bremner Blvd, suite 1600  Toronto ON  M5J0A8"/>
    <s v="Informatique et logiciels; Fabricant et distributeur d'ordinateurs et fournitures connexes."/>
    <s v="Anglais"/>
    <s v="En tout temps"/>
    <m/>
    <s v="647-943-4400"/>
    <s v="800-263-3394"/>
    <s v=" www.apple.ca -ou- www.apple.com"/>
    <s v="Aînés et jeunes."/>
    <s v="régionales."/>
    <s v="Faire les demandes par courrier au :  120, boul. Bremner, bur. 1600, ON  M5J0A8."/>
    <m/>
    <s v="Dons &amp; commandite"/>
    <s v="Directeur Finances"/>
    <s v="647-943-4400"/>
    <m/>
    <m/>
    <s v="Faire les demandes par : courrier."/>
    <s v="514-747-2124"/>
    <m/>
    <m/>
    <s v="514-747-2124"/>
    <m/>
    <m/>
    <m/>
    <m/>
    <m/>
    <m/>
    <m/>
    <m/>
    <m/>
    <m/>
    <m/>
    <m/>
    <m/>
    <m/>
    <m/>
    <m/>
    <m/>
    <m/>
    <m/>
    <m/>
    <m/>
    <m/>
    <m/>
  </r>
  <r>
    <s v="85"/>
    <x v="0"/>
    <s v="Aramark Québec"/>
    <s v="4900, rue Fisher  Saint-Laurent QC  H4T1J6"/>
    <s v="Hôtellerie et restauration; Réaliser des objectifs dans le milieu des affaires, les établissements de santé, les maisons d'enseignement, les installations sportives et événements spéciaux, ou encore les sites éloignés."/>
    <s v="Français"/>
    <s v="En tout temps"/>
    <s v="30 septembre"/>
    <s v="514-341-7770"/>
    <s v="877-866-6627"/>
    <s v=" www.aramark.qc.ca"/>
    <s v="Général, loisirs et sports."/>
    <s v="nationales."/>
    <s v="Sur le site web sélectionner: À propos  de nous, et responsabilité sociale de l'entreprise."/>
    <s v="2 000"/>
    <s v="Dons &amp; commandite"/>
    <s v="Monsieur Nicolas Séguier, Vice-président Régional"/>
    <s v="514-341-7770"/>
    <m/>
    <s v="seguier-nicolas@aramark.ca"/>
    <s v="Dons aux org. suggérés par les clients. Faire les demandes par : courrier, fax."/>
    <s v="514-341-0468"/>
    <m/>
    <s v="quebecinfo@aramark.ca"/>
    <s v="514-341-0468"/>
    <m/>
    <m/>
    <m/>
    <m/>
    <m/>
    <m/>
    <m/>
    <m/>
    <m/>
    <m/>
    <m/>
    <m/>
    <m/>
    <m/>
    <m/>
    <m/>
    <m/>
    <m/>
    <m/>
    <m/>
    <m/>
    <m/>
    <m/>
  </r>
  <r>
    <s v="86"/>
    <x v="0"/>
    <s v="ArcelorMittal Mines Canada"/>
    <s v="1010, De Sérigny, bur. 201  Longueuil QC  J4K5G7"/>
    <s v="Exploitation des ressources naturelles; Minerai de fer : concentré et boulettes."/>
    <s v="Français"/>
    <s v="En tout temps"/>
    <m/>
    <s v="514-285-1464"/>
    <s v="800-361-2605"/>
    <s v=" http://www.transformerlavenir.com"/>
    <s v="Privilégie l'amélioration de la  qualité de vie, éducation, environnement, santé et services  sociaux où elle exerce ses  activités."/>
    <s v="régionales."/>
    <s v="Pour faire une demande voir le site  web : Développement durable, dons et  commandites."/>
    <s v="1475"/>
    <s v="Dons &amp; commandite"/>
    <s v="Monsieur Jean Ouellet, Président Par intérim, Direction générale, Opérations"/>
    <s v="514-285-1464"/>
    <m/>
    <s v="jean.ouellet@arcelormittal.com"/>
    <s v="Faire les demandes par : courrier, fax."/>
    <m/>
    <m/>
    <s v="communications.ammc@arcelormittal.com"/>
    <m/>
    <m/>
    <s v="ArcelorMittal Ottawa, ArcelorMittal Ferndale,  Deitcher Bros "/>
    <m/>
    <m/>
    <m/>
    <m/>
    <m/>
    <m/>
    <m/>
    <m/>
    <m/>
    <m/>
    <m/>
    <m/>
    <m/>
    <m/>
    <m/>
    <m/>
    <m/>
    <m/>
    <m/>
    <m/>
    <m/>
  </r>
  <r>
    <s v="87"/>
    <x v="0"/>
    <s v="Archambault ltée"/>
    <s v="500, rue Sainte-Catherine Est  Montréal QC  H2L2C6"/>
    <s v="Musique, détaillant et fabricant d'instruments; Magasin détaillant de CD, DVD, livres, instruments de musiques etc."/>
    <s v="Français"/>
    <s v="En tout temps"/>
    <m/>
    <s v="514-849-6201"/>
    <s v="877-849-8589"/>
    <s v=" www.archambault.ca"/>
    <s v="Fondation pour l'alphabétisation, Jour de la terre, organismes communautaires et UNICEF."/>
    <s v="locales."/>
    <s v="Sur le site web sélectionner : À  propos d'Archambault (en bas de page), Partenaires et commandites."/>
    <s v="950"/>
    <s v="Commandite"/>
    <s v="Madame Mireille Gagnon, Directrice adjointe au service des institutions"/>
    <s v="514-849-6201"/>
    <m/>
    <s v="sie.admin@archambault.caRéponse à la demande de commandite environ 6  semaines."/>
    <s v="Faire les demandes par : courriel."/>
    <s v="514-849-1481"/>
    <m/>
    <m/>
    <s v="514-849-1481"/>
    <m/>
    <s v="Renaud Bray"/>
    <m/>
    <m/>
    <m/>
    <m/>
    <m/>
    <m/>
    <m/>
    <m/>
    <m/>
    <m/>
    <m/>
    <m/>
    <m/>
    <m/>
    <m/>
    <m/>
    <m/>
    <m/>
    <m/>
    <m/>
    <m/>
  </r>
  <r>
    <s v="88"/>
    <x v="0"/>
    <s v="Arden Holdings Inc.,"/>
    <s v="2575, boul. Pitfield  Saint-Laurent QC  H4S1W8"/>
    <s v="Commerce de gros et détail; Magasins de spécialités d'habillement pour femmes et spécialiste de boutiques de bijoux."/>
    <s v="Anglais"/>
    <s v="En tout temps"/>
    <m/>
    <s v="514-383-4442"/>
    <s v="866-322-4442"/>
    <s v=" https://www.ardenefoundation.org"/>
    <s v="Enfants, jeunesse, santé et un  projet  d'écononie sociale «Ça pousse» pour  les   employés."/>
    <s v="régionales."/>
    <s v="Toute demande de dons ou commandites doivent se faire par courriel:  info@arden.com."/>
    <s v="300"/>
    <s v="Dons &amp; commandite"/>
    <s v=" Financial Vice-President"/>
    <s v="514-383-4442"/>
    <m/>
    <s v="info@arden.com"/>
    <s v="Faire les demandes par : courriel."/>
    <s v="514-382-5754"/>
    <m/>
    <s v="info@arden.com"/>
    <s v="514-382-5754"/>
    <m/>
    <m/>
    <m/>
    <m/>
    <m/>
    <m/>
    <m/>
    <m/>
    <m/>
    <m/>
    <m/>
    <m/>
    <m/>
    <m/>
    <m/>
    <m/>
    <m/>
    <m/>
    <m/>
    <m/>
    <m/>
    <m/>
    <m/>
  </r>
  <r>
    <s v="89"/>
    <x v="0"/>
    <s v="ArjoHuntleigh Canada Inc."/>
    <s v="90, boul. Matheson O., bur. 300  Mississauga ON  L5R3R3"/>
    <s v="Produits chirurgicaux; Spécialiste en recherche, développement et fabrication de divers types de lève-patients, toiles et accessoires, leviers sur roues, au bain et sur rail au plafond."/>
    <s v="Français"/>
    <s v="En tout temps"/>
    <m/>
    <s v="905-238-7880"/>
    <s v="800-665-4831"/>
    <s v=" https://www.arjo.com  http://www.arjohuntleigh.net"/>
    <s v="Organismes communautaires et santé."/>
    <s v="régionales."/>
    <m/>
    <s v="200"/>
    <s v="Dons &amp; commandite"/>
    <s v="Madame Lise Beaulieu, Dir. des finances "/>
    <s v="819-868-0441"/>
    <s v="3393"/>
    <s v=" lise.beaulieu@ArjoHuntleigh.com"/>
    <s v="Faire les demandes par : courrier, courriel, fax."/>
    <s v="905-238-7881"/>
    <m/>
    <s v="info.Canada@ArjoHuntleigh.com"/>
    <s v="819-868-2249"/>
    <m/>
    <s v="GETINGE Group division Soins longue durée"/>
    <m/>
    <m/>
    <m/>
    <m/>
    <m/>
    <m/>
    <m/>
    <m/>
    <m/>
    <m/>
    <m/>
    <m/>
    <m/>
    <m/>
    <m/>
    <m/>
    <m/>
    <m/>
    <m/>
    <m/>
    <m/>
  </r>
  <r>
    <s v="90"/>
    <x v="0"/>
    <s v="Armatures Bois-Francs Inc."/>
    <s v="249, boul. Bonaventure  Victoriaville QC  G6T1V5"/>
    <s v="Produits d'acier et de métal; Fabrication d'acier d'armatures et de treillis métallique."/>
    <s v="Français"/>
    <s v="En tout temps"/>
    <s v="31 mai"/>
    <s v="819-758-7501"/>
    <m/>
    <s v=" www.abf-inc.com"/>
    <s v="Organismes communautaires."/>
    <s v="locales."/>
    <m/>
    <s v="640"/>
    <s v="Dons &amp; commandite"/>
    <s v="Monsieur Claude Collin, Vice-président Finances"/>
    <s v="819-758-7501"/>
    <m/>
    <s v="abf@abf-inc.com"/>
    <s v="Faire les demandes par : courrier, courriel."/>
    <s v="819-758-2544"/>
    <m/>
    <s v="abf@abf-inc.com"/>
    <s v="819-758-2544"/>
    <m/>
    <m/>
    <m/>
    <m/>
    <m/>
    <m/>
    <m/>
    <m/>
    <m/>
    <m/>
    <m/>
    <m/>
    <m/>
    <m/>
    <m/>
    <m/>
    <m/>
    <m/>
    <m/>
    <m/>
    <m/>
    <m/>
    <m/>
  </r>
  <r>
    <s v="91"/>
    <x v="0"/>
    <s v="Armstrong Canada Ltée,"/>
    <s v="1595, boul Daniel-Johnson  Laval QC  H7V4C2"/>
    <s v="Matériaux de construction, rénovation et décoration; Fabrication de couvre-planchers, tuiles acoustiques de plafond."/>
    <s v="Anglais"/>
    <s v="En tout temps"/>
    <m/>
    <s v="877-276-7876"/>
    <m/>
    <s v=" www.armstrong.com"/>
    <s v="Centraide, communauté, désastres  naturels, éducation, environnement, dans les régions où Armstrong  possède des installations."/>
    <s v="nationales."/>
    <s v="Les demandes sont acheminées au bureau chef à Lancaster, Penn.Donation coordinator, Amstrong Industries inc. P.O. Box 3001, Lancaster, PE, USA  17604-3001."/>
    <s v="250"/>
    <s v="Dons"/>
    <s v=" Director of Finance"/>
    <s v="877-276-7876"/>
    <m/>
    <s v="Foundation@awifoundation.org"/>
    <s v="Faire les demandes par : courrier, courriel."/>
    <s v="866-321-5566"/>
    <m/>
    <m/>
    <m/>
    <m/>
    <s v="Armstrong World Industries [Lancaster, Penn.]"/>
    <m/>
    <m/>
    <m/>
    <m/>
    <m/>
    <m/>
    <m/>
    <m/>
    <m/>
    <m/>
    <m/>
    <m/>
    <m/>
    <m/>
    <m/>
    <m/>
    <m/>
    <m/>
    <m/>
    <m/>
    <m/>
  </r>
  <r>
    <s v="92"/>
    <x v="0"/>
    <s v="Armtec,"/>
    <s v="669, Route 201  Saint-Clet QC  J0P1S0"/>
    <s v="Produits de pierres, briques et béton; Leader québécois dans la fabrication de produits de béton."/>
    <s v="Français"/>
    <s v="En tout temps"/>
    <m/>
    <m/>
    <m/>
    <s v=" http://aquaq.ca/home/"/>
    <s v="Causes charitables en général."/>
    <s v="locales et régionales"/>
    <s v="Armtec nouvelle filiale de WGI Westman Group Inc. est en restructuration."/>
    <s v="100"/>
    <s v="Dons &amp; commandite"/>
    <s v="Madame Annie Leger, Assist. au Directeur "/>
    <s v="450-456-3366"/>
    <s v="3267"/>
    <s v="annie.leger@aquaq.caWestmount group."/>
    <s v="Faire les demandes par : courrier, courriel, fax."/>
    <s v="450-456-3137"/>
    <m/>
    <m/>
    <s v="450-456-3137"/>
    <m/>
    <s v="WGI Westman Group Inc."/>
    <m/>
    <m/>
    <m/>
    <m/>
    <m/>
    <m/>
    <m/>
    <m/>
    <m/>
    <m/>
    <m/>
    <m/>
    <m/>
    <m/>
    <m/>
    <m/>
    <m/>
    <m/>
    <m/>
    <m/>
    <m/>
  </r>
  <r>
    <s v="93"/>
    <x v="0"/>
    <s v="Arno Électrique Ltée,"/>
    <s v="2300, boul. des Récollets, C.P. 849  Trois-Rivières QC  G9A5J9"/>
    <s v="Produits et systèmes électriques; Entrepreneur en construction, spécialité électricité."/>
    <s v="Français"/>
    <s v="En tout temps"/>
    <s v="31 décembre"/>
    <s v="819-379-5222"/>
    <m/>
    <s v=" www.arno.qc.ca"/>
    <s v="Environnement et général."/>
    <s v="régionales."/>
    <m/>
    <s v="876"/>
    <s v="Dons"/>
    <s v="Monsieur Éric Côté, Directeur Finances"/>
    <s v="819-379-5222"/>
    <m/>
    <s v="arno@arno-inc.com"/>
    <s v="Faire les demandes par : courrier, courriel, fax."/>
    <s v="819-373-5852"/>
    <m/>
    <s v="arno@arno-inc.com"/>
    <s v="819-373-5852"/>
    <m/>
    <m/>
    <m/>
    <m/>
    <m/>
    <s v="Construction Arno, Les Entreprises d'émondage L.D.L. Arno Energy Services,TCI/ARNO Coentreprise"/>
    <m/>
    <m/>
    <m/>
    <m/>
    <m/>
    <m/>
    <m/>
    <m/>
    <m/>
    <m/>
    <m/>
    <m/>
    <m/>
    <m/>
    <m/>
    <m/>
    <m/>
  </r>
  <r>
    <s v="94"/>
    <x v="0"/>
    <s v="Artitalia,"/>
    <s v="11 755, rue Rodolphe-Forget  Montréal QC  H1E7J8"/>
    <s v="Ameublement; Fabrication de présentoirs en métal, bois et plastique pour la maison et d'établissements institutionnels."/>
    <s v="Français"/>
    <s v="Janvier à mars"/>
    <s v="31 décembre"/>
    <s v="514-643-0114"/>
    <s v="800-644-7595"/>
    <s v=" www.artitalia.ca"/>
    <s v="Environnement."/>
    <s v="régionales."/>
    <m/>
    <s v="300"/>
    <s v="Dons &amp; commandite"/>
    <s v="Monsieur Nicholas Vardaro, Vice-président Développement des affaires"/>
    <s v="514-643-0114"/>
    <m/>
    <s v="n_vardaro@artitalia.ca"/>
    <s v="Faire les demandes par : courrier, courriel, fax."/>
    <s v="514-643-4995"/>
    <m/>
    <s v="info@artitalia-group.com"/>
    <s v="514-643-4995"/>
    <m/>
    <m/>
    <m/>
    <m/>
    <m/>
    <m/>
    <m/>
    <m/>
    <m/>
    <m/>
    <m/>
    <m/>
    <m/>
    <m/>
    <m/>
    <m/>
    <m/>
    <m/>
    <m/>
    <m/>
    <m/>
    <m/>
    <m/>
  </r>
  <r>
    <s v="95"/>
    <x v="0"/>
    <s v="Artopex"/>
    <s v="800, rue Vadnais  Granby QC  J2J2A7"/>
    <s v="Ameublement; Fabrication de mobiliers de bureau."/>
    <s v="Français"/>
    <s v="En tout temps"/>
    <s v="31 mai"/>
    <s v="450-378-0189"/>
    <m/>
    <s v=" www.artopex.com"/>
    <s v="Protéger et respecter l'environnement."/>
    <s v="régionales."/>
    <s v="Faire une demande de commandite à Mme Francine Vachon à l'adresse : commandite@artopex.com."/>
    <s v="400"/>
    <s v="Commandite"/>
    <s v="Madame Francine Vachon, Adjointe-administrative "/>
    <s v="450-378-0189"/>
    <s v="3040"/>
    <s v="commandite@artopex.com"/>
    <s v="Dons aux org. suggérés par les clients. Faire les demandes par : courriel."/>
    <s v="450-378-6034 "/>
    <m/>
    <m/>
    <s v="450-378-6034"/>
    <m/>
    <s v="Artopex Plus, Pro-Meubles,  Pro-Systèmes APX, Tec-Innovation"/>
    <m/>
    <m/>
    <m/>
    <m/>
    <m/>
    <m/>
    <m/>
    <m/>
    <m/>
    <m/>
    <m/>
    <m/>
    <m/>
    <m/>
    <m/>
    <m/>
    <m/>
    <m/>
    <m/>
    <m/>
    <m/>
  </r>
  <r>
    <s v="96"/>
    <x v="0"/>
    <s v="Aspasie inc."/>
    <s v="2106, rue Bellefeuille  Trois-Rivières QC  G9A3Y9"/>
    <s v="Produits et services de soins personnels; Fabrication de cheveux, nuanciers de coloration capillaire, impression, moulage par injection, monofilament synthétique."/>
    <s v="Français"/>
    <s v="En tout temps"/>
    <s v="30 septembre"/>
    <s v="819-379-2157"/>
    <m/>
    <s v=" www.aspasie.com"/>
    <s v="Hôpitaux."/>
    <s v="régionales."/>
    <m/>
    <s v="175"/>
    <s v="Dons &amp; commandite"/>
    <s v="Monsieur Antoine Gélinas, Vice-président Finance et Ressources humaines"/>
    <s v="819-379-2157"/>
    <m/>
    <s v="info@aspasie.com"/>
    <s v="Faire les demandes par : courrier, courriel, fax."/>
    <s v="819-379-9490"/>
    <m/>
    <s v="info@aspasie.com"/>
    <s v="819-379-9490"/>
    <m/>
    <s v="Plastifil"/>
    <m/>
    <m/>
    <m/>
    <m/>
    <m/>
    <m/>
    <m/>
    <m/>
    <m/>
    <m/>
    <m/>
    <m/>
    <m/>
    <m/>
    <m/>
    <m/>
    <m/>
    <m/>
    <m/>
    <m/>
    <m/>
  </r>
  <r>
    <s v="97"/>
    <x v="0"/>
    <s v="Asten Johnson Inc."/>
    <s v="213, boulevard du Havre  Salaberrry-de-Valleyfield QC  J6S1R9"/>
    <s v="Textiles, fabricant; Toile et filtration de machines."/>
    <s v="Français"/>
    <s v="En tout temps"/>
    <m/>
    <s v="450-373-2425"/>
    <s v="800-533-7316"/>
    <s v=" www.astenjohnson.com"/>
    <s v="Organismes communautaires."/>
    <s v="locales."/>
    <m/>
    <s v="400"/>
    <s v="Dons &amp; commandite"/>
    <s v="Monsieur  Guillaume Bernard, Directeur "/>
    <s v="450-377-7400"/>
    <m/>
    <s v="guillaume.bernard@astenjohnson.com"/>
    <s v="Faire les demandes par : courrier. L'entreprise possède une liste d'org. « privilégiés »."/>
    <s v="450-373-4745"/>
    <m/>
    <m/>
    <s v="450-373-4745"/>
    <m/>
    <m/>
    <m/>
    <m/>
    <m/>
    <m/>
    <m/>
    <m/>
    <m/>
    <m/>
    <m/>
    <m/>
    <m/>
    <m/>
    <m/>
    <m/>
    <m/>
    <m/>
    <m/>
    <m/>
    <m/>
    <m/>
    <m/>
  </r>
  <r>
    <s v="98"/>
    <x v="0"/>
    <s v="AstraZeneca Canada"/>
    <s v="1004 Middlegate Road  Mississauga ON  L4Y1M4"/>
    <s v="Produits pharmaceutiques et biotechnologiques; Fabrication de produits pharmaceutiques et médicaments."/>
    <s v="Français"/>
    <s v="En tout temps"/>
    <s v="31 décembre"/>
    <s v="800-565-5877"/>
    <m/>
    <s v=" www.astrazeneca.ca"/>
    <s v="Amélioration de la communauté, cancer, Centraide, projets locaux en santé,recherche en santé respiratoire  et santé cardiaque et santé mentale."/>
    <s v="régionales."/>
    <s v="Sur le site web sélectionner :  Durabilité et choisir demande de soutien. Possibilité de remplir le formulaire en ligne."/>
    <s v="200"/>
    <s v="Dons"/>
    <s v="Monsieur Carlo Mastrangelo, Directeur Communications"/>
    <s v="800-565-5877"/>
    <m/>
    <s v="carlo.mastrangelo@astrazeneca.com Dons de produits ou en nature."/>
    <s v="Dons autres qu'en argent. Dons en « temps » (bénévolat). Faire les demandes par : courriel."/>
    <m/>
    <m/>
    <m/>
    <m/>
    <m/>
    <s v="AstraZeneca Canada Ontario"/>
    <m/>
    <m/>
    <m/>
    <m/>
    <m/>
    <m/>
    <m/>
    <m/>
    <m/>
    <m/>
    <m/>
    <m/>
    <m/>
    <m/>
    <m/>
    <m/>
    <m/>
    <m/>
    <m/>
    <m/>
    <m/>
  </r>
  <r>
    <s v="99"/>
    <x v="0"/>
    <s v="ATIS,"/>
    <s v="1111, rue Saint-Charles O., Bur. 952,  Tour EstLongueuil QC  J4K5G4"/>
    <s v="Matériaux de construction, rénovation et décoration; Fabricant de portes d'entrée et de fenêtres en résine de synthèse."/>
    <s v="Français"/>
    <s v="En tout temps"/>
    <m/>
    <s v="450-928-0101"/>
    <m/>
    <s v=" https://www.atisgroup.ca/"/>
    <s v="Organismes communautaires."/>
    <s v="régionales."/>
    <m/>
    <s v="160"/>
    <s v="Dons"/>
    <s v="Monsieur Benoit Alain, Président-Directeur général "/>
    <s v="450-928-0101"/>
    <m/>
    <m/>
    <s v="Faire les demandes par : courrier."/>
    <m/>
    <m/>
    <m/>
    <m/>
    <m/>
    <m/>
    <m/>
    <m/>
    <m/>
    <m/>
    <m/>
    <m/>
    <m/>
    <m/>
    <m/>
    <m/>
    <m/>
    <m/>
    <m/>
    <m/>
    <m/>
    <m/>
    <m/>
    <m/>
    <m/>
    <m/>
    <m/>
  </r>
  <r>
    <s v="100"/>
    <x v="0"/>
    <s v="Atlas Aéronautik inc.,"/>
    <s v="420, Édouard  Granby QC  J2G3Z3"/>
    <s v="Pièces aéronautiques, fabricant; Expertise répondant aux plus hauts standards de qualité en matière d'usinage de haute précision et d'assemblage."/>
    <s v="Français"/>
    <s v="En tout temps"/>
    <s v="30 novembre"/>
    <s v="450-378-8107"/>
    <m/>
    <s v=" http://www.atlasaeronautik.com"/>
    <s v="Organismes communautaires."/>
    <s v="régionales."/>
    <m/>
    <s v="75"/>
    <s v="Dons"/>
    <s v="Monsieur Serge Audet, Directeure générale "/>
    <s v="450-378-8107"/>
    <s v="2103"/>
    <m/>
    <s v="Faire les demandes par : courrier, fax."/>
    <s v="450-378-1041"/>
    <m/>
    <m/>
    <s v="450-378-1041"/>
    <m/>
    <m/>
    <m/>
    <m/>
    <m/>
    <m/>
    <m/>
    <m/>
    <m/>
    <m/>
    <m/>
    <m/>
    <m/>
    <m/>
    <m/>
    <m/>
    <m/>
    <m/>
    <m/>
    <m/>
    <m/>
    <m/>
    <m/>
  </r>
  <r>
    <s v="101"/>
    <x v="0"/>
    <s v="Atlas Copco Canada Inc."/>
    <s v="1025 Tristar Drive  Mississauga  ON  L5T1W5"/>
    <s v="Équipement et services industriels; Distribution d'équipements miniers, de surface, de compresseurs, d'outils pour la construction et pour l'industrie automobile."/>
    <s v="Français"/>
    <s v="En tout temps"/>
    <s v="31 décembre"/>
    <s v="800-667-9875 "/>
    <s v="800-513-3782"/>
    <s v=" www.atlascopco.com/cafr/"/>
    <s v="Environnement (Water for all), famille et lutte contre VIH/Sida."/>
    <s v="locales."/>
    <m/>
    <s v="115"/>
    <s v="Dons &amp; commandite"/>
    <s v="Monsieur Mark Cohen, Président "/>
    <s v="800-667-9875 "/>
    <m/>
    <s v="mark.cohen@us.atlascopco.com "/>
    <s v="Faire les demandes par : courrier, courriel."/>
    <m/>
    <m/>
    <s v="contactus@ca.atlascopco.com "/>
    <m/>
    <m/>
    <s v="Div. :  AC Constr./Mining/Compressors/Tools"/>
    <m/>
    <m/>
    <m/>
    <m/>
    <m/>
    <m/>
    <m/>
    <m/>
    <m/>
    <m/>
    <m/>
    <m/>
    <m/>
    <m/>
    <m/>
    <m/>
    <m/>
    <m/>
    <m/>
    <m/>
    <m/>
  </r>
  <r>
    <s v="102"/>
    <x v="0"/>
    <s v="Atrahan Transformation inc.,"/>
    <s v="860, ch. des Acadiens  Yamachiche QC  G0X3L0"/>
    <s v="Alimentation; Transformation de viande porcine."/>
    <s v="Français"/>
    <s v="En tout temps"/>
    <m/>
    <s v="819-296-3791"/>
    <m/>
    <s v=" www.atrahan.com/"/>
    <s v="Environnement, organismes OBNL et privilégie : Centre de Prévention Suicide Les Deux Rives, Moisson Mauricie, Les Artisans de la paix, Leucan, Fondation des maladies du coeur, Coup de pouce alimentaire de Yamachiche."/>
    <s v="locales, régionales et nationales"/>
    <m/>
    <s v="350"/>
    <s v="Dons &amp; commandite"/>
    <s v="Monsieur Denis Trahan, Président Directeur Général"/>
    <s v="819-296-3791"/>
    <m/>
    <s v="atrahan@atrahan.com"/>
    <s v="Faire les demandes par : courrier, courriel."/>
    <s v="819-296-3364"/>
    <m/>
    <s v="atrahan@atrahan.com"/>
    <s v="819-296-3364"/>
    <m/>
    <m/>
    <m/>
    <m/>
    <m/>
    <m/>
    <m/>
    <m/>
    <m/>
    <m/>
    <m/>
    <m/>
    <m/>
    <m/>
    <m/>
    <m/>
    <m/>
    <m/>
    <m/>
    <m/>
    <m/>
    <m/>
    <m/>
  </r>
  <r>
    <s v="103"/>
    <x v="0"/>
    <s v="Atrium Innovations"/>
    <s v="Place Alexis-Nihon - Tour 2 - 24e étage,  3500 boul. de Maisonneuve O., bur. 2405Westmount QC  H3Z3C1"/>
    <s v="Produits chimiques, fabricant; Développement, fabrication, commercialisation de suppléments nutritionnels et produits de santé."/>
    <s v="Français"/>
    <s v="En tout temps"/>
    <s v="31 décembre"/>
    <s v="514-205-6240"/>
    <m/>
    <s v=" http://atrium-innovations.com"/>
    <s v="Privilégie les organismes d'enfants défavorisés, nutrition et santé."/>
    <s v="régionales."/>
    <m/>
    <s v="6"/>
    <s v="Dons &amp; commandite"/>
    <s v="Vice-président Chef de la direction financière"/>
    <s v="514-205-6240"/>
    <m/>
    <m/>
    <s v="Faire les demandes par : courrier."/>
    <s v="514-205-6241"/>
    <m/>
    <m/>
    <s v="514-205-6241"/>
    <m/>
    <s v="Aeterna Zentaris (filiale privée)"/>
    <m/>
    <m/>
    <m/>
    <m/>
    <m/>
    <m/>
    <m/>
    <m/>
    <m/>
    <m/>
    <m/>
    <m/>
    <m/>
    <m/>
    <m/>
    <m/>
    <m/>
    <m/>
    <m/>
    <m/>
    <m/>
  </r>
  <r>
    <s v="104"/>
    <x v="0"/>
    <s v="Attraction Ltée"/>
    <s v="672, rue du Parc  Lac-Drolet QC  G0Y1C0"/>
    <s v="Vêtements et chaussures, détail et gros; Design et confection de vêtements avec identification commerciale."/>
    <s v="Français"/>
    <s v="En tout temps"/>
    <s v="31 décembre"/>
    <s v="819-549-2477"/>
    <s v="800-567-6095"/>
    <s v=" www.attraction.com"/>
    <s v="Causes charitables en général."/>
    <s v="locales."/>
    <m/>
    <s v="75"/>
    <s v="Dons &amp; commandite"/>
    <s v="Monsieur Jean-François Dostie, Directeur Finances"/>
    <s v="819-549-2477"/>
    <m/>
    <s v="jdostie@attraction.com"/>
    <s v="Faire les demandes par : courrier, courriel, fax."/>
    <s v="819-549-2734"/>
    <m/>
    <s v="customerservice@attraction.com"/>
    <s v="819-549-2734"/>
    <m/>
    <m/>
    <m/>
    <m/>
    <m/>
    <m/>
    <m/>
    <m/>
    <m/>
    <m/>
    <m/>
    <m/>
    <m/>
    <m/>
    <m/>
    <m/>
    <m/>
    <m/>
    <m/>
    <m/>
    <m/>
    <m/>
    <m/>
  </r>
  <r>
    <s v="105"/>
    <x v="0"/>
    <s v="Atwill-Morin,"/>
    <s v="3730, Crémazie, bur. 200  Montréal QC  H2A1B4"/>
    <s v="Construction et ingénierie; Restauration de bâtiments patrimoniaux."/>
    <s v="Français"/>
    <s v="En tout temps"/>
    <s v="31 décembre"/>
    <s v="514-931-7228"/>
    <m/>
    <s v=" atwill-morin.com"/>
    <s v="Organisme de charité en général."/>
    <s v="nationales."/>
    <m/>
    <s v="659"/>
    <s v="Dons &amp; commandite"/>
    <s v="Monsieur Matthew Atwill-Morin, Président-Directeur général "/>
    <s v="514-931-7228"/>
    <m/>
    <s v="info@atwill-morin.com"/>
    <s v="Faire les demandes par : courrier, courriel."/>
    <s v="514-931-4751"/>
    <m/>
    <s v="info@atwill-morin.com"/>
    <s v="514-931-4751"/>
    <m/>
    <s v="Atwill-Morin Québec Inc. Atwill-Morin (Ontario) Inc. Impact Échafaudage Béton Concept A.M. Inc. "/>
    <m/>
    <m/>
    <m/>
    <m/>
    <m/>
    <m/>
    <m/>
    <m/>
    <m/>
    <m/>
    <m/>
    <m/>
    <m/>
    <m/>
    <m/>
    <m/>
    <m/>
    <m/>
    <m/>
    <m/>
    <m/>
  </r>
  <r>
    <s v="106"/>
    <x v="0"/>
    <s v="Autodesk Canada"/>
    <s v="10, rue Duke  Montréal QC  H3C2L7"/>
    <s v="Informatique et logiciels; Logiciels d'animation 3-D et d'effets spéciaux. Outils utilisés dans la création, la getion et la distribution de contenu numériques de grande qualité pour les films, la télévision, les jeux, etc."/>
    <s v="Français"/>
    <s v="En tout temps"/>
    <s v="31 janvier"/>
    <s v="514-393-1616"/>
    <m/>
    <s v=" www.autodesk.com"/>
    <s v="Arts, éducation, environnement et  santé."/>
    <s v="nationales."/>
    <m/>
    <s v="347"/>
    <s v="Dons &amp; commandite"/>
    <s v="Madame Diane Desjardins, Adj. au Président "/>
    <s v="514-290-3454"/>
    <m/>
    <s v="diane.desjardins@autodesk.com"/>
    <s v="Faire les demandes par : courrier, courriel, fax."/>
    <s v="514-393-0110"/>
    <m/>
    <s v="med_ent@autodesk.com"/>
    <m/>
    <m/>
    <s v="Autodesk inc. [Californie]"/>
    <m/>
    <m/>
    <m/>
    <m/>
    <m/>
    <m/>
    <m/>
    <m/>
    <m/>
    <m/>
    <m/>
    <m/>
    <m/>
    <m/>
    <m/>
    <m/>
    <m/>
    <m/>
    <m/>
    <m/>
    <m/>
  </r>
  <r>
    <s v="107"/>
    <x v="0"/>
    <s v="Autorité des Marchés Financiers"/>
    <s v="Tour de la Bourse,  800, carré Victoria, 22e étage, C.P. 246Montréal QC  H4Z1G3"/>
    <s v="Services financiers; Assurances, valeurs mobilières, d'institutions de dépôt et de la distribution de produits et services financiers."/>
    <s v="Français"/>
    <s v="En tout temps"/>
    <m/>
    <s v="514-395-0337"/>
    <s v="877-525-0337"/>
    <s v=" www.lautorite.qc.ca"/>
    <s v="Privilégie Centraide et Croix-Rouge seulement."/>
    <s v="régionales."/>
    <m/>
    <m/>
    <s v="Dons"/>
    <s v="Monsieur Louis Morisset, Président Directeur général"/>
    <s v="514-395-0337"/>
    <m/>
    <s v="info@lautorite.qc.ca"/>
    <s v="Faire les demandes par : courrier, fax."/>
    <s v="514-873-3090"/>
    <m/>
    <s v="info@lautorite.qc.ca"/>
    <s v="514-873-3090"/>
    <m/>
    <m/>
    <m/>
    <m/>
    <m/>
    <m/>
    <m/>
    <m/>
    <m/>
    <m/>
    <m/>
    <m/>
    <m/>
    <m/>
    <m/>
    <m/>
    <m/>
    <m/>
    <m/>
    <m/>
    <m/>
    <m/>
    <m/>
  </r>
  <r>
    <s v="108"/>
    <x v="0"/>
    <s v="Avantis Coopérative"/>
    <s v="500, route Cameron, bur. 100  Sainte-Marie QC  G6E0L9"/>
    <s v="Agriculture; Approvisionnement de ferme, quincaillerie, matériaux, transport du lait, production porcine, production avicole, machinerie agricole, produits pétroliers."/>
    <s v="Français"/>
    <s v="En tout temps"/>
    <s v="31 octobre"/>
    <s v="418-386-2667"/>
    <s v="833-282-6847"/>
    <s v=" https://www.avantis.coop/"/>
    <s v="Domaine agroalimentaire seulement."/>
    <s v="régionales."/>
    <s v="Sur le site web sélectionner :  Commandites et Dons, remplir le  formulaire (bas de page)."/>
    <s v="505"/>
    <s v="Dons &amp; commandite"/>
    <s v="Madame Céline Boisvert, Vice-présidente Communication et marketing"/>
    <s v="418-856-3807"/>
    <m/>
    <m/>
    <s v="Faire les demandes par : courrier, courriel, fax."/>
    <s v="418-386-9000"/>
    <m/>
    <s v="info@avantis.coop"/>
    <s v="418-856-2513"/>
    <m/>
    <m/>
    <m/>
    <m/>
    <m/>
    <s v="Pascoporc s.e.c, Ferme Poka s.e.n.c., Ferme Ch.-de-l'île, s.e.c., etc."/>
    <m/>
    <m/>
    <m/>
    <m/>
    <m/>
    <m/>
    <m/>
    <m/>
    <m/>
    <m/>
    <m/>
    <m/>
    <m/>
    <m/>
    <m/>
    <m/>
    <m/>
  </r>
  <r>
    <s v="109"/>
    <x v="0"/>
    <s v="Avensys Inc."/>
    <s v="178, rue Merizzi  Saint-Laurent QC  H4T1S4"/>
    <s v="Informatique et logiciels; Conception et fabrication de composants photoniques, haute technologie."/>
    <s v="Français"/>
    <s v="En tout temps"/>
    <s v="31 décembre"/>
    <s v="514-738-6766"/>
    <s v="888-965-4700"/>
    <s v=" http://www.avensyssolutions.com"/>
    <s v="Organismes communautaires."/>
    <s v="régionales."/>
    <m/>
    <s v="180"/>
    <s v="Dons &amp; commandite"/>
    <s v="Monsieur Pierre Michaud, Vice-président "/>
    <s v="514-738-6766"/>
    <m/>
    <s v="pmichaud@avensys.com"/>
    <s v="Faire les demandes par : courrier, courriel."/>
    <s v="514-737-8999"/>
    <m/>
    <s v="info@avensys.com"/>
    <s v="514-737-8999"/>
    <m/>
    <s v="Avensys Corp. USA"/>
    <m/>
    <m/>
    <m/>
    <m/>
    <m/>
    <m/>
    <m/>
    <m/>
    <m/>
    <m/>
    <m/>
    <m/>
    <m/>
    <m/>
    <m/>
    <m/>
    <m/>
    <m/>
    <m/>
    <m/>
    <m/>
  </r>
  <r>
    <s v="110"/>
    <x v="0"/>
    <s v="Averna"/>
    <s v="87, rue Prince, bur. 510  Montréal QC  H3C2M7"/>
    <s v="Informatique et logiciels; Domaines des télécommunications, de l'électronique de pointe, de l'aéronautique et de la défense, ainsi que de l'automobile."/>
    <s v="Français"/>
    <s v="En tout temps"/>
    <s v="30 septembre"/>
    <s v="514-842-7577"/>
    <m/>
    <s v=" www.averna.com/fr/index.php"/>
    <s v="Causes charitables en général."/>
    <s v="locales."/>
    <m/>
    <s v="230"/>
    <s v="Dons &amp; commandite"/>
    <s v="Madame Mariève Carrier, Vice-présidente des finances"/>
    <s v="514-842-7577"/>
    <s v="640"/>
    <s v="marieve.carrier@averna.com"/>
    <s v="Faire les demandes par : courrier, courriel, fax."/>
    <s v="514-842-7583"/>
    <s v="877-842-7577"/>
    <s v="info@averna.com"/>
    <s v="514-842-7573"/>
    <m/>
    <m/>
    <m/>
    <m/>
    <m/>
    <m/>
    <m/>
    <m/>
    <m/>
    <m/>
    <m/>
    <m/>
    <m/>
    <m/>
    <m/>
    <m/>
    <m/>
    <m/>
    <m/>
    <m/>
    <m/>
    <m/>
    <m/>
  </r>
  <r>
    <s v="111"/>
    <x v="0"/>
    <s v="Avianor"/>
    <s v="12 405, rue Service A-2,  Aéroport Int’l de MirabelMirabel QC  J7N1E4"/>
    <s v="Pièces aérospatiales, fabricant; Intégrateur de cabine et entretien d'aéronef."/>
    <s v="Français"/>
    <s v="En tout temps"/>
    <s v="31 décembre"/>
    <s v="450-476-9075"/>
    <s v="888-631-9696"/>
    <s v=" http://avianor.com/fr/"/>
    <s v="Organismes de charité."/>
    <s v="régionales."/>
    <m/>
    <s v="260"/>
    <s v="Dons &amp; commandite"/>
    <s v="Monsieur  Earl Diamond, Directeur général "/>
    <s v="450-476-9075"/>
    <s v="230"/>
    <s v="ediamond@avianor.com"/>
    <s v="Faire les demandes par : courrier, courriel, fax."/>
    <s v="450-476-9292"/>
    <m/>
    <s v="info@avianor.com"/>
    <s v="450-476-9292"/>
    <m/>
    <m/>
    <m/>
    <m/>
    <m/>
    <s v="Mirabel Aero Service, Aerocas"/>
    <m/>
    <m/>
    <m/>
    <m/>
    <m/>
    <m/>
    <m/>
    <m/>
    <m/>
    <m/>
    <m/>
    <m/>
    <m/>
    <m/>
    <m/>
    <m/>
    <m/>
  </r>
  <r>
    <s v="112"/>
    <x v="0"/>
    <s v="Aviat Networks"/>
    <s v="16 847, boul. Hymus  Kirkland QC  H9H3L4"/>
    <s v="Communications, marketing et Télécom; Entreprise de communications internationales sans fils dans le monde."/>
    <s v="Français"/>
    <s v="En tout temps"/>
    <m/>
    <s v="514-505-3808"/>
    <m/>
    <s v=" ca.aviatnetworks.com"/>
    <s v="Organismes communautaires dans les localités où vivent et travaillent les employés."/>
    <s v="locales et régionales"/>
    <m/>
    <m/>
    <s v="Dons &amp; commandite"/>
    <s v="Vice-président Finances"/>
    <m/>
    <m/>
    <m/>
    <s v="Faire les demandes par : courrier."/>
    <m/>
    <m/>
    <m/>
    <m/>
    <m/>
    <s v="Harris Corporation"/>
    <m/>
    <m/>
    <m/>
    <m/>
    <m/>
    <m/>
    <m/>
    <m/>
    <m/>
    <m/>
    <m/>
    <m/>
    <m/>
    <m/>
    <m/>
    <m/>
    <m/>
    <m/>
    <m/>
    <m/>
    <m/>
  </r>
  <r>
    <s v="113"/>
    <x v="0"/>
    <s v="Avid Technology Canada"/>
    <s v="3510, boul. St-Laurent, bur. 300  Montréal QC  H2X2V2"/>
    <s v="Informatique et logiciels; Solutions technologiques pour les professionnels de l'industrie du film, vidéo, audio, animation, jeux et télédiffusion."/>
    <s v="Anglais"/>
    <s v="En tout temps"/>
    <m/>
    <s v="514-845-1636"/>
    <m/>
    <s v=" www.avid.com/fr"/>
    <s v="Environnement et recherche et développement en imagerie informatique."/>
    <s v="régionales."/>
    <s v="La compagnie mère est maintenant aux  USA et limite sévèrement ses dons au Canada."/>
    <s v="100"/>
    <s v="Dons"/>
    <s v="Mrs Jennifer Shewan, HR Business Partner"/>
    <s v="514-845-1636"/>
    <m/>
    <m/>
    <s v="Faire les demandes par : courrier."/>
    <s v="514-845-5676"/>
    <m/>
    <m/>
    <s v="514-845-5676"/>
    <m/>
    <s v="Avid Technology [USA]"/>
    <m/>
    <m/>
    <m/>
    <m/>
    <m/>
    <m/>
    <m/>
    <m/>
    <m/>
    <m/>
    <m/>
    <m/>
    <m/>
    <m/>
    <m/>
    <m/>
    <m/>
    <m/>
    <m/>
    <m/>
    <m/>
  </r>
  <r>
    <s v="114"/>
    <x v="0"/>
    <s v="AVIS Location de voitures"/>
    <s v="575, boul. Albert-DeNiverville  Dorval QC  H4Y1J3"/>
    <s v="Location autos, camions et machinerie"/>
    <s v="Français"/>
    <s v="En tout temps"/>
    <m/>
    <s v="514-636-1920"/>
    <s v="800-879-2847"/>
    <s v=" www.avis.com"/>
    <s v="Cancer du sein, développement  économique, éducation, environnement, organisme MADD, Olympiques spéciaux et quelques autres."/>
    <s v="nationales."/>
    <m/>
    <m/>
    <s v="Dons &amp; commandite"/>
    <s v="Administrateur "/>
    <s v="514-636-1920"/>
    <m/>
    <m/>
    <s v="Dons en « temps » (bénévolat). Faire les demandes par : courrier, fax. L'entreprise possède une liste d'org. « privilégiés »."/>
    <s v="514-636-3338"/>
    <m/>
    <m/>
    <m/>
    <m/>
    <m/>
    <m/>
    <m/>
    <m/>
    <m/>
    <m/>
    <m/>
    <m/>
    <m/>
    <m/>
    <m/>
    <m/>
    <m/>
    <m/>
    <m/>
    <m/>
    <m/>
    <m/>
    <m/>
    <m/>
    <m/>
    <m/>
  </r>
  <r>
    <s v="115"/>
    <x v="0"/>
    <s v="Aviva Montréal Commercial Lines Bran,"/>
    <s v="630, boul. René-Lévesque O. bur. 900  Montréal QC  H3B1S6"/>
    <s v="Services financiers; Gestion de compagnies d'assurance de dommages."/>
    <s v="Français"/>
    <s v="En tout temps"/>
    <m/>
    <s v="514-399-1200"/>
    <s v="800-361-4818"/>
    <s v=" www.avivacanada.com"/>
    <s v="Arts et culture, assurance, Centraide, éducation, environnement, partenaire de la Fondation Pensez  d'abord (prévention des blessures  trauma crânien chez les enfants et  les jeunes), santé et sécurité, dans  les régions où sont situés les  burea."/>
    <s v="régionales."/>
    <s v="Sur le site web sélectionner : À  propos de nous, Responsabilité  sociale."/>
    <s v="460"/>
    <s v="Dons &amp; commandite"/>
    <s v="Madame Béatrice Tranchard, Spécialiste en communication marketing"/>
    <s v="514-399-1200"/>
    <m/>
    <s v="beatrice.tranchard@aviva.com"/>
    <s v="Dons en « temps » (bénévolat). Faire les demandes par : courrier."/>
    <s v="514-399-1452"/>
    <m/>
    <m/>
    <s v="514-399-1452"/>
    <m/>
    <s v="Compagnie d' Assurance Elite, Aviva, Compagnie d'Assurance du Canada, etc."/>
    <m/>
    <m/>
    <m/>
    <m/>
    <m/>
    <m/>
    <m/>
    <m/>
    <m/>
    <m/>
    <m/>
    <m/>
    <m/>
    <m/>
    <m/>
    <m/>
    <m/>
    <m/>
    <m/>
    <m/>
    <m/>
  </r>
  <r>
    <s v="116"/>
    <x v="0"/>
    <s v="Avjet Holding"/>
    <s v="900, boul. Lemire  Drummondville QC  J2C7W8"/>
    <s v="Fournisseur de carburant et de carburéacteur pour l'aviation générale, commerciale et lignes aériennes."/>
    <s v="Français"/>
    <s v="En tout temps"/>
    <s v="31 décembre"/>
    <s v="819-479-1000"/>
    <s v="866-472-0007"/>
    <s v=" https://avjet.ca"/>
    <s v="L'aviation."/>
    <s v="nationales."/>
    <s v="Envoyer votre demande de dons ou de commandites à  M. Jacob, Président à :  info@avjet.ca."/>
    <m/>
    <s v="Dons &amp; commandite"/>
    <s v="Monsieur Denis Jacob, Président "/>
    <s v="819-479-1000"/>
    <m/>
    <s v="info@avjet.ca"/>
    <s v="Faire les demandes par : courriel."/>
    <s v="819-479-3111"/>
    <m/>
    <s v="info@avjet.ca"/>
    <s v="819-479-3111"/>
    <m/>
    <m/>
    <m/>
    <m/>
    <m/>
    <m/>
    <m/>
    <m/>
    <m/>
    <m/>
    <m/>
    <m/>
    <m/>
    <m/>
    <m/>
    <m/>
    <m/>
    <m/>
    <m/>
    <m/>
    <m/>
    <m/>
    <m/>
  </r>
  <r>
    <s v="117"/>
    <x v="0"/>
    <s v="Avon Canada"/>
    <s v="5500, rte Transcanadienne  Pointe-Claire QC  H9R1B6"/>
    <s v="Produits cosmétiques; Fabricant, distributeur de cosmétiques, fragrances, accessoires et bijoux mode, lingerie pour femme, jouets."/>
    <s v="Français"/>
    <s v="En tout temps"/>
    <m/>
    <s v="514-695-3371"/>
    <s v="800-265-2866"/>
    <s v=" www.avon.ca"/>
    <s v="Cancer et causes féminines, les enfants et les familles, environnement, violence familiale."/>
    <s v="nationales."/>
    <s v="Sur le site web sélectionner :  Corporate responsibility (tout en bas de page)."/>
    <s v="595"/>
    <s v="Dons &amp; commandite"/>
    <s v="Madame Roberta Lacey, Directeure Marketing"/>
    <s v="514-695-3371"/>
    <m/>
    <s v="avoncanada.donations@avoncanada.com"/>
    <s v="Dons en « temps » (bénévolat). Faire les demandes par : courriel."/>
    <m/>
    <m/>
    <s v="avoncanada.reception@avoncanada.com"/>
    <m/>
    <m/>
    <s v="Avon Products [New York]"/>
    <m/>
    <m/>
    <m/>
    <m/>
    <m/>
    <m/>
    <m/>
    <m/>
    <m/>
    <m/>
    <m/>
    <m/>
    <m/>
    <m/>
    <m/>
    <m/>
    <m/>
    <m/>
    <m/>
    <m/>
    <m/>
  </r>
  <r>
    <s v="117"/>
    <x v="1"/>
    <s v="Avon pour les femmes du Canada,"/>
    <s v="Avon pour les femmes du Canada,, Fonda, 5500, rte Transcanadienne, Pointe-Claire, QC, H9R1B6, B, Madame Leslie Cox, Administratrice, 514-630-8312, 514-630-5439, www.avon.ca, www.ca.avon.com, 6 300 à 250 000 $, 1  701 335 $, 4 669 177 $"/>
    <m/>
    <m/>
    <m/>
    <m/>
    <m/>
    <m/>
    <m/>
    <m/>
    <m/>
    <m/>
    <m/>
    <m/>
    <m/>
    <m/>
    <m/>
    <m/>
    <s v="Communiquer par : courrier ou fax. Joindre la liste des membres du c.a. Joindre le numéro d’enregistrement de charité. Joindre vos états financiers vérifiés et le rapport annuel. Limites géographiques : le Québec et le Canada. Bureau-chef est situé au : 333 Bay St., suite 3400, Bay Adelaide Centre, Toronto ON M5H2S7. Soumettre d'abord un résumé du projet. Voir le site web. "/>
    <m/>
    <m/>
    <m/>
    <m/>
    <m/>
    <m/>
    <s v="Éducation. Environnement. Femmes et causes féminines (cancer du sein et la violence familiale). Recherche (médicale sur le cancer du sein, scientifique, en sciences sociales, etc). Santé (cancer du sein). Services sociaux (Grands Frères et Grandes Sœurs du Canada)."/>
    <s v="Bourses d'études (écoles académiques; bourse d’études décernée annuellement à un étudiant des commissions scolaires soit : Lester B. Pearson et Marguerite-Bourgeoys. La bourse couvre jusqu'à 4 ans de scolarité pour un maximun de 16 000 $ plus autres frais."/>
    <m/>
    <m/>
    <m/>
    <s v="31 décembre"/>
    <m/>
    <m/>
    <s v=" Fondation corporative "/>
    <m/>
    <m/>
    <s v="En tout temps"/>
    <m/>
    <m/>
    <m/>
    <m/>
    <m/>
    <m/>
    <m/>
    <m/>
    <m/>
  </r>
  <r>
    <s v="118"/>
    <x v="0"/>
    <s v="B2B2C Haute Vitesse / B2B2C Inc."/>
    <s v="2700, rue Michelin  Laval QC  H7L5Y1"/>
    <s v="Communications, marketing et Télécom; Fournisseur de services Internet (FSI) indépendant, offrant une palette complète de services voix et données pour le particulier et l'entreprise."/>
    <s v="Français"/>
    <s v="En tout temps"/>
    <s v="31 décembre"/>
    <s v="514-908-5420"/>
    <s v="800-965-9065"/>
    <s v=" www.B2B2C.ca"/>
    <s v="Général."/>
    <s v="nationales."/>
    <s v="Chaque Directeur de département décide des dons et  commandites."/>
    <s v="45"/>
    <s v="Dons &amp; commandite"/>
    <s v="Monsieur Stéphane Brais, Vice-président Marketing"/>
    <s v="514-908-5420"/>
    <m/>
    <s v="sbrais@B2B2C.ca"/>
    <s v="Faire les demandes par : courrier, courriel, fax."/>
    <s v="514-336-1829"/>
    <m/>
    <s v="info@b2b2c.ca"/>
    <s v="514-336-1829"/>
    <m/>
    <m/>
    <m/>
    <m/>
    <m/>
    <m/>
    <m/>
    <m/>
    <m/>
    <m/>
    <m/>
    <m/>
    <m/>
    <m/>
    <m/>
    <m/>
    <m/>
    <m/>
    <m/>
    <m/>
    <m/>
    <m/>
    <m/>
  </r>
  <r>
    <s v="119"/>
    <x v="0"/>
    <s v="Bain Ultra"/>
    <s v="956, ch. Olivier  Lévis QC  G7A2N1"/>
    <s v="Produits et services de soins personnels; Concepteur de baignoires à jets d'air, douches et accessoires."/>
    <s v="Français"/>
    <s v="En tout temps"/>
    <s v="30 novembre"/>
    <s v="418-831-7701"/>
    <s v="800-463-2187"/>
    <s v=" www.bainsultra.com"/>
    <s v="Organismes communautaires."/>
    <s v="régionales."/>
    <m/>
    <s v="103"/>
    <s v="Dons &amp; commandite"/>
    <s v="Madame Élaine Drolet, Directeure développement organisationnel et humain"/>
    <s v="418-831-7701"/>
    <m/>
    <s v="edrolet@bainultra.com"/>
    <s v="Faire les demandes par : courrier, fax."/>
    <s v="418-831-6623"/>
    <m/>
    <s v="info@bainultra.com"/>
    <s v="418-831-6623"/>
    <m/>
    <m/>
    <m/>
    <m/>
    <m/>
    <m/>
    <m/>
    <m/>
    <m/>
    <m/>
    <m/>
    <m/>
    <m/>
    <m/>
    <m/>
    <m/>
    <m/>
    <m/>
    <m/>
    <m/>
    <m/>
    <m/>
    <m/>
  </r>
  <r>
    <s v="120"/>
    <x v="0"/>
    <s v="Ballin inc."/>
    <s v="2825, rue Brabant-Marineau  Saint-Laurent QC  H4S1R8"/>
    <s v="Vêtements et chaussures, détail et gros; Fabrication de pantalons pour hommes et garçons et fabrication d'autres vêtements coupés-cousus pour femmes et filles."/>
    <s v="Français"/>
    <s v="En tout temps"/>
    <m/>
    <s v="514-333-5501"/>
    <m/>
    <s v=" www.ballin.com"/>
    <s v="Causes charitables en général."/>
    <s v="régionales."/>
    <m/>
    <s v="750"/>
    <s v="Dons"/>
    <s v="Monsieur Ronald Balinsky, Président "/>
    <s v="514-333-5501"/>
    <m/>
    <s v="ronald.balinsky@ballin.com"/>
    <s v="Faire les demandes par : courrier, courriel, fax."/>
    <s v="514-333-0016"/>
    <s v="800-361-0980"/>
    <s v="general@ballin.com "/>
    <s v="514-333-0016"/>
    <m/>
    <m/>
    <m/>
    <m/>
    <m/>
    <m/>
    <m/>
    <m/>
    <m/>
    <m/>
    <m/>
    <m/>
    <m/>
    <m/>
    <m/>
    <m/>
    <m/>
    <m/>
    <m/>
    <m/>
    <m/>
    <m/>
    <m/>
  </r>
  <r>
    <s v="121"/>
    <x v="0"/>
    <s v="Banque CIBC"/>
    <s v="1155, boul. René-Lévesque O.  Montréal QC  H3B3Z4"/>
    <s v="Services financiers; Finances et assurances, services bancaires, fiduciaires, placements, courtage en valeurs mobilières."/>
    <s v="Français"/>
    <s v="En tout temps"/>
    <s v="31 octobre"/>
    <s v="800-465-2422"/>
    <m/>
    <s v=" www.cibc.com"/>
    <s v="Arts et culture, Centraide, United Way, collectivité, éducation,environnement, jeunesse, Programme Vision Jeunesse CIBC et  santé et bien-être."/>
    <s v="nationales."/>
    <s v="Sur le site web sélectionner : À propos de la CIBC; Responsabilité de l'entreprise et Communauté et commandites."/>
    <s v="2 841"/>
    <s v="Commandite"/>
    <s v="Madame Sandy Sharman, Vice-présidente à la direction et chef, Ressources humaines et Communications"/>
    <s v="416-980-2211"/>
    <m/>
    <s v="angie.ammaturo@cibc.com"/>
    <s v="Dons aux org. suggérés par les clients. Dons aux org. suggérés par les employés. Dons en « temps » (bénévolat). Faire les demandes par : courriel."/>
    <s v="514-876-3509"/>
    <m/>
    <m/>
    <s v=" 416-861-3757 "/>
    <m/>
    <m/>
    <m/>
    <m/>
    <m/>
    <s v="Gestion d'actifs CIBC, Gestion globale d'actifs CIBC, Service investisseurs CIBC, etc."/>
    <m/>
    <m/>
    <m/>
    <m/>
    <m/>
    <m/>
    <m/>
    <m/>
    <m/>
    <m/>
    <m/>
    <m/>
    <m/>
    <m/>
    <m/>
    <m/>
    <m/>
  </r>
  <r>
    <s v="121"/>
    <x v="1"/>
    <s v="CIBC Children's Foundation,"/>
    <s v="CIBC Children's Foundation,, The, 25 King St. W., 30 th Floor, Commerce Court North, Toronto, ON, M5L1A2, A, Mr Richard Nesbitt, Director, 416-861-8023, 416-861-3757, mailbox.miracleday@cibc.com, www.cibc.com/miracleday, 350 à 200 000 $, 3 914 950 $, 953 750 $"/>
    <m/>
    <m/>
    <m/>
    <m/>
    <m/>
    <m/>
    <m/>
    <m/>
    <m/>
    <m/>
    <m/>
    <m/>
    <m/>
    <m/>
    <m/>
    <m/>
    <s v="Communiquer par : courrier seulement. Formulaire disponible sur demande. Joindre la liste des membres du c.a. Joindre le numéro d’enregistrement de charité. Joindre vos états financiers vérifiés et le rapport annuel. Limites géographiques : le Canada. Rapport annuel et bulletin de nouvelles disponibles. Soumettre d'abord un résumé du projet. Voir le site web. "/>
    <m/>
    <m/>
    <m/>
    <m/>
    <m/>
    <m/>
    <s v="Arts et culture. Causes charitables en général (organismes canadiens enregistrés). Centres de plein air (et camps d'été et clubs). Culture et traditions. Éducation. Enfance et jeunesse. Enfants (développement et bien-être). Enfants maltraîtés / abusés. Handicapés intellectuels (enfants). Handicapés physiques (enfants). Jeunesse. Littérature. Pédiatrie. Recherche (en éducation, médicale et culturelle). Santé (des enfants). Santé mentale (des enfants). Services sociaux."/>
    <s v="Éducation. Fondations hospitalières. Fonds d'équipement. Fonds pour programmes et services. Organismes (communautaires en éducation des enfants et en santé). Recherches médicales. Santé."/>
    <m/>
    <m/>
    <m/>
    <s v="31 décembre"/>
    <m/>
    <m/>
    <s v=" Fondation corporative "/>
    <m/>
    <m/>
    <s v="30 septembre"/>
    <m/>
    <m/>
    <m/>
    <m/>
    <m/>
    <m/>
    <m/>
    <m/>
    <m/>
  </r>
  <r>
    <s v="122"/>
    <x v="0"/>
    <s v="Banque de développement du Canada"/>
    <s v="Édifice de la BDC,  5, pl. Ville-Marie, bur. 100Montréal QC  H3B5E7"/>
    <s v="Services financiers; Finances et services et produits financiers pour PME, capital de risque, services de consultation."/>
    <s v="Français"/>
    <s v="En tout temps"/>
    <s v="31 mars"/>
    <s v="514-283-5904"/>
    <s v="877-232-2269"/>
    <s v=" http://www.bdc.ca"/>
    <s v="Soutien aux entrepreneurs et  contribue à créer et à développer  des entreprises canadiennes solides  à l’aide de financement, de  services-conseils et  d'investissements, en accordant une  attention particulière aux PME."/>
    <s v="nationales."/>
    <s v="Sur le site web sélectionner : À propos BDC, Événements et  commandites. Possibilité de remplir le formulaire en ligne."/>
    <s v="946"/>
    <s v="Commandite"/>
    <s v="Madame Annie Marsolais, Chef de la direction marketing"/>
    <s v="877-232-2269"/>
    <m/>
    <s v="marketing-communications@bdc.caFormulaire en ligne dûment rempli et être accompagnée  du plan de de visibilité proposé."/>
    <s v="Faire les demandes par : courrier, courriel, fax."/>
    <s v="877-329-9232"/>
    <m/>
    <s v="Social@BDC"/>
    <s v="877-329-9232"/>
    <m/>
    <s v="Gouvernement du Canada"/>
    <m/>
    <m/>
    <m/>
    <m/>
    <m/>
    <m/>
    <m/>
    <m/>
    <m/>
    <m/>
    <m/>
    <m/>
    <m/>
    <m/>
    <m/>
    <m/>
    <m/>
    <m/>
    <m/>
    <m/>
    <m/>
  </r>
  <r>
    <s v="123"/>
    <x v="0"/>
    <s v="Banque HSBC Canada"/>
    <s v="2001, ave McGill College, bur. 300  Montréal QC  H3A1G1"/>
    <s v="Services financiers; Finances et assurances."/>
    <s v="Anglais"/>
    <s v="En tout temps"/>
    <s v="31 décembre"/>
    <s v="514-288-8858"/>
    <s v="866-808-4722"/>
    <s v=" www.hsbc.ca"/>
    <s v="Centraide, écologie, éducation (bourses), Croix-Rouge, environnement, femmes en affaires, fondations hospitalières, Programme Pédalez pour  nos enfants de l'hôpital Montréal pour enfants, services d'intégration aux  immigrants."/>
    <s v="nationales."/>
    <s v="Pour faire une demande de commandite activez ce lien : http://www.about.hsbc.ca/frca/hsbc- in-canada/sponsorship Faire demandes : Banque HSBC Canada, Donations Committee, c/o Corporate Affairs Department,  885 W. Georgia St, 4th Floor, Vancouver BC."/>
    <m/>
    <s v="Dons &amp; commandite"/>
    <s v="Madame Sandra Stuart, Présidente Chef de la direction"/>
    <s v="604-685-1000"/>
    <m/>
    <m/>
    <s v="Dons en « temps » (bénévolat). Faire les demandes par : courrier, fax."/>
    <s v="514-395-6016"/>
    <m/>
    <m/>
    <s v="604-641-2506"/>
    <m/>
    <s v="HSBC Holdings plc"/>
    <m/>
    <m/>
    <m/>
    <m/>
    <m/>
    <m/>
    <m/>
    <m/>
    <m/>
    <m/>
    <m/>
    <m/>
    <m/>
    <m/>
    <m/>
    <m/>
    <m/>
    <m/>
    <m/>
    <m/>
    <m/>
  </r>
  <r>
    <s v="124"/>
    <x v="0"/>
    <s v="Banque Laurentienne du Canada"/>
    <s v="1360, boulevard René-Lévesque O., bur. 600  Montréal QC  H3G0E5"/>
    <s v="Services financiers; Finances et assurances, services bancaires, fiduciaires et financiers."/>
    <s v="Français"/>
    <s v="En tout temps"/>
    <s v="08 décembre"/>
    <s v="514-284-4500"/>
    <m/>
    <s v=" www.banquelaurentienne.ca"/>
    <s v="Centraide, développement des jeunes, éducation, arts, service  communautaire, santé prévention et  recherche."/>
    <s v="nationales."/>
    <s v="Voir sur le site web: Banque Laurentienne, Découvrez-nous et Dons et commandites, possibilité de remplir le formulaire en ligne."/>
    <s v="3 089"/>
    <s v="Dons &amp; commandite"/>
    <s v="Madame Louise Bergeron, Vice-présidente Bureau de la direction"/>
    <s v="514-284-4500"/>
    <m/>
    <s v="don@blcgf.caBanque Laurentienne, Affaires publiques et  communications / Dons et commandites (adresse ci-haut)."/>
    <s v="Dons en « temps » (bénévolat). Faire les demandes par : courriel."/>
    <s v="514-284-4077"/>
    <m/>
    <m/>
    <s v="514-284-4077"/>
    <m/>
    <m/>
    <m/>
    <m/>
    <m/>
    <s v="B2B Trust, Trust La Laurentienne du Canada, BLC Trust, Valeurs mobilières Banque Laurentienne"/>
    <m/>
    <m/>
    <m/>
    <m/>
    <m/>
    <m/>
    <m/>
    <m/>
    <m/>
    <m/>
    <m/>
    <m/>
    <m/>
    <m/>
    <m/>
    <m/>
    <m/>
  </r>
  <r>
    <s v="125"/>
    <x v="0"/>
    <s v="Banque Nationale du Canada,"/>
    <s v="600, rue de La Gauchetière O., 10e étage  Montréal QC  H3B4L2"/>
    <s v="Services financiers; Finances et assurances, services bancaires, financiers et de courtage en valeurs mobilières."/>
    <s v="Français"/>
    <s v="En tout temps"/>
    <s v="31 octobre"/>
    <s v="514-394-5555"/>
    <s v="888-835-6281"/>
    <s v=" www.bnc.ca"/>
    <s v="Donne au programme Présents pour les jeunes et appuie divers projets porteurs qui ciblent le tennis, les arts et la culture, l’entrepreneuriat, l’environnement ainsi que la diversité."/>
    <s v="nationales."/>
    <s v="Les demandes se font uniquement par leur site web sélectionner : À propos de nous (bas de page), Responsabilité sociale. Possibilité de remplir le formulaire en ligne."/>
    <s v="15 644"/>
    <s v="Dons"/>
    <s v="Monsieur Louis Vachon, Président Chef de la direction"/>
    <s v="514-394-5000"/>
    <m/>
    <m/>
    <s v="Dons en « temps » (bénévolat). Faire les demandes par : courriel."/>
    <s v="514-394-6258"/>
    <m/>
    <m/>
    <s v="514-394-6258Prévoir un délai de quatre à six semaines pour une  réponse."/>
    <s v="CommanditeMonsieur Ghislain Parent, Dir. des finances TrésorierPrévoir un délai de quatre à six semaines pour une  réponse."/>
    <m/>
    <m/>
    <m/>
    <m/>
    <s v="Assurance-vie Banque Nationale, Compagnie d'assurance-vie, etc."/>
    <m/>
    <m/>
    <m/>
    <m/>
    <m/>
    <m/>
    <m/>
    <m/>
    <m/>
    <m/>
    <m/>
    <m/>
    <m/>
    <m/>
    <m/>
    <m/>
    <m/>
  </r>
  <r>
    <s v="126"/>
    <x v="0"/>
    <s v="Banque Scotia"/>
    <s v="1002, rue Sherbrooke O., 9e étage  Montréal QC  H3A3L6"/>
    <s v="Services financiers; Finances et services bancaires, fiduciaires, de placement, assurance."/>
    <s v="Français"/>
    <s v="En tout temps"/>
    <s v="31 octobre"/>
    <s v="514-499-5432"/>
    <s v="800-575-2424"/>
    <s v=" www.banquescotia.com"/>
    <s v="Activités canadiennes et internationales, arts et culture, éducation, sports, environnement, programme axé sur les enfants, programme communautaire des employés, services sociaux, soins de santé et soutenir les collectivités où est la Banque."/>
    <s v="régionales, nationales et internationales"/>
    <s v="Les demandes de moins de 10 000 $ doit être envoyées à une succursale locale de la Banque Scotia. Envoyez celles de 10 000 $ et plus à : Directeur Dons, commandites et projet de la direction, 40, rue King Ouest, 63e  étage, Toronto M5H 1H1."/>
    <s v="2 290"/>
    <s v="Dons &amp; commandite"/>
    <s v="Directeur Dons, commandites et projet de la direction"/>
    <m/>
    <m/>
    <m/>
    <s v="Dons en « temps » (bénévolat). Faire les demandes par : courrier."/>
    <s v="514-499-5550"/>
    <m/>
    <m/>
    <m/>
    <m/>
    <s v="Actionnaires multiples"/>
    <m/>
    <m/>
    <m/>
    <m/>
    <m/>
    <m/>
    <m/>
    <m/>
    <m/>
    <m/>
    <m/>
    <m/>
    <m/>
    <m/>
    <m/>
    <m/>
    <m/>
    <m/>
    <m/>
    <m/>
    <m/>
  </r>
  <r>
    <s v="127"/>
    <x v="0"/>
    <s v="Banque TD,"/>
    <s v="525 Viger O., bur. 100  Montréal QC  H2Z0B2"/>
    <s v="Services financiers; Finances et assurances. Opérations bancaires personnelles et commerciales, gestion de richesse, opérations bancaires en gros."/>
    <s v="Français"/>
    <s v="En tout temps"/>
    <s v="31 octobre"/>
    <s v="514-289-0799"/>
    <m/>
    <s v=" https://www.td.com"/>
    <s v="Alphabétisation des enfants, arts &amp; culture, bourses de 70 000 $ à  chaque étudiant, Centraide, développement  communautaire et services sociaux, éducation, environnement, hôpitaux  enfants, jeunes entreprises, logements à prix  abordables."/>
    <s v="régionales, nationales et internationales"/>
    <s v="Sur le site web sélectionner : À Propos de la TD, Nos responsabilités, Nos collectivités, Demande d'aide financière."/>
    <s v="4 768"/>
    <s v="Dons &amp; commandite"/>
    <s v="Madame Sue Cummings, Vice-présidente à la direction,  Ressources humaines"/>
    <m/>
    <m/>
    <m/>
    <s v="Dons en « temps » (bénévolat)."/>
    <s v="514-289-1699"/>
    <m/>
    <m/>
    <m/>
    <m/>
    <m/>
    <m/>
    <m/>
    <m/>
    <s v="Filiales au Canada, aux États-Unis, en Europe, en Asie, en Australie"/>
    <m/>
    <m/>
    <m/>
    <m/>
    <m/>
    <m/>
    <m/>
    <m/>
    <m/>
    <m/>
    <m/>
    <m/>
    <m/>
    <m/>
    <m/>
    <m/>
    <m/>
  </r>
  <r>
    <s v="127"/>
    <x v="1"/>
    <s v="TD Friends of the Environment Foundation "/>
    <s v="TD Friends of the Environment Foundation , 77 King Street West, 10th Floor, TD North Tower, Toronto, ON, M5K1A2, B, Mrs Mary Desjardins, Executive Director, 416-308-5372, 416-308-6426, tdfef@td.com, www.fef.td.com, 2500 à 437 140 $, 4 297 600 $, 2 924 000 $"/>
    <m/>
    <m/>
    <m/>
    <m/>
    <m/>
    <m/>
    <m/>
    <m/>
    <m/>
    <m/>
    <m/>
    <m/>
    <m/>
    <m/>
    <m/>
    <m/>
    <s v="Communiquer par : courrier, courriel ou fax. Formulaire disponible sur demande (ou sur le site web). Limites géographiques: le Canada. Voir le site web. "/>
    <m/>
    <m/>
    <m/>
    <m/>
    <m/>
    <m/>
    <s v="Éducation (et alphébatisation des enfants). Enfants (développement et bien-être). Environnement (protection, services de recyclage, groupe de préservation de la nature et de l'habitat). Faune (espèces en danger, préservation et protection des espèces). Santé (enfants). Science et technologie (de la terre). Sciences et sciences sociales."/>
    <s v="Activité bénéfice annuelle (Boîtes de collecte, internet, Sollicitation par téléphone ou à la télévision). Bien-être des enfants. Dons jumelés (avec les employés). Environnement. Projets spéciaux. Santé."/>
    <m/>
    <m/>
    <m/>
    <s v="31 octobre"/>
    <m/>
    <m/>
    <s v=" Fondation corporative "/>
    <m/>
    <m/>
    <s v="En tout temps"/>
    <m/>
    <m/>
    <m/>
    <m/>
    <m/>
    <m/>
    <m/>
    <m/>
    <m/>
  </r>
  <r>
    <s v="128"/>
    <x v="0"/>
    <s v="Barrette Structural"/>
    <s v="545, Rang St-Malo  Trois-Rivières QC  G8Y0A8"/>
    <s v="Produits du bois; Fabrication de toits de fermes, solives de planchers, poutres."/>
    <s v="Français"/>
    <s v="En tout temps"/>
    <m/>
    <s v="819-374-8784"/>
    <s v="800-567-8644"/>
    <s v=" https://www.barrettestructural.com"/>
    <s v="Éducation, sport, santé/Mieux-être, environnement."/>
    <s v="régionales."/>
    <s v="Sélectionner sur le site web:  Engagement sociétal (bas de page). Possibilité de remplir le formulaire  en ligne."/>
    <s v="600"/>
    <s v="Dons &amp; commandite"/>
    <s v="Madame Nathalie Dumas, Adjointe au Président"/>
    <s v="819-374-8784"/>
    <m/>
    <s v="nathalie.dumas@ebarrette.com"/>
    <s v="Faire les demandes par : courrier, courriel, fax."/>
    <s v="819-374-4527"/>
    <m/>
    <m/>
    <s v="819-374-4527"/>
    <m/>
    <m/>
    <m/>
    <m/>
    <m/>
    <s v="Les Chevrons Lavallois inc., Toiture Mauricienne 1982 inc., Solive Ajourée 2000 inc., etc."/>
    <m/>
    <m/>
    <m/>
    <m/>
    <m/>
    <m/>
    <m/>
    <m/>
    <m/>
    <m/>
    <m/>
    <m/>
    <m/>
    <m/>
    <m/>
    <m/>
    <m/>
  </r>
  <r>
    <s v="129"/>
    <x v="0"/>
    <s v="BarretteBois"/>
    <s v="583, ch. du Grand Bernier N.  Saint-Jean-sur-Richelieu QC  J3B8K1"/>
    <s v="Produits du bois; Manufacturier de produits de bois et de vinyle destinés à l'industrie de la construction et aux consommateurs."/>
    <s v="Français"/>
    <s v="En tout temps"/>
    <m/>
    <s v="450-357-7000"/>
    <m/>
    <s v=" www.builtbybarrette.com/francais/index.php"/>
    <s v="Causes charitables en général."/>
    <s v="locales."/>
    <m/>
    <s v="450"/>
    <s v="Dons &amp; commandite"/>
    <s v="Directeur Ressources humaines"/>
    <s v="450-357-7000"/>
    <m/>
    <s v="HR.CA@ebarrette.com"/>
    <s v="Faire les demandes par : courrier, courriel, fax."/>
    <s v="450-357-7050"/>
    <m/>
    <s v="HR.CA@ebarrette.com"/>
    <s v="450-357-7050"/>
    <m/>
    <m/>
    <m/>
    <m/>
    <m/>
    <m/>
    <m/>
    <m/>
    <m/>
    <m/>
    <m/>
    <m/>
    <m/>
    <m/>
    <m/>
    <m/>
    <m/>
    <m/>
    <m/>
    <m/>
    <m/>
    <m/>
    <m/>
  </r>
  <r>
    <s v="130"/>
    <x v="0"/>
    <s v="Barry Callebaut Canada Inc."/>
    <s v="2950, rue Nelson  Saint-Hyacinthe QC  J2S1Y7"/>
    <s v="Alimentation; Fabrication d'aliments. Produits de cacao et de chocolat."/>
    <s v="Français"/>
    <s v="En tout temps"/>
    <s v="31 août"/>
    <s v="450-774-9131"/>
    <m/>
    <s v=" www.barry-callebaut.com"/>
    <s v="Bien-être social des communautés locales, coopération internationale, développement social et économique, environnement et privilégie les enfants malades, dans les régions où les employés vivent et travaillent."/>
    <s v="locales et internationales"/>
    <s v="Dons en argent et produits de chocolat."/>
    <s v="489"/>
    <s v="Dons &amp; commandite"/>
    <s v="Monsieur Jean-Jacques Berjot, Directeur Commerciale"/>
    <s v="450-774-9131"/>
    <m/>
    <m/>
    <s v="Dons autres qu'en argent. Dons aux org. suggérés par les clients. Dons en « temps » (bénévolat). Faire les demandes par : courrier, fax."/>
    <s v="450-774-8335"/>
    <m/>
    <m/>
    <s v="450-774-8335"/>
    <m/>
    <m/>
    <m/>
    <m/>
    <m/>
    <s v="Barry Callebaut USA, Barry Callebault Brazil, Brach's Confections Holding, Vernell Mexico"/>
    <m/>
    <m/>
    <m/>
    <m/>
    <m/>
    <m/>
    <m/>
    <m/>
    <m/>
    <m/>
    <m/>
    <m/>
    <m/>
    <m/>
    <m/>
    <m/>
    <m/>
  </r>
  <r>
    <s v="131"/>
    <x v="0"/>
    <s v="Bayer Canada Inc."/>
    <s v="2920 Matheson Boulevard East  Mississauga ON  L4W5R6"/>
    <s v="Produits pharmaceutiques et biotechnologiques; Domaines des soins de santé, des sciences végétales et des matériaux novateurs."/>
    <s v="Français"/>
    <s v="En tout temps"/>
    <m/>
    <s v="514-935-4774"/>
    <s v="877-229-2685"/>
    <s v=" www.bayer.ca"/>
    <s v="Centraide, éducation, enseignement  des sciences, innovation  scientifique, promotion de la santé  et bien-être, sensibilisation à la  maladie, secours aux sinistrés ou en  cas d'épidémies dans les régions où  les employés vivent et travaillent."/>
    <s v="locales, régionales et nationales"/>
    <s v="Sur le site web sélectionner : Durabilité, Philanthropie.  Possibilité de remplir le formulaire en ligne."/>
    <m/>
    <s v="Dons &amp; commandite"/>
    <s v="Mr Derrick Rozdeba, Vice-président Communications et Affaires gouvernementales et publiques"/>
    <s v="905-282-5541"/>
    <m/>
    <s v="communicationscanada@bayer.ca"/>
    <s v="Dons autres qu'en argent. Dons aux org. suggérés par les employés. Dons en « temps » (bénévolat). Faire les demandes par : courrier, courriel."/>
    <m/>
    <m/>
    <s v="contactbayer@bayer.com "/>
    <m/>
    <m/>
    <m/>
    <m/>
    <m/>
    <m/>
    <m/>
    <m/>
    <m/>
    <m/>
    <m/>
    <m/>
    <m/>
    <m/>
    <m/>
    <m/>
    <m/>
    <m/>
    <m/>
    <m/>
    <m/>
    <m/>
    <m/>
    <m/>
  </r>
  <r>
    <s v="132"/>
    <x v="0"/>
    <s v="BBA"/>
    <s v="375, boul. Sir-Wilfrid-Laurier  Mont-St-Hilaire QC  J3H6C3"/>
    <s v="Construction et ingénierie; Ingénierie. Services de génie-conseil : énergie, mines et métaux."/>
    <s v="Français"/>
    <s v="En tout temps"/>
    <s v="31 janvier"/>
    <s v="450-464-2111"/>
    <m/>
    <s v=" www.bba.ca"/>
    <s v="Arts et culture, Centraide et la jeunesse étudiante de niveaux  primaire, secondaire, collégial et universitaire."/>
    <s v="nationales."/>
    <m/>
    <s v="800"/>
    <s v="Dons &amp; commandite"/>
    <s v="Madame Roseline Simard, Directeure Marketing et communications"/>
    <s v="450-464-2111"/>
    <m/>
    <s v="roseline.simard@bba.ca"/>
    <s v="Faire les demandes par : courriel."/>
    <s v="450-464-0901"/>
    <m/>
    <s v="bba@bba.ca"/>
    <s v="450-464-0901"/>
    <m/>
    <s v="Associés multiples"/>
    <m/>
    <m/>
    <m/>
    <m/>
    <m/>
    <m/>
    <m/>
    <m/>
    <m/>
    <m/>
    <m/>
    <m/>
    <m/>
    <m/>
    <m/>
    <m/>
    <m/>
    <m/>
    <m/>
    <m/>
    <m/>
  </r>
  <r>
    <s v="133"/>
    <x v="0"/>
    <s v="BBDO Montréal"/>
    <s v="3500, boul. de Maisonneuve O., bur. 610  Westmount QC  H3Z3C1"/>
    <s v="Communications : production et médias; Création publicitaire, marketing relationnel, branding, design, marketing direct, communication interactive."/>
    <s v="Français"/>
    <s v="En tout temps"/>
    <s v="31 décembre"/>
    <s v="514-939-4100"/>
    <m/>
    <s v=" www.bbdo-montreal.ca "/>
    <s v="Causes charitables en général."/>
    <s v="locales."/>
    <m/>
    <s v="35"/>
    <s v="Dons"/>
    <s v="Mr Dom Caruso, Président "/>
    <s v="416-972-1505"/>
    <m/>
    <s v="Info@bbdo.ca"/>
    <s v="Dons aux org. suggérés par les clients. Faire les demandes par : courrier, courriel."/>
    <m/>
    <m/>
    <s v="Info@bbdo.ca"/>
    <m/>
    <m/>
    <s v="Nolin Branding &amp; Design"/>
    <m/>
    <m/>
    <m/>
    <m/>
    <m/>
    <m/>
    <m/>
    <m/>
    <m/>
    <m/>
    <m/>
    <m/>
    <m/>
    <m/>
    <m/>
    <m/>
    <m/>
    <m/>
    <m/>
    <m/>
    <m/>
  </r>
  <r>
    <s v="134"/>
    <x v="0"/>
    <s v="BCE"/>
    <s v="1, Carrefour Alexander-Graham-Bell  Aile A, 4e étageMontréal QC  H3E3B3"/>
    <s v="Communications, marketing et Télécom; Services téléphoniques local, interurbain et sans fil, Internet sans fil et haute vitesse, services IP-large bandes, services des technologies de l'information et des communications, sercices de télévision directe par satellite et par VDSL."/>
    <s v="Français"/>
    <s v="En tout temps"/>
    <s v="31 décembre"/>
    <s v="888-932-6666"/>
    <m/>
    <s v=" www.bce.ca"/>
    <s v="Centraide - United Way, développement communautaire, éducation, environnement, hôpitaux pour enfants, maisons d'hébergement pour femmes, santé des enfants et des jeunes, santé mentale, peuples autochtones, programmes sociaux."/>
    <s v="régionales."/>
    <s v="Sur le site web sélectionner : Responsabilité, Commandites et  cliquer sur le lien fonds  communautaire. Possibilité de remplir le formulaire en ligne."/>
    <s v="17 050"/>
    <s v="Dons &amp; commandite"/>
    <s v="Madame Martine Turcotte, Présidente Dirction"/>
    <s v="888-932-6666"/>
    <m/>
    <s v="secretariat.corporatif@bell.ca"/>
    <s v="Dons en « temps » (bénévolat). Faire les demandes par : courrier, courriel."/>
    <s v=" 514-766-5735"/>
    <m/>
    <s v="bcecomms@bce.ca"/>
    <s v=" 514-766-5735"/>
    <m/>
    <s v="Bell ExpressVu LP, Bell Mobilité inc., Bell Aliant Regional Communications LP"/>
    <m/>
    <m/>
    <m/>
    <m/>
    <m/>
    <m/>
    <m/>
    <m/>
    <m/>
    <m/>
    <m/>
    <m/>
    <m/>
    <m/>
    <m/>
    <m/>
    <m/>
    <m/>
    <m/>
    <m/>
    <m/>
  </r>
  <r>
    <s v="135"/>
    <x v="0"/>
    <s v="BCF Avocats d'affaires"/>
    <s v="1100, boul. René-Lévesque O., 25e étage  Montréal QC  H3B5C9"/>
    <s v="Experts-conseils; Avocats en droit des affaires, valeurs mobilières et le droit de la construction."/>
    <s v="Français"/>
    <s v="En tout temps"/>
    <s v="31 décembre"/>
    <s v="514-397-8500"/>
    <s v="866-511-8501"/>
    <s v=" www.bcf.ca"/>
    <s v="Organismes de charité en général."/>
    <s v="régionales."/>
    <m/>
    <s v="312"/>
    <s v="Dons &amp; commandite"/>
    <s v="Madame Farah Mitchell, Directeure Marketing et Communications"/>
    <s v=" 514-397-6928"/>
    <m/>
    <m/>
    <s v="Faire les demandes par : courrier, courriel, fax."/>
    <s v="514-397-8515"/>
    <m/>
    <s v="info@bcf.ca"/>
    <s v="514-397-8515"/>
    <m/>
    <m/>
    <m/>
    <m/>
    <m/>
    <m/>
    <m/>
    <m/>
    <m/>
    <m/>
    <m/>
    <m/>
    <m/>
    <m/>
    <m/>
    <m/>
    <m/>
    <m/>
    <m/>
    <m/>
    <m/>
    <m/>
    <m/>
  </r>
  <r>
    <s v="136"/>
    <x v="0"/>
    <s v="BD Diagnostic Systems"/>
    <s v="2100 Derry Rd. West, Suite 100  Mississauga ON  L5N0B3"/>
    <s v="Produits pharmaceutiques et biotechnologiques; Société de technologie médicale desservant les établissements de santé, les chercheurs en sciences biomédicales, les laboratoires cliniques et le public en général."/>
    <s v="Français"/>
    <s v="En tout temps"/>
    <s v="30 septembre"/>
    <s v="866-979-9408 "/>
    <s v="866-979-9408"/>
    <s v=" www.bd.com"/>
    <s v="Centraide, Coopération internationale, éducation, enfance, jeunes, santé et soins."/>
    <s v="nationales et internationales"/>
    <s v="Pour toute demande de dons ou de commandites écrire à Canada@bd.com  ou par la poste à l'adresse du siège social."/>
    <s v="320"/>
    <s v="Dons &amp; commandite"/>
    <s v=" Social Investing Department"/>
    <s v="866-979-9408 "/>
    <m/>
    <s v="Canada@bd.com"/>
    <s v="Dons autres qu'en argent. Dons en « temps » (bénévolat). Faire les demandes par : courrier, courriel, fax."/>
    <s v="888-229-9918 "/>
    <m/>
    <s v="customer.service.canada@bd.com"/>
    <s v="888-229-9918 "/>
    <m/>
    <m/>
    <m/>
    <m/>
    <m/>
    <m/>
    <m/>
    <m/>
    <m/>
    <m/>
    <m/>
    <m/>
    <m/>
    <m/>
    <m/>
    <m/>
    <m/>
    <m/>
    <m/>
    <m/>
    <m/>
    <m/>
    <m/>
  </r>
  <r>
    <s v="137"/>
    <x v="0"/>
    <s v="BDO Canada"/>
    <s v="1000, rue de LaGauchetière O., bur. 200  Montréal QC  H3B4W5"/>
    <s v="Services financiers; Certification, comptabilité, fiscalité, litige, juricomptabilité, fusion et acquisition, consultation TI, système comptable, planification stratégique."/>
    <s v="Français"/>
    <s v="En tout temps"/>
    <s v="31 décembre"/>
    <s v="514-931-0841"/>
    <s v="514-931-6269"/>
    <s v=" www.bdo.ca/fr/"/>
    <s v="Général."/>
    <s v="nationales."/>
    <m/>
    <s v="190"/>
    <s v="Commandite"/>
    <s v="Madame  Mina Farinacci, Directeure "/>
    <s v="514-934-7804"/>
    <m/>
    <s v="mfarinacci@bdo.ca"/>
    <s v="Faire les demandes par : courrier, courriel, fax."/>
    <s v="514-931-9491"/>
    <m/>
    <s v="montreal@bdo.ca "/>
    <s v="514-931-9491"/>
    <m/>
    <m/>
    <m/>
    <m/>
    <m/>
    <m/>
    <m/>
    <m/>
    <m/>
    <m/>
    <m/>
    <m/>
    <m/>
    <m/>
    <m/>
    <m/>
    <m/>
    <m/>
    <m/>
    <m/>
    <m/>
    <m/>
    <m/>
  </r>
  <r>
    <s v="138"/>
    <x v="0"/>
    <s v="Beaulieu Canada Inc."/>
    <s v="Centre administratif,  335, boul. RoxtonActon Vale QC  J0H1A0"/>
    <s v="Tapis, fabricant; Fabrication de moquettes, carpettes de bain, fil et distributeur de plancher de bois et laminé."/>
    <s v="Français"/>
    <s v="En tout temps"/>
    <m/>
    <s v="450-546-5000"/>
    <s v="800-853-9048"/>
    <s v=" www.beaulieucanada.ca"/>
    <s v="Centraide, environnement écologique et Fondation CURE."/>
    <s v="régionales."/>
    <s v="Sur le site web sélectionner : À  propos de Beaulieu, Responsabilité  sociale."/>
    <s v="401"/>
    <s v="Dons &amp; commandite"/>
    <s v="Monsieur Benoît Leclair, Directeur Finances"/>
    <s v="450-546-5000"/>
    <m/>
    <s v="bleclair@beaulieucanada.ca"/>
    <s v="Faire les demandes par : courrier, fax."/>
    <s v="450-546-5027"/>
    <m/>
    <m/>
    <m/>
    <m/>
    <s v="Peerless Rug Australia PTY"/>
    <m/>
    <m/>
    <m/>
    <m/>
    <m/>
    <m/>
    <m/>
    <m/>
    <m/>
    <m/>
    <m/>
    <m/>
    <m/>
    <m/>
    <m/>
    <m/>
    <m/>
    <m/>
    <m/>
    <m/>
    <m/>
  </r>
  <r>
    <s v="139"/>
    <x v="0"/>
    <s v="Bechtel Montréal"/>
    <s v="1500, rue University, bur. 910  Montréal QC  H3A3S7"/>
    <s v="Construction et ingénierie; Services d'ingénierie, IAGC (ingénierie, approvisionnement et gestion de la construction), IAC (ingénierie, approvisionnement et construction)."/>
    <s v="Français"/>
    <s v="En tout temps"/>
    <s v="30 novembre"/>
    <s v="514-871-1711"/>
    <m/>
    <s v=" www.bechtel.com"/>
    <s v="Économie, éducation, enfants, environnement, héritage culturel."/>
    <s v="nationales."/>
    <s v="Sur le site web sélectionner : About Bechtel, Overview, Community."/>
    <s v="880"/>
    <s v="Dons"/>
    <s v="Madame Dany Boisvert, Directeur Publicité"/>
    <s v="514-871-1711"/>
    <s v="3505961"/>
    <m/>
    <s v="Faire les demandes par : courrier, fax."/>
    <s v="514-871-1392"/>
    <m/>
    <m/>
    <s v="514-871-1392"/>
    <m/>
    <s v="Bechtel Group / USA"/>
    <m/>
    <m/>
    <m/>
    <m/>
    <m/>
    <m/>
    <m/>
    <m/>
    <m/>
    <m/>
    <m/>
    <m/>
    <m/>
    <m/>
    <m/>
    <m/>
    <m/>
    <m/>
    <m/>
    <m/>
    <m/>
  </r>
  <r>
    <s v="140"/>
    <x v="0"/>
    <s v="Beco Ltée,"/>
    <s v="10 900, rue Colbert  Anjou QC  H1J2H8"/>
    <s v="Textiles, fabricant; Fabrication et importation des textiles domestiques : literie, oreiller décoratif, couverture et tissus d'ameublement etc."/>
    <s v="Français"/>
    <s v="En tout temps"/>
    <m/>
    <s v="514-353-9060"/>
    <s v="800-836-2644"/>
    <s v=" www.becoindustries.com"/>
    <s v="Causes charitables en général."/>
    <s v="nationales."/>
    <m/>
    <m/>
    <s v="Dons"/>
    <s v="Monsieur Serge Forget, Directeur Gérant général des opérations"/>
    <s v="514-353-9060"/>
    <m/>
    <s v="sergeforget@becoindustries.com"/>
    <s v="Faire les demandes par : courrier, courriel, fax."/>
    <s v="514-354-4442"/>
    <m/>
    <s v="info@becoindustries.com"/>
    <s v="514-354-4442"/>
    <m/>
    <m/>
    <m/>
    <m/>
    <m/>
    <m/>
    <m/>
    <m/>
    <m/>
    <m/>
    <m/>
    <m/>
    <m/>
    <m/>
    <m/>
    <m/>
    <m/>
    <m/>
    <m/>
    <m/>
    <m/>
    <m/>
    <m/>
  </r>
  <r>
    <s v="141"/>
    <x v="0"/>
    <s v="Bedco"/>
    <s v="2305, ave Francis-Hughes  Laval QC  H7S1N5"/>
    <s v="Produits d'acier et de métal; Fabrication et installation des aménagements de laboratoires complets pour centres universitaires, compagnies pharmaceutiques et biotechnologiques, hôpitaux et laboratoires industriels."/>
    <s v="Français"/>
    <s v="En tout temps"/>
    <s v="31 décembre"/>
    <s v="514-384-2820"/>
    <s v="800-461-6414"/>
    <s v=" www.bedcolab.com"/>
    <s v="Cancer, paniers de Noël et pauvreté en  général."/>
    <s v="locales."/>
    <m/>
    <s v="160"/>
    <s v="Dons &amp; commandite"/>
    <s v="Madame Catherine Houle, Directeure Ressources humaines"/>
    <s v="514-384-2820"/>
    <m/>
    <s v="choule@bedco.ca"/>
    <s v="Dons en « temps » (bénévolat). Faire les demandes par : courrier, fax."/>
    <s v="514-384-9210"/>
    <m/>
    <s v="information@bedcolab.com"/>
    <s v="514-384-9210"/>
    <m/>
    <s v="Bedcolab / Div. de Gérodon"/>
    <m/>
    <m/>
    <m/>
    <m/>
    <m/>
    <m/>
    <m/>
    <m/>
    <m/>
    <m/>
    <m/>
    <m/>
    <m/>
    <m/>
    <m/>
    <m/>
    <m/>
    <m/>
    <m/>
    <m/>
    <m/>
  </r>
  <r>
    <s v="142"/>
    <x v="0"/>
    <s v="Beenox"/>
    <s v="305, boul. Charest Est, bur. 700  Québec QC  G1K3H3"/>
    <s v="Divertissements; Studio de développement de jeux vidéo."/>
    <s v="Français"/>
    <s v="En tout temps"/>
    <s v="31 décembre"/>
    <s v="418-522-2468"/>
    <m/>
    <s v=" www.beenox.com"/>
    <s v="Soutien la collecte du Noël des  enfants de Québec, recueille dons en  argent, en denrées et en jouets."/>
    <s v="locales."/>
    <m/>
    <s v="185"/>
    <s v="Dons &amp; commandite"/>
    <s v="Madame Thalia-Ann Côté-Ortiz, Conseillère aux Ressources humaines"/>
    <s v="418-522-2468"/>
    <m/>
    <s v="tacortiz@beenox.com"/>
    <s v="Dons autres qu'en argent. Dons en « temps » (bénévolat). Faire les demandes par : courrier, courriel, fax."/>
    <s v="418-522-2661"/>
    <m/>
    <m/>
    <s v="418-522-2661"/>
    <m/>
    <s v="Activision"/>
    <m/>
    <m/>
    <m/>
    <m/>
    <m/>
    <m/>
    <m/>
    <m/>
    <m/>
    <m/>
    <m/>
    <m/>
    <m/>
    <m/>
    <m/>
    <m/>
    <m/>
    <m/>
    <m/>
    <m/>
    <m/>
  </r>
  <r>
    <s v="143"/>
    <x v="0"/>
    <s v="Behaviour Interactif"/>
    <s v="6666, Saint-Urbain, bur. 500  Montréal  QC  H2S3H1"/>
    <s v="Produits récréatifs; Concepteurs de jeux indépendants du Canada."/>
    <s v="Français"/>
    <s v="En tout temps"/>
    <s v="31 décembre"/>
    <m/>
    <m/>
    <s v=" https://www.bhvr.com"/>
    <s v="Organismes de charité en général."/>
    <s v="nationales."/>
    <s v="Envoyer votre demande de dons par courriel à Mme Clavette à :  melody-ann.clavette@behvr.com."/>
    <s v="485"/>
    <s v="Dons"/>
    <s v="Madame Melody-Ann Clavette, 514-843-4484"/>
    <s v="514-843-4484"/>
    <m/>
    <s v="melody-ann.clavette@behvr.com"/>
    <s v="Faire les demandes par : courriel."/>
    <m/>
    <m/>
    <s v="info@bhvr.com"/>
    <m/>
    <m/>
    <m/>
    <m/>
    <m/>
    <m/>
    <m/>
    <m/>
    <m/>
    <m/>
    <m/>
    <m/>
    <m/>
    <m/>
    <m/>
    <m/>
    <m/>
    <m/>
    <m/>
    <m/>
    <m/>
    <m/>
    <m/>
    <m/>
  </r>
  <r>
    <s v="144"/>
    <x v="0"/>
    <s v="Bélair Direct"/>
    <s v="7101, rue Jean-Talon Est, bur. 300  Anjou QC  H1M3T6"/>
    <s v="Services financiers; Solutions d'assurance auto et habitation directement au consommateur."/>
    <s v="Français"/>
    <s v="En tout temps"/>
    <s v="31 décembre"/>
    <s v="514-270-9111"/>
    <s v="888-270-9111"/>
    <s v=" www.belairdirect.com"/>
    <s v="Général, organismes communautaires."/>
    <s v="nationales."/>
    <s v="Bureaux = 10 au Québec."/>
    <s v="1600"/>
    <s v="Dons &amp; commandite"/>
    <s v="Madame Emilie Dutil-Bruneau, Directeure Communications, Responsabilité sociale et Marque employeur"/>
    <s v="514-270-9111"/>
    <s v="60014"/>
    <s v="emilie.dutil-bruneau@belairdirect.com"/>
    <s v="Faire les demandes par : courrier, courriel."/>
    <s v="514-493-9636"/>
    <m/>
    <s v="belairdirect@belairdirect.com"/>
    <s v="514-493-9636"/>
    <m/>
    <s v="Intact Corporation financière"/>
    <m/>
    <m/>
    <m/>
    <m/>
    <m/>
    <m/>
    <m/>
    <m/>
    <m/>
    <m/>
    <m/>
    <m/>
    <m/>
    <m/>
    <m/>
    <m/>
    <m/>
    <m/>
    <m/>
    <m/>
    <m/>
  </r>
  <r>
    <s v="145"/>
    <x v="0"/>
    <s v="Bélanger Laminés"/>
    <s v="1435, rue Joliot-Curie  Boucherville QC  J4B7M4"/>
    <s v="Matériaux de construction, rénovation et décoration; Fabricant de comptoirs moulés, portes thermoplastiques, portes de bois."/>
    <s v="Français"/>
    <s v="En tout temps"/>
    <s v="31 décembre"/>
    <s v="450-449-3447"/>
    <s v="800-361-5976"/>
    <s v=" www.belanger-laminates.com/"/>
    <s v="Société canadienne du cancer;  Programme Relais pour la vie."/>
    <s v="locales et régionales"/>
    <m/>
    <s v="150"/>
    <s v="Dons &amp; commandite"/>
    <s v="Madame Nancy Bédard, Directeure générale "/>
    <s v="450-449-3447"/>
    <m/>
    <s v="contact@belanger-laminates.com"/>
    <s v="Dons aux org. suggérés par les employés. Dons en « temps » (bénévolat). Faire les demandes par : courrier, courriel, fax."/>
    <s v="450-449-7200"/>
    <m/>
    <s v="contact@belanger-laminates.com"/>
    <s v="450-449-7200"/>
    <m/>
    <s v="VT Industries Inc."/>
    <m/>
    <m/>
    <m/>
    <m/>
    <m/>
    <m/>
    <m/>
    <m/>
    <m/>
    <m/>
    <m/>
    <m/>
    <m/>
    <m/>
    <m/>
    <m/>
    <m/>
    <m/>
    <m/>
    <m/>
    <m/>
  </r>
  <r>
    <s v="146"/>
    <x v="0"/>
    <s v="Belcourt,"/>
    <s v="6500, rte Transcanadienne, bur. 210  Saint-Laurent QC  H4T1X4"/>
    <s v="Construction et ingénierie; Développement immobilier de condominiums multifamiliales."/>
    <s v="Français"/>
    <s v="En tout temps"/>
    <s v="31 décembre"/>
    <s v="514-344-1300"/>
    <m/>
    <s v=" www.belcourtcondos.com"/>
    <s v="Environnement."/>
    <s v="locales."/>
    <m/>
    <m/>
    <s v="Dons &amp; commandite"/>
    <s v="Directeur Finances"/>
    <s v="514-344-1300"/>
    <m/>
    <m/>
    <s v="Faire les demandes par : courrier."/>
    <s v="514-344-2299"/>
    <m/>
    <m/>
    <s v="514-344-2299"/>
    <m/>
    <m/>
    <m/>
    <m/>
    <m/>
    <m/>
    <m/>
    <m/>
    <m/>
    <m/>
    <m/>
    <m/>
    <m/>
    <m/>
    <m/>
    <m/>
    <m/>
    <m/>
    <m/>
    <m/>
    <m/>
    <m/>
    <m/>
  </r>
  <r>
    <s v="147"/>
    <x v="0"/>
    <s v="Belden"/>
    <s v="2280, boul. Alfred-Nobel, bur. 200  Saint-Laurent QC  H4S2B4"/>
    <s v="Produits et systèmes électriques; Câbles de télécommunication, connecteurs métalliques et optiques, centre de recherche, systèmes de câblage informatique."/>
    <s v="Français"/>
    <s v="En tout temps"/>
    <m/>
    <s v="514-822-2345"/>
    <m/>
    <s v=" www.belden.com"/>
    <s v="Général, privilégie les organismes  locaux."/>
    <s v="locales."/>
    <m/>
    <s v="100"/>
    <s v="Dons"/>
    <s v="Madame Guylaine Branchaud, Adjointe-administrative "/>
    <s v="514-822-2345"/>
    <m/>
    <m/>
    <s v="Faire les demandes par : courrier, fax."/>
    <s v="514-822-7979"/>
    <m/>
    <m/>
    <s v="514-822-7979"/>
    <m/>
    <m/>
    <m/>
    <m/>
    <m/>
    <m/>
    <m/>
    <m/>
    <m/>
    <m/>
    <m/>
    <m/>
    <m/>
    <m/>
    <m/>
    <m/>
    <m/>
    <m/>
    <m/>
    <m/>
    <m/>
    <m/>
    <m/>
  </r>
  <r>
    <s v="148"/>
    <x v="0"/>
    <s v="Bell Helicopter Textron Canada"/>
    <s v="12 800, rue de L'Avenir  Mirabel QC  J7J1R4"/>
    <s v="Pièces aéronautiques, fabricant; Fabrication d'hélicoptères commerciaux."/>
    <s v="Français"/>
    <s v="En tout temps"/>
    <s v="31 décembre"/>
    <s v="450-437-3400"/>
    <s v="450-437-2006"/>
    <s v=" www.bellhelicopter.textron.com http://ca.bellhelicopter.com/index.shtml"/>
    <s v="Causes charitables en général."/>
    <s v="régionales."/>
    <s v="Sur le site web sélectionner :  Company; Charitable Giving."/>
    <s v="1 770"/>
    <s v="Dons &amp; commandite"/>
    <s v="Madame Marie St-Aubin, Responsable des commandites Conseillère principale"/>
    <s v="450-437-3400"/>
    <m/>
    <s v="mst-aubin@bellflight.com"/>
    <s v="Faire les demandes par : courrier, courriel."/>
    <s v="450-437-0826"/>
    <m/>
    <m/>
    <s v="450-437-0826"/>
    <m/>
    <m/>
    <m/>
    <m/>
    <m/>
    <m/>
    <m/>
    <m/>
    <m/>
    <m/>
    <m/>
    <m/>
    <m/>
    <m/>
    <m/>
    <m/>
    <m/>
    <m/>
    <m/>
    <m/>
    <m/>
    <m/>
    <m/>
  </r>
  <r>
    <s v="149"/>
    <x v="0"/>
    <s v="Bell Média"/>
    <s v="1800, McGill College, bur.1600  Montréal QC  H3A2J6"/>
    <s v="Communications : production et médias; Principale entreprise canadienne de services multimédias et détient une participation importante dans la télévision, la radio et les plateformes numériques."/>
    <s v="Anglais"/>
    <s v="En tout temps"/>
    <s v="31 décembre"/>
    <s v="514-939-5000 "/>
    <s v="416-924-6664 "/>
    <s v=" www.bellmedia.ca/"/>
    <s v="Causes humanitaires en général."/>
    <s v="nationales.internationales"/>
    <s v="Sur le site web sélectionner :  Investissement communautaire (bas de  page).  Possibilité de remplir le formulaire  en ligne, voir Demande de soutien. N.B. Astral Inc. a  été acquis par  Bell  Média."/>
    <m/>
    <s v="Dons &amp; commandite"/>
    <s v="Mrs Nikki Moffat, Vice-présidente Finances"/>
    <s v="416-384-8000"/>
    <m/>
    <s v="nikki.moffat@bellmedia.ca"/>
    <s v="Faire les demandes par : courrier, fax."/>
    <m/>
    <m/>
    <s v="bellmediacommunications@bellmedia.ca"/>
    <m/>
    <m/>
    <s v="BEC"/>
    <m/>
    <m/>
    <m/>
    <m/>
    <m/>
    <m/>
    <m/>
    <m/>
    <m/>
    <m/>
    <m/>
    <m/>
    <m/>
    <m/>
    <m/>
    <m/>
    <m/>
    <m/>
    <m/>
    <m/>
    <m/>
  </r>
  <r>
    <s v="150"/>
    <x v="0"/>
    <s v="Bell Solutions techniques"/>
    <s v="75, rue J.-A. Bombardier, bur. 200  Boucherville QC  J4B8P1"/>
    <s v="Entretien, réparation, services; Services complets d'installation, de réparation de services téléphoniques essentiellement résidentiels, de développement de réseaux et de gestion de projets de télécommunications."/>
    <s v="Français"/>
    <s v="En tout temps"/>
    <s v="31 décembre"/>
    <s v="450-449-1120"/>
    <m/>
    <s v=" https://belltechsolutions.ca"/>
    <s v="Éducation et hôpitaux."/>
    <s v="nationales."/>
    <m/>
    <s v="800"/>
    <s v="Dons &amp; commandite"/>
    <s v="Directeur Développement des affaires"/>
    <s v="450-449-1120"/>
    <m/>
    <m/>
    <s v="Dons aux org. suggérés par les clients. Faire les demandes par : courrier."/>
    <s v="450-449-1102"/>
    <s v="888-421-8101"/>
    <s v="recrutement@belltechsolutions.ca"/>
    <s v="450-449-1102"/>
    <m/>
    <s v="Bell"/>
    <m/>
    <m/>
    <m/>
    <m/>
    <m/>
    <m/>
    <m/>
    <m/>
    <m/>
    <m/>
    <m/>
    <m/>
    <m/>
    <m/>
    <m/>
    <m/>
    <m/>
    <m/>
    <m/>
    <m/>
    <m/>
  </r>
  <r>
    <s v="151"/>
    <x v="0"/>
    <s v="Bell-Horizon,"/>
    <s v="400, rue Dessureault   Trois-Rivières QC  G8T2L9"/>
    <s v="Transport; Spécialisé dans le transport nolisé et le transport scolaire."/>
    <s v="Français"/>
    <s v="En tout temps"/>
    <s v="31 décembre"/>
    <s v="819-378-9290"/>
    <s v="800-567-7625"/>
    <s v=" http://bell-horizon.com"/>
    <s v="Organismes de charité en général."/>
    <s v="régionales."/>
    <s v="Envoyer votre demande de dons ou de commandites par courriel à Mme Martin, Directrice générale, à :  sonia.martin@bell-horizon.com."/>
    <s v="299"/>
    <s v="Dons &amp; commandite"/>
    <s v="Madame Sonia Martin, Directrice générale adjointe"/>
    <s v="819-378-9290"/>
    <m/>
    <s v="sonia.martin@bell-horizon.com"/>
    <s v="Faire les demandes par : courriel."/>
    <s v="819-371-3849"/>
    <m/>
    <m/>
    <m/>
    <m/>
    <m/>
    <m/>
    <m/>
    <m/>
    <m/>
    <m/>
    <m/>
    <m/>
    <m/>
    <m/>
    <m/>
    <m/>
    <m/>
    <m/>
    <m/>
    <m/>
    <m/>
    <m/>
    <m/>
    <m/>
    <m/>
    <m/>
  </r>
  <r>
    <s v="152"/>
    <x v="0"/>
    <s v="Bellus Santé Inc"/>
    <s v="275, boul. Armand-Frappier  Laval Qc  H7V4A7"/>
    <s v="Produits pharmaceutiques et biotechnologiques; Recherches médicales et la commercialisation de produits de pointe."/>
    <s v="Français"/>
    <s v="En tout temps"/>
    <m/>
    <s v="450-680-4500"/>
    <s v="877-680-4500"/>
    <s v=" http://www.bellushealth.com"/>
    <s v="Santé."/>
    <s v="nationales."/>
    <m/>
    <s v="158"/>
    <s v="Dons &amp; commandite"/>
    <s v="Monsieur François Desjardins, Vice-président Finance"/>
    <s v="450-680-4525"/>
    <m/>
    <s v="fdesjardins@bellushealth.com"/>
    <s v="Faire les demandes par : courrier, courriel, fax."/>
    <s v="450-680-4501"/>
    <m/>
    <s v="webinfo@bellushealth.com"/>
    <s v="450-680-4381"/>
    <m/>
    <s v="Neurochem (International) Limited"/>
    <m/>
    <m/>
    <m/>
    <m/>
    <m/>
    <m/>
    <m/>
    <m/>
    <m/>
    <m/>
    <m/>
    <m/>
    <m/>
    <m/>
    <m/>
    <m/>
    <m/>
    <m/>
    <m/>
    <m/>
    <m/>
  </r>
  <r>
    <s v="153"/>
    <x v="0"/>
    <s v="Belron Canada"/>
    <s v="8288, boul. Pie-IX  Montréal QC  H1Z3T6"/>
    <s v="Produits de verre et fibre de verre; Chef de file canadien du remplacement, de la réparation et de la distribution de vitres d'autos."/>
    <s v="Français"/>
    <s v="En tout temps"/>
    <s v="31 décembre"/>
    <s v="514-593-7000"/>
    <s v="800-363-7131"/>
    <s v=" www.belroncanada.com"/>
    <s v="Organismes communautaires."/>
    <s v="locales et régionales"/>
    <m/>
    <s v="780"/>
    <s v="Dons &amp; commandite"/>
    <s v="Madame Sonia Mailly, Vice-présidente Finances et Services financiers partagés"/>
    <s v="514-593-7000"/>
    <m/>
    <m/>
    <s v="Faire les demandes par : courrier, courriel."/>
    <m/>
    <m/>
    <s v="infobelron@belroncanada.com"/>
    <m/>
    <m/>
    <m/>
    <m/>
    <m/>
    <m/>
    <s v="Vanfax, Du-Ro Vitres d'autos, Lebeau Vitres d'autos, Technicentre Plus, etc."/>
    <m/>
    <m/>
    <m/>
    <m/>
    <m/>
    <m/>
    <m/>
    <m/>
    <m/>
    <m/>
    <m/>
    <m/>
    <m/>
    <m/>
    <m/>
    <m/>
    <m/>
  </r>
  <r>
    <s v="154"/>
    <x v="0"/>
    <s v="Ben Deshaies Inc."/>
    <s v="431, 6ième Rue Ouest  Amos QC  J9T2V5"/>
    <s v="Alimentation; Grossiste et détaillant en alimentation réfrigérée, surgelée."/>
    <s v="Français"/>
    <s v="En tout temps"/>
    <s v="31 janvier"/>
    <s v="819-732-6466"/>
    <m/>
    <s v=" www.bendeshaies.com"/>
    <s v="Organismes communautaires."/>
    <s v="locales et régionales"/>
    <m/>
    <s v="280"/>
    <s v="Dons &amp; commandite"/>
    <s v="Madame Josée Audette, Directeure Finances"/>
    <s v="819-732-9860"/>
    <s v="2340"/>
    <s v="JAudette@bendeshaies.com"/>
    <s v="Faire les demandes par : courrier, courriel, fax."/>
    <s v="819-732-0399"/>
    <m/>
    <s v="ventes@bendeshaies.com"/>
    <s v="819-732-0399"/>
    <m/>
    <s v="Colabor"/>
    <m/>
    <m/>
    <m/>
    <m/>
    <m/>
    <m/>
    <m/>
    <m/>
    <m/>
    <m/>
    <m/>
    <m/>
    <m/>
    <m/>
    <m/>
    <m/>
    <m/>
    <m/>
    <m/>
    <m/>
    <m/>
  </r>
  <r>
    <s v="155"/>
    <x v="0"/>
    <s v="Benjamin Moore Ltée"/>
    <s v="9393, boul. St-Michel  Montréal QC  H1Z3H3"/>
    <s v="Matériaux de construction, rénovation et décoration; Fabrication de peintures d'intérieur et d'extérieur, d'outils pour peinturer et accessoires de décoration, etc."/>
    <s v="Anglais"/>
    <s v="En tout temps"/>
    <s v="31 décembre"/>
    <s v="514-321-3330"/>
    <s v="800-361-5898"/>
    <s v=" www.benjaminmoore.ca"/>
    <s v="Jeunes, histoire et organismes  communautaires."/>
    <s v="nationales."/>
    <m/>
    <s v="1200"/>
    <s v="Dons &amp; commandite"/>
    <s v="Madame Josée-Ann Cloutier, Responsable du marketing"/>
    <s v="800-361-5898"/>
    <m/>
    <s v="josee-ann.cloutier@benjaminmoore.com"/>
    <s v="Faire les demandes par : courrier, courriel, fax."/>
    <s v="877-321-6920"/>
    <m/>
    <s v="info@benjaminmoore.ca"/>
    <s v="877-321-6920"/>
    <m/>
    <m/>
    <m/>
    <m/>
    <m/>
    <m/>
    <m/>
    <m/>
    <m/>
    <m/>
    <m/>
    <m/>
    <m/>
    <m/>
    <m/>
    <m/>
    <m/>
    <m/>
    <m/>
    <m/>
    <m/>
    <m/>
    <m/>
  </r>
  <r>
    <s v="156"/>
    <x v="0"/>
    <s v="Benny &amp; Co."/>
    <s v="179, Henry-Bessemer  Bois-des-Filion  QC  J6Z4S9"/>
    <s v="Alimentation : gestion de services alimentaires; Restauration, fabrication et distribution de produits alimentaires."/>
    <s v="Français"/>
    <s v="En tout temps"/>
    <s v="31 décembre"/>
    <s v="450-621-1990"/>
    <m/>
    <s v=" https://www.benny-co.com"/>
    <s v="Soutien enfants handicapés en leur permettant de séjourner au Camp Papillon gratuitement en été."/>
    <s v="nationales."/>
    <s v="Soumettre votre demande par le site web, sélectionner: Fondation, Faire un don, Soumettre un organisme."/>
    <s v="794"/>
    <s v="Dons &amp; commandite"/>
    <s v="Monsieur Yves Benny, Président "/>
    <s v="450-621-1990"/>
    <m/>
    <s v="Fondation@benny-co.com"/>
    <m/>
    <s v="450-621-1288"/>
    <m/>
    <m/>
    <s v="450-621-1288"/>
    <m/>
    <m/>
    <m/>
    <m/>
    <m/>
    <m/>
    <m/>
    <m/>
    <m/>
    <m/>
    <m/>
    <m/>
    <m/>
    <m/>
    <m/>
    <m/>
    <m/>
    <m/>
    <m/>
    <m/>
    <m/>
    <m/>
    <m/>
  </r>
  <r>
    <s v="157"/>
    <x v="0"/>
    <s v="Berlitz Canada"/>
    <s v="2001, rue University, SH000  Montréal QC  H3A1G1"/>
    <s v="Enseignement; Linguistique, système d'apprentissage par la conversation."/>
    <s v="Français"/>
    <s v="En tout temps"/>
    <m/>
    <s v="514-288-3111"/>
    <m/>
    <s v=" www.berlitz.ca"/>
    <s v="Causes charitables en général."/>
    <s v="locales, régionales et nationales"/>
    <s v="Faire demande en Ontario : Berltiz Canada,  6660 Kennedy Road, Suite 212, Mississauga ON L5T 2M9"/>
    <m/>
    <s v="Dons &amp; commandite"/>
    <s v="Directeur Finances"/>
    <s v="866-428-1005 "/>
    <m/>
    <s v="mississauga.lc@berlitz.ca"/>
    <s v="Faire les demandes par : courrier, courriel."/>
    <m/>
    <m/>
    <s v="montreal.lc@berlitz.ca"/>
    <m/>
    <m/>
    <m/>
    <m/>
    <m/>
    <m/>
    <m/>
    <m/>
    <m/>
    <m/>
    <m/>
    <m/>
    <m/>
    <m/>
    <m/>
    <m/>
    <m/>
    <m/>
    <m/>
    <m/>
    <m/>
    <m/>
    <m/>
    <m/>
  </r>
  <r>
    <s v="158"/>
    <x v="0"/>
    <s v="Bermex,"/>
    <s v="215, Boulevard Ouest  Maskinongé QC  J0K1N0"/>
    <s v="Ameublement; Fabrication de mobiliers de salle à manger, cuisine, chambre à coucher."/>
    <s v="Français"/>
    <s v="En tout temps"/>
    <s v="31 décembre"/>
    <s v="819-227-2284"/>
    <m/>
    <s v=" www.bermex.ca"/>
    <s v="Aînés, jeunes, organismes communautaires."/>
    <s v="régionales."/>
    <m/>
    <s v="575"/>
    <s v="Dons &amp; commandite"/>
    <s v="Monsieur Christian Roy, Vice-président Finances"/>
    <s v="819-227-2284"/>
    <m/>
    <s v="christian.roy@bdmfurniture.net"/>
    <s v="Faire les demandes par : courrier, courriel, fax."/>
    <s v="819-227-2826"/>
    <m/>
    <s v="info@bermex.ca"/>
    <s v="819-227-2826"/>
    <m/>
    <m/>
    <m/>
    <m/>
    <m/>
    <m/>
    <m/>
    <m/>
    <m/>
    <m/>
    <m/>
    <m/>
    <m/>
    <m/>
    <m/>
    <m/>
    <s v="Meubles BDM + inc., Meubles Cathedra inc., Meubles D'Autray, etc."/>
    <m/>
    <m/>
    <m/>
    <m/>
    <m/>
    <m/>
  </r>
  <r>
    <s v="159"/>
    <x v="0"/>
    <s v="Berry Plastics Canada"/>
    <s v="33, rue Taylor, C.P. 670  Waterloo QC  J0E2N0"/>
    <s v="Bouchons et boîtes de conserves, fabricant; Fabrication de bouchons de sécurité, bouchons en plastique."/>
    <s v="Français"/>
    <s v="En tout temps"/>
    <s v="31 décembre"/>
    <s v="450-539-2772"/>
    <s v="800-363-1223"/>
    <s v=" https://www.berryglobal.com"/>
    <s v="Opération Enfants Soleil."/>
    <s v="régionales."/>
    <m/>
    <s v="150"/>
    <s v="Dons &amp; commandite"/>
    <s v="Madame Julie Duhamel, Dir. des ressources humaines "/>
    <s v="450-539-2772"/>
    <s v="294"/>
    <s v="julieduhamel@berryplastics.com"/>
    <s v="Faire les demandes par : courrier, courriel."/>
    <s v="450-539-0585"/>
    <m/>
    <m/>
    <s v="450-539-0585"/>
    <m/>
    <m/>
    <m/>
    <m/>
    <m/>
    <m/>
    <m/>
    <m/>
    <m/>
    <m/>
    <m/>
    <m/>
    <m/>
    <m/>
    <m/>
    <m/>
    <m/>
    <m/>
    <m/>
    <m/>
    <m/>
    <m/>
    <m/>
  </r>
  <r>
    <s v="160"/>
    <x v="0"/>
    <s v="Besner,"/>
    <s v="1950, 3e Rue  Lévis QC  G6W5M6"/>
    <s v="Transport"/>
    <s v="Français"/>
    <s v="En tout temps"/>
    <s v="28 février"/>
    <s v="418-834-9891"/>
    <s v="800-463-4460"/>
    <s v=" http://www.transport-besner.com/fr/"/>
    <s v="Général."/>
    <s v="régionales."/>
    <m/>
    <m/>
    <s v="Dons &amp; commandite"/>
    <s v="Madame Audrey Giguère, Conseillère principale Ressources Humaines"/>
    <s v="418-834-9891"/>
    <s v="2223"/>
    <s v="agiguere@besner.com"/>
    <s v="Faire les demandes par : courrier, courriel, fax."/>
    <m/>
    <m/>
    <s v="info@besner.com"/>
    <s v="418-834-7205"/>
    <m/>
    <m/>
    <m/>
    <m/>
    <m/>
    <m/>
    <m/>
    <m/>
    <m/>
    <m/>
    <m/>
    <m/>
    <m/>
    <m/>
    <m/>
    <m/>
    <m/>
    <m/>
    <m/>
    <m/>
    <m/>
    <m/>
    <m/>
  </r>
  <r>
    <s v="161"/>
    <x v="0"/>
    <s v="Best Buy Canada"/>
    <s v="8800, Glenlyon Parkway   Burnaby BC  V5J5K3"/>
    <s v="Informatique et logiciels; Détaillant spécialisé en électronique grand public, en ordinateurs personnels et en produits de divertissement."/>
    <s v="Français"/>
    <s v="En tout temps"/>
    <s v="27 février"/>
    <s v="866-237-8289"/>
    <m/>
    <s v=" www.bestbuy.ca"/>
    <s v="Centraide, environnement, Grands Frères et Grandes Soeurs, Tel-Jeunes et org. pour jeunes; écoles primaires, secondaires, ainsi qu'aux associations sportives de jeunes dans leur collectivité."/>
    <s v="locales et nationales"/>
    <s v="Sur le site web sélectionner : Info  sur l'entreprise (bas de page); À  propos de Best Buy, Occasions de  commandites/promotions conjointes. Pour les demandes veuillez vous  présenter au magasin le plus près  de chez vous avec la demande."/>
    <s v="3 600"/>
    <s v="Commandite"/>
    <s v=" Commandites/promotions conjointes - Service de marketing de Best Buy"/>
    <s v="866-237-8289"/>
    <m/>
    <s v=" sponsorships@bestbuycanada.ca Les demandes de commandite sont adressées au Service  de marketing de Best Buy au bureau chef."/>
    <s v="Dons en « temps » (bénévolat). Faire les demandes par : courrier."/>
    <m/>
    <m/>
    <s v="customerservice@bestbuycanada.ca"/>
    <m/>
    <s v="Dons Relations avec la collectivité, Service de communications de Best Buy community@bestbuycanada.ca "/>
    <m/>
    <m/>
    <m/>
    <m/>
    <m/>
    <m/>
    <m/>
    <m/>
    <m/>
    <m/>
    <m/>
    <m/>
    <m/>
    <m/>
    <m/>
    <m/>
    <m/>
    <m/>
    <m/>
    <m/>
    <m/>
    <m/>
  </r>
  <r>
    <s v="162"/>
    <x v="0"/>
    <s v="Bestar Inc."/>
    <s v="4220, rue Villeneuve  Lac-Mégantic QC  G6B2C3"/>
    <s v="Ameublement; Fabrication de meubles prêts à assembler."/>
    <s v="Français"/>
    <s v="En tout temps"/>
    <m/>
    <s v="819-583-1017"/>
    <s v="888-823-7827"/>
    <s v=" www.bestar.ca"/>
    <s v="Environnement (société Canards Illimités Canada; sentiers pédestres).  Baseball mineur de Lac-Mégantic."/>
    <s v="locales."/>
    <s v="Sur le site web sélectionner : À  propos de nous (bas de page), Bestar et sa communauté."/>
    <s v="375"/>
    <s v="Dons &amp; commandite"/>
    <s v="Monsieur Alain Perreault, Vice-président Finances"/>
    <s v="819-583-1017"/>
    <s v="264"/>
    <s v="aperreault@bestar.ca"/>
    <s v="Faire les demandes par : courrier, courriel."/>
    <s v="819-583-5370"/>
    <m/>
    <m/>
    <s v="819-583-5370"/>
    <m/>
    <s v="Actionnaires multiples"/>
    <m/>
    <m/>
    <m/>
    <m/>
    <m/>
    <m/>
    <m/>
    <m/>
    <m/>
    <m/>
    <m/>
    <m/>
    <m/>
    <m/>
    <m/>
    <m/>
    <m/>
    <m/>
    <m/>
    <m/>
    <m/>
  </r>
  <r>
    <s v="163"/>
    <x v="0"/>
    <s v="Béton Provincial Ltée"/>
    <s v="1825, ave du Phare O.,  Matane QC  G4W3M6"/>
    <s v="Produits de pierres, briques et béton; Fabricant béton, pavage routes et grands travaux."/>
    <s v="Français"/>
    <s v="En tout temps"/>
    <m/>
    <s v="418-562-0074"/>
    <s v="800-463-2439"/>
    <s v=" www.betonprovincial.com"/>
    <s v="Organismes communautaires."/>
    <s v="régionales."/>
    <s v="L'entreprise possède 80 usines."/>
    <m/>
    <s v="Dons &amp; commandite"/>
    <s v="Madame Nicole Bélanger, Vice-présidente "/>
    <s v="418-562-0074"/>
    <m/>
    <s v="n.belanger@betonprovincial.com"/>
    <s v="Faire les demandes par : courrier, courriel."/>
    <s v="418-562-0085"/>
    <m/>
    <m/>
    <s v="418-562-0085"/>
    <m/>
    <m/>
    <m/>
    <m/>
    <m/>
    <m/>
    <m/>
    <m/>
    <m/>
    <m/>
    <m/>
    <m/>
    <m/>
    <m/>
    <m/>
    <m/>
    <m/>
    <m/>
    <m/>
    <m/>
    <m/>
    <m/>
    <m/>
  </r>
  <r>
    <s v="164"/>
    <x v="0"/>
    <s v="Bétonel"/>
    <s v="2525, rue de la Métropole  Longueuil QC  J4G1E5"/>
    <s v="Matériaux de construction, rénovation et décoration; Fabrication de peintures, vernis, teintures, revêtements spécialisés."/>
    <s v="Français"/>
    <s v="En tout temps"/>
    <m/>
    <s v="450-442-7999"/>
    <s v="888-238-6635"/>
    <s v=" www.betonel.com/"/>
    <s v="Organismes communautaires."/>
    <s v="locales et régionales"/>
    <m/>
    <m/>
    <s v="Dons &amp; commandite"/>
    <s v="Dir. des ressources humaines "/>
    <s v="450-442-7999"/>
    <m/>
    <s v="info@dulux.ca"/>
    <s v="Faire les demandes par : courrier, courriel."/>
    <m/>
    <m/>
    <s v="info@dulux.ca"/>
    <m/>
    <m/>
    <s v="PPG Revêtements Architecturaux Canada Inc"/>
    <m/>
    <m/>
    <m/>
    <m/>
    <m/>
    <m/>
    <m/>
    <m/>
    <m/>
    <m/>
    <m/>
    <m/>
    <m/>
    <m/>
    <m/>
    <m/>
    <m/>
    <m/>
    <m/>
    <m/>
    <m/>
  </r>
  <r>
    <s v="165"/>
    <x v="0"/>
    <s v="Bétons Préfabriqués du Lac"/>
    <s v="890, rue des Pins O.  Alma QC  G8B7R3"/>
    <s v="Construction et ingénierie; Fabrication de ciment et de pièces de béton préfabriquées, précontraints et renforcées de fibre de verre."/>
    <s v="Français"/>
    <s v="En tout temps"/>
    <s v="31 octobre"/>
    <s v="418-668-6161"/>
    <s v="800-463-9816"/>
    <s v=" www.bpdl.com"/>
    <s v="Organismes communautaires."/>
    <s v="régionales."/>
    <s v="Pour toute demande de dons ou  de commandites contacter le Comité  des dons de l'entreprise par courriel: info@bpdl.com."/>
    <s v="310"/>
    <s v="Dons &amp; commandite"/>
    <s v=" Comité des dons de l'entreprise"/>
    <s v="418-668-6161"/>
    <m/>
    <s v="info@bpdl.com"/>
    <s v="Faire les demandes par : courriel."/>
    <s v="418-668-4404"/>
    <m/>
    <m/>
    <s v="418-668-4404"/>
    <m/>
    <s v="Bétons Préfabriqués Trans-Canada, Béton GFRC, Versi-Moules, Acier Spécialisé BP, STAMP Brazil, etc."/>
    <m/>
    <m/>
    <m/>
    <m/>
    <m/>
    <m/>
    <m/>
    <m/>
    <m/>
    <m/>
    <m/>
    <m/>
    <m/>
    <m/>
    <m/>
    <m/>
    <m/>
    <m/>
    <m/>
    <m/>
    <m/>
  </r>
  <r>
    <s v="166"/>
    <x v="0"/>
    <s v="Bibby-Ste-Croix"/>
    <s v="6200, rue Principale  Sainte-Croix QC  G0S2H0"/>
    <s v="Produits d'acier et de métal; Fonderie; conception et fabrication de pièces en fonte grise et ductile utilisées dans le drainage des bâtiments commerciaux et des égouts."/>
    <s v="Français"/>
    <s v="En tout temps"/>
    <s v="31 décembre"/>
    <s v="418-926-3262"/>
    <s v="800-463-3480"/>
    <s v=" www.bibby-ste-croix.com"/>
    <s v="Causes charitables en général."/>
    <s v="locales."/>
    <m/>
    <s v="275"/>
    <s v="Dons &amp; commandite"/>
    <s v="Madame Jacinthe Bédard, Responsable du crédit"/>
    <s v="418-926-3262"/>
    <m/>
    <s v="jacinthe.bedard@bibby-ste-croix.com"/>
    <s v="Faire les demandes par : courrier, courriel, fax."/>
    <s v="418-926-2430"/>
    <m/>
    <s v="RH@bibby-ste-croix.com"/>
    <s v="418-926-2622"/>
    <m/>
    <s v="Canada Pipe Co., détenue par McWane [Alabama]"/>
    <m/>
    <m/>
    <m/>
    <m/>
    <m/>
    <m/>
    <m/>
    <m/>
    <m/>
    <m/>
    <m/>
    <m/>
    <m/>
    <m/>
    <m/>
    <m/>
    <m/>
    <m/>
    <m/>
    <m/>
    <m/>
  </r>
  <r>
    <s v="167"/>
    <x v="0"/>
    <s v="Division Comact"/>
    <s v="4000, 40e rue O.  Saint-Georges-de-Beauce QC  G5Y8G4"/>
    <s v="Équipement agricole et commercial; Équipements pour scieries qui réalise des projets de scieries clé en main."/>
    <s v="Français"/>
    <s v="En tout temps"/>
    <s v="31 décembre"/>
    <s v="418-228-8911"/>
    <m/>
    <s v=" http://www.comact.com"/>
    <s v="Organismes de charité en général."/>
    <s v="nationales."/>
    <s v="Envoyer votre demande de dons ou de commandites à Mme Dulac, Adj.  Administrative à :  martine.dulac@bidgroup.ca."/>
    <s v="577"/>
    <s v="Dons &amp; commandite"/>
    <s v="Madame Martine Dulac, Adjointe-administrative "/>
    <s v="418- 228-8911"/>
    <m/>
    <s v="martine.dulac@bidgroup.caFavorise les demandes de commandites, mais font des dons à l'occasion."/>
    <s v="Faire les demandes par : courriel."/>
    <s v="418-228-7466"/>
    <m/>
    <m/>
    <s v="418-228-7466"/>
    <m/>
    <m/>
    <m/>
    <m/>
    <m/>
    <m/>
    <m/>
    <m/>
    <m/>
    <m/>
    <m/>
    <m/>
    <m/>
    <m/>
    <m/>
    <m/>
    <m/>
    <m/>
    <m/>
    <m/>
    <m/>
    <m/>
    <m/>
  </r>
  <r>
    <s v="168"/>
    <x v="0"/>
    <s v="Bio-k Plus International Inc."/>
    <s v="Parc Scientifique  495, boul. Armand-FrappierLaval QC  H7V4B3"/>
    <s v="Produits pharmaceutiques et biotechnologiques; Fabrication d'aliments et de probiotiques."/>
    <s v="Français"/>
    <s v="En tout temps"/>
    <m/>
    <s v="450-978-2465"/>
    <s v="800-593-2465"/>
    <s v=" www.biokplus.com"/>
    <s v="Organismes de charité et santé."/>
    <s v="régionales et nationales"/>
    <m/>
    <s v="50"/>
    <s v="Dons &amp; commandite"/>
    <s v="Madame Isabelle Chevalier, Présidente-Directeure générale "/>
    <s v="450-978-2465"/>
    <m/>
    <m/>
    <s v="Faire les demandes par : courrier, courriel, fax."/>
    <s v="450-978-9729"/>
    <m/>
    <s v="sac@biokplus.com"/>
    <s v="450-978-9729"/>
    <m/>
    <s v="Sa division Bio-K+ Pharma"/>
    <m/>
    <m/>
    <m/>
    <m/>
    <m/>
    <m/>
    <m/>
    <m/>
    <m/>
    <m/>
    <m/>
    <m/>
    <m/>
    <m/>
    <m/>
    <m/>
    <m/>
    <m/>
    <m/>
    <m/>
    <m/>
  </r>
  <r>
    <s v="169"/>
    <x v="0"/>
    <s v="Biogénie"/>
    <s v="505 Parc Technologique, bur. 200  Québec QC  G1P4S9"/>
    <s v="Environnement; Recherche et le développement de solutions environnementales pour la gestion des matières résiduelles, traitement par compostage."/>
    <s v="Français"/>
    <s v="En tout temps"/>
    <m/>
    <s v="418-781-0191"/>
    <m/>
    <s v=" http://englobecorp.com"/>
    <s v="Environnement."/>
    <s v="locales."/>
    <m/>
    <s v="20"/>
    <s v="Dons &amp; commandite"/>
    <s v="Madame Joannie Robitaille, Conseillère en communication et marketing"/>
    <s v="866-981-0191"/>
    <m/>
    <s v="joannie.robitaille@englobecorp.com"/>
    <s v="Faire les demandes par : courrier, courriel."/>
    <s v="418-781-0186"/>
    <s v="866-981-0191"/>
    <s v="info@englobecorp.com"/>
    <s v="418-781-0186"/>
    <m/>
    <s v="Est une division de Englobe Corp."/>
    <m/>
    <m/>
    <m/>
    <m/>
    <m/>
    <m/>
    <m/>
    <m/>
    <m/>
    <m/>
    <m/>
    <m/>
    <m/>
    <m/>
    <m/>
    <m/>
    <m/>
    <m/>
    <m/>
    <m/>
    <m/>
  </r>
  <r>
    <s v="170"/>
    <x v="0"/>
    <s v="Birks &amp; Mayors"/>
    <s v="1240, carré Phillips  Montréal QC  H3B3H3"/>
    <s v="Bijouterie; Fabrication de bijoux, joaillerie, montres, argenterie, cadeaux."/>
    <s v="Français"/>
    <s v="En tout temps"/>
    <s v="31 mars"/>
    <s v="514-397-2501"/>
    <s v="800-682-2622"/>
    <s v=" www.birks.com"/>
    <s v="Arts (ballet, orchestre symphonique, opéra), fondations hospitalières pour enfants, fondations en recherche sur le cancer du sein et Sida et fondations en recherche  médicale pour enfants; Fondation Rêves d'enfants et autres."/>
    <s v="locales et nationales"/>
    <s v="Sur le site web sélectionner :  Corporate Social Responsibility."/>
    <s v="300"/>
    <s v="Dons"/>
    <s v="Monsieur Pasquale Di Lillo, Vice-président,  Chef des affaires financières et administratives"/>
    <s v="514-397-2592"/>
    <m/>
    <m/>
    <s v="Faire les demandes par : courrier."/>
    <s v="514-397-2476"/>
    <m/>
    <m/>
    <s v="514-397-2583"/>
    <m/>
    <s v="Mayors Jewelers Inc., Henry Birks &amp; Sons US Inc."/>
    <m/>
    <m/>
    <m/>
    <m/>
    <m/>
    <m/>
    <m/>
    <m/>
    <m/>
    <m/>
    <m/>
    <m/>
    <m/>
    <m/>
    <m/>
    <m/>
    <m/>
    <m/>
    <m/>
    <m/>
    <m/>
  </r>
  <r>
    <s v="171"/>
    <x v="0"/>
    <s v="Biron Groupe Santé"/>
    <s v="4105-F, boul. Matte  Brossard QC  J4Y2P4"/>
    <s v="Produits et services, santé et sécurité; Laboratoire d'analyses médicales et des troubles du sommeil; produits et services pour les soins du sommeil."/>
    <s v="Français"/>
    <s v="En tout temps"/>
    <s v="30 juin"/>
    <s v="514-866-5005"/>
    <s v="800-463-7674"/>
    <s v=" http://www.biron.ca"/>
    <s v="Général et santé."/>
    <s v="nationales."/>
    <s v="Toute demande de dons ou de commandites doit être soumise  uniquement par le le site web.  Sélectionner : Engagement  communautaire (bas de page)."/>
    <s v="425"/>
    <s v="Dons &amp; commandite"/>
    <s v=" Comité des dons de l'entreprise"/>
    <s v="514-866-5005"/>
    <m/>
    <m/>
    <m/>
    <s v="450-619-6276"/>
    <m/>
    <s v="info@biron.ca"/>
    <s v="450-619-6276Réponse sera rendue entre 12 et 16 semaines."/>
    <m/>
    <m/>
    <m/>
    <m/>
    <m/>
    <m/>
    <m/>
    <m/>
    <m/>
    <m/>
    <m/>
    <m/>
    <m/>
    <m/>
    <m/>
    <m/>
    <m/>
    <s v="Apnair (soins du sommeil)"/>
    <m/>
    <m/>
    <m/>
    <m/>
    <m/>
  </r>
  <r>
    <s v="172"/>
    <x v="0"/>
    <s v="Biscuits Leclerc Ltée,"/>
    <s v="Parc industriel François-Leclerc,  91, rue de RotterdamSt-Augustin-de-Desmaures QC  G3A1T1"/>
    <s v="Alimentation; Fabrication de biscuits, chocolat, barres collation, céréales à déjeuner, craquelins."/>
    <s v="Français"/>
    <s v="Le 15 de chaque mois"/>
    <s v="30 septembre"/>
    <s v="418-878-2601"/>
    <m/>
    <s v=" www.leclerc.ca"/>
    <s v="Aînés, enfants, environnement, jeunesse et organismes communautaires."/>
    <s v="nationales."/>
    <s v="Commandites : Les organismes devront aller chercher les produits."/>
    <s v="400"/>
    <s v="Dons &amp; commandite"/>
    <s v="Madame Marie-Josée Massicotte, Directeure Communications"/>
    <s v="418-878-2601"/>
    <m/>
    <s v="marie-josee.massicotte@leclerc.ca"/>
    <s v="Dons autres qu'en argent. Faire les demandes par : courrier, fax."/>
    <s v="418-878-4051"/>
    <m/>
    <s v="info@leclerc.ca"/>
    <s v="418-878-4051"/>
    <m/>
    <m/>
    <m/>
    <m/>
    <m/>
    <s v="Les Aliments F. Leclerc Ltée, Leclerc Foods USA inc., Biscuits Leclerc Ltée, etc."/>
    <m/>
    <m/>
    <m/>
    <m/>
    <m/>
    <m/>
    <m/>
    <m/>
    <m/>
    <m/>
    <m/>
    <m/>
    <m/>
    <m/>
    <m/>
    <m/>
    <m/>
  </r>
  <r>
    <s v="173"/>
    <x v="0"/>
    <s v="Bizou International"/>
    <s v="1490, 3e Avenue du Parc-Industriel  Sainte-Marie QC  G6E3T9"/>
    <s v="Bijouterie; Boutiques de bijoux et accessoires mode."/>
    <s v="Français"/>
    <s v="En tout temps"/>
    <s v="30 avril"/>
    <s v="418-387-8481"/>
    <s v="888-835-4958"/>
    <s v=" www.bizou.com"/>
    <s v="Causes des femmes."/>
    <s v="nationales."/>
    <m/>
    <s v="350"/>
    <s v="Dons &amp; commandite"/>
    <s v="Madame Marie-Christine Bilodeau, Chargée de projets "/>
    <s v="418-387-8481"/>
    <m/>
    <s v="marie-christine.bilodeau@bizou.com"/>
    <s v="Faire les demandes par : courrier."/>
    <s v="418-387-8404"/>
    <m/>
    <s v="information@bizou.com"/>
    <s v="418-387-8404"/>
    <m/>
    <m/>
    <m/>
    <m/>
    <m/>
    <m/>
    <m/>
    <m/>
    <m/>
    <m/>
    <m/>
    <m/>
    <m/>
    <m/>
    <m/>
    <m/>
    <m/>
    <m/>
    <m/>
    <m/>
    <m/>
    <m/>
    <m/>
  </r>
  <r>
    <s v="174"/>
    <x v="0"/>
    <s v="Black &amp; McDonald Ltée"/>
    <s v="625, rue Gougeon  Saint-Laurent QC  H4T2B4"/>
    <s v="Construction et ingénierie; Services techniques en électricité, mécanique, utilité et entretien pour les marchés commerciaux, industriels, institutionnels et gouvernementaux."/>
    <s v="Français"/>
    <s v="En tout temps"/>
    <m/>
    <s v="514-735-6671"/>
    <m/>
    <s v=" www.blackandmcdonald.com"/>
    <s v="Diverses ?uvres caritatives  (Collecte de fonds « Grand Vélo du  c?ur » de la Fondation des maladies  du c?ur); environnement (Journée  annuelle de l'environnement B&amp;M.)  dans les régions où vivent et  travaillent les employés."/>
    <s v="régionales."/>
    <s v="Sur le site web sélectionner : Qui  nous sommes; Participation  communautaire."/>
    <s v="40"/>
    <s v="Dons"/>
    <s v="Vice-président Finances"/>
    <s v="514-735-6671"/>
    <m/>
    <s v="montreal@blackandmcdonald.com"/>
    <s v="Dons aux org. suggérés par les employés. Faire les demandes par : courrier, courriel, fax. L'entreprise possède une liste d'org. « privilégiés »."/>
    <s v="514-735-9057"/>
    <m/>
    <s v="montreal@blackandmcdonald.com"/>
    <s v="514-735-9057"/>
    <m/>
    <s v="Black &amp; McDonald Toronto"/>
    <m/>
    <m/>
    <m/>
    <m/>
    <m/>
    <m/>
    <m/>
    <m/>
    <m/>
    <m/>
    <m/>
    <m/>
    <m/>
    <m/>
    <m/>
    <m/>
    <m/>
    <m/>
    <m/>
    <m/>
    <m/>
  </r>
  <r>
    <s v="175"/>
    <x v="0"/>
    <s v="BlackBerry"/>
    <s v=" 2200, University Avenue East  Waterloo ON  N2K0A7"/>
    <s v="Communications, marketing et Télécom; Manufacturier de solutions multiples pour les communications sans-fils incluant : courriel, téléphone, message texte (SMS et MMS), internet, etc."/>
    <s v="Anglais"/>
    <s v="En tout temps"/>
    <m/>
    <s v="519-888-7465"/>
    <m/>
    <s v=" http://ca.blackberry.com"/>
    <s v="Organismes de charité enregistrés, étudiants en sciences, ingénierie et programmes d'affaires dans les régions où vivent et travaillent les employés."/>
    <s v="locales, régionales, nationales et internationales"/>
    <m/>
    <m/>
    <s v="Dons &amp; commandite"/>
    <s v=" Financial Vice-President"/>
    <s v="519-888-7465"/>
    <m/>
    <s v="community@blackberry.com"/>
    <s v="Dons en « temps » (bénévolat). Faire les demandes par : courrier, courriel, fax."/>
    <s v="519-888-6990"/>
    <m/>
    <m/>
    <s v="519-888-6990"/>
    <m/>
    <m/>
    <m/>
    <m/>
    <m/>
    <m/>
    <m/>
    <m/>
    <m/>
    <m/>
    <m/>
    <m/>
    <m/>
    <m/>
    <m/>
    <m/>
    <m/>
    <m/>
    <m/>
    <m/>
    <m/>
    <m/>
    <m/>
  </r>
  <r>
    <s v="176"/>
    <x v="0"/>
    <s v="BMO Groupe Financier"/>
    <s v="119, rue St-Jacques, 3e étage  Montréal QC  H2Y1L6"/>
    <s v="Services financiers; Services bancaires, fiduciaires et financiers, courtage en valeurs mobilières."/>
    <s v="Français"/>
    <s v="En tout temps"/>
    <s v="31 décembre"/>
    <s v="514-877-7373"/>
    <s v="877-255-5266"/>
    <s v=" www.bmo.com"/>
    <s v="Arts et culture, développement des collectivités, éducation, environnement, hôpitaux, recherche médicale, santé, services communautaires et sport."/>
    <s v="nationales."/>
    <s v="Sur le site web sélectionner : À propos de BMO: Commandites et pour les dons: Responsabilités sociales; Collectivité."/>
    <s v="5 000"/>
    <s v="Dons"/>
    <s v="Coordonnateur des dons"/>
    <s v="514-877-7373"/>
    <m/>
    <s v="corp.secretary@bmo.com"/>
    <s v="Dons en « temps » (bénévolat). Faire les demandes par : courrier, fax.119, rue St-Jacques Montréal QC  H2Y1L6    Coordonnateur des dons   514-877-7373   Pauvreté : la Fondation améliore la qualité  de vie des personnes dans le besoin.  Au Québec le fonds opère sous le nom de Fontaine d’espoir .   le Canada."/>
    <s v="514-877-8118"/>
    <m/>
    <m/>
    <s v="514-877-8191"/>
    <m/>
    <m/>
    <m/>
    <m/>
    <m/>
    <m/>
    <m/>
    <m/>
    <m/>
    <m/>
    <m/>
    <m/>
    <m/>
    <m/>
    <m/>
    <m/>
    <m/>
    <m/>
    <s v="BMO Nesbitt Burns, BMO Banque privée Harris, BMO Ligne d'action, etc."/>
    <m/>
    <m/>
    <m/>
    <m/>
  </r>
  <r>
    <s v="177"/>
    <x v="0"/>
    <s v="BMO Nesbitt Burns,"/>
    <s v="Tour McGill College,  1501, ave McGill College, bur. 3000Montréal QC  H3A3M8"/>
    <s v="Services financiers; Finances et assurances, contrats de marchandises, courtage en placements et valeurs mobilières."/>
    <s v="Français"/>
    <s v="En tout temps"/>
    <m/>
    <s v="514-286-7277"/>
    <m/>
    <s v=" www.bmonesbittburns.com"/>
    <s v="Fondations communautaires du Canada et  soutien à la collectivité."/>
    <s v="régionales."/>
    <s v="Sur le site web sélectionner : Nos  services (bas de page); Philanthropie."/>
    <s v="420"/>
    <s v="Dons &amp; commandite"/>
    <s v="Monsieur Louis Painchaud, Directeur général "/>
    <s v="514-286-7200"/>
    <m/>
    <m/>
    <s v="Faire les demandes par : courrier, fax."/>
    <s v="514-282-8199"/>
    <m/>
    <m/>
    <s v="514-282-8199"/>
    <m/>
    <s v="BMO Groupe financier"/>
    <m/>
    <m/>
    <m/>
    <m/>
    <m/>
    <m/>
    <m/>
    <m/>
    <m/>
    <m/>
    <m/>
    <m/>
    <m/>
    <m/>
    <m/>
    <m/>
    <m/>
    <m/>
    <m/>
    <m/>
    <m/>
  </r>
  <r>
    <s v="178"/>
    <x v="0"/>
    <s v="BMR,"/>
    <s v="1501, rue Ampère, bur. 200  Boucherville QC  J4B5Z5"/>
    <s v="Commerce de gros et détail; Distributeur de matériaux de construction et quincaillerie."/>
    <s v="Français"/>
    <s v="En tout temps"/>
    <s v="31 décembre"/>
    <s v="450-655-2441"/>
    <s v="800-361-0885"/>
    <s v=" www.bmr.co"/>
    <s v="Rêves d'enfants, Société canadienne du cancer relais pour la Vie, Jeux du Québec."/>
    <s v="locales."/>
    <s v="Sur le site web sélectionner : À propos de nous (bas de page) plus bas sur la page: Nos Causes."/>
    <s v="265"/>
    <s v="Dons &amp; commandite"/>
    <s v="Madame Stéphanie Couturier, Vice-présidente en Communications"/>
    <s v="450-655-2441"/>
    <m/>
    <s v="scouturier@bmr.co"/>
    <s v="Faire les demandes par : courrier, courriel, fax."/>
    <s v="450-655-1766"/>
    <m/>
    <s v="info@bmr.co"/>
    <s v="450-655-1766"/>
    <m/>
    <s v="25 marchands membres"/>
    <m/>
    <m/>
    <m/>
    <m/>
    <m/>
    <m/>
    <m/>
    <m/>
    <m/>
    <m/>
    <m/>
    <m/>
    <m/>
    <m/>
    <m/>
    <m/>
    <m/>
    <m/>
    <m/>
    <m/>
    <m/>
  </r>
  <r>
    <s v="179"/>
    <x v="0"/>
    <s v="BNP Paribas (Canada)"/>
    <s v="Tour BNP Paribas  1981, ave McGill College, bur. 515Montréal QC  H3A2W8"/>
    <s v="Services financiers; Finances et assurances, services bancaires, devises étrangères, commerce international."/>
    <s v="Français"/>
    <s v="En tout temps"/>
    <s v="31 décembre"/>
    <s v="514-285-6000"/>
    <s v="866-277-6100"/>
    <s v=" www.bnpparibas.ca"/>
    <s v="Centraide, culture, éducation, environnement, le tennis sous toutes  ses formes et recherche médicale."/>
    <s v="nationales."/>
    <m/>
    <s v="230"/>
    <s v="Dons &amp; commandite"/>
    <s v="Monsieur Sauveur Menella, Vice-président Responsable du département Marque &amp; Communication"/>
    <s v="514-285-6100"/>
    <m/>
    <m/>
    <s v="Dons aux org. suggérés par les clients. Faire les demandes par : courrier."/>
    <m/>
    <m/>
    <m/>
    <m/>
    <m/>
    <s v="BNP Paribas (Canada) Valeurs Mobilières inc."/>
    <m/>
    <m/>
    <m/>
    <m/>
    <m/>
    <m/>
    <m/>
    <m/>
    <m/>
    <m/>
    <m/>
    <m/>
    <m/>
    <m/>
    <m/>
    <m/>
    <m/>
    <m/>
    <m/>
    <m/>
    <m/>
  </r>
  <r>
    <s v="180"/>
    <x v="0"/>
    <s v="Boa-Franc"/>
    <s v="1255, 98e Rue  Saint-Georges-de-Beauce QC  G5Y8J5"/>
    <s v="Planchers, fabricant; Fabrication de planchers de bois franc pour résidences et de planchers pour remorques."/>
    <s v="Français"/>
    <s v="En tout temps"/>
    <s v="30 novembre"/>
    <s v="418-227-1181"/>
    <s v="844-504-3063"/>
    <s v=" www.boa-franc.com"/>
    <s v="Collectivités, entraide communautaire, hôpitaux, itinérants et santé."/>
    <s v="locales."/>
    <s v="La commandite se fait pour le culturel et les équipes sportives locales."/>
    <s v="475"/>
    <s v="Dons &amp; commandite"/>
    <s v="Monsieur Pierre Thabet, Président "/>
    <s v="418-227-1181"/>
    <m/>
    <m/>
    <s v="Faire les demandes par : courrier, fax. L'entreprise possède une liste d'org. « privilégiés »."/>
    <s v="418-227-1188"/>
    <m/>
    <m/>
    <s v="418-227-1188"/>
    <m/>
    <s v="Prolam, société en commandite"/>
    <m/>
    <m/>
    <m/>
    <m/>
    <m/>
    <m/>
    <m/>
    <m/>
    <m/>
    <m/>
    <m/>
    <m/>
    <m/>
    <m/>
    <m/>
    <m/>
    <m/>
    <m/>
    <m/>
    <m/>
    <m/>
  </r>
  <r>
    <s v="181"/>
    <x v="0"/>
    <s v="Body Shop,"/>
    <s v="55 York Street  Toronto ON  M5J1R7"/>
    <s v="Produits cosmétiques; Huiles aromatiques et parfums."/>
    <s v="Anglais"/>
    <s v="En tout temps"/>
    <s v="30 avril"/>
    <s v="800-387-4592"/>
    <m/>
    <s v=" www.thebodyshop.ca"/>
    <s v="Les causes féminines, environnement  (climat, eau, espèces menacées, forêts); violence faite aux femmes, droits de la personne et contre les test faits sur les animaux."/>
    <s v="nationales."/>
    <s v="Pour toute demande de dons, envoyer celle-ci seulement  par courriel à : Consumer.Helpdesk@thebodyshop.com."/>
    <m/>
    <s v="Dons"/>
    <s v=" Responsable des dons"/>
    <s v="800-387-4592"/>
    <m/>
    <s v="Consumer.Helpdesk@thebodyshop.com"/>
    <s v="Faire les demandes par : courriel."/>
    <m/>
    <m/>
    <s v="Consumer.Helpdesk@thebodyshop.com"/>
    <s v="416-445-2763"/>
    <m/>
    <m/>
    <m/>
    <m/>
    <m/>
    <m/>
    <m/>
    <m/>
    <m/>
    <m/>
    <m/>
    <m/>
    <m/>
    <m/>
    <m/>
    <m/>
    <m/>
    <m/>
    <m/>
    <m/>
    <m/>
    <m/>
    <m/>
  </r>
  <r>
    <s v="182"/>
    <x v="0"/>
    <s v="Boehringer Ingelhein (Canada) Ltée"/>
    <s v="5180 South Service Road  Burlington ON  L7L5H4"/>
    <s v="Services publics; Centre de recherche et développement pour le traitement des maladies respiratoires, hypertension, accidents cérébro-vasculaires, dépression etc. Médecine vétérinaire."/>
    <s v="Français"/>
    <s v="En tout temps"/>
    <m/>
    <s v="905-639-0333"/>
    <m/>
    <s v=" http://www.boehringer-ingelheim.ca/fr"/>
    <s v="Éducation sur la santé; recherche. Font dons de médicaments à des fins humanitaires pour la Santé Internationale. Offrent des bourses  aux étudiants en facultés de pharmacie, médecine, etc."/>
    <s v="nationales et internationales"/>
    <s v="Sur le site web sélectionner : À propos de nous; Engagement social de l'entreprise; Demande en ligne de  soutien philanthropique."/>
    <m/>
    <s v="Dons &amp; commandite"/>
    <s v=" Corporate DonationsLes demandes peuvent être envoyées à l'adresse civique de Burlington ou via le site web."/>
    <m/>
    <m/>
    <m/>
    <s v="Dons autres qu'en argent."/>
    <s v="905-639-3769"/>
    <m/>
    <m/>
    <m/>
    <m/>
    <m/>
    <m/>
    <m/>
    <m/>
    <m/>
    <m/>
    <m/>
    <m/>
    <m/>
    <m/>
    <m/>
    <m/>
    <m/>
    <m/>
    <m/>
    <m/>
    <m/>
    <m/>
    <m/>
    <m/>
    <m/>
    <m/>
  </r>
  <r>
    <s v="183"/>
    <x v="0"/>
    <s v="Bois Lasada Ltée,"/>
    <s v="720, ave Monfette Est,  C.P. 332, succ. Bureau-chefThetford Mines QC  G6G5T1"/>
    <s v="Produits du bois; Fabrication de contenants et de palettes en bois."/>
    <s v="Français"/>
    <s v="En tout temps"/>
    <s v="31 décembre"/>
    <s v="418-338-4691"/>
    <s v="800-463-3128"/>
    <m/>
    <s v="Causes charitables en général."/>
    <s v="locales."/>
    <m/>
    <s v="25"/>
    <s v="Dons &amp; commandite"/>
    <s v="Monsieur Luc Nadeau, Président "/>
    <s v="418-338-4691"/>
    <m/>
    <s v="lasada@lasada.ca"/>
    <s v="Faire les demandes par : courrier, courriel, fax."/>
    <s v="418-338-5085"/>
    <m/>
    <s v="boislasada@lasada.ca"/>
    <s v="418-338-5085"/>
    <m/>
    <m/>
    <m/>
    <m/>
    <m/>
    <m/>
    <m/>
    <m/>
    <m/>
    <m/>
    <m/>
    <m/>
    <m/>
    <m/>
    <m/>
    <m/>
    <m/>
    <m/>
    <m/>
    <m/>
    <m/>
    <m/>
    <m/>
  </r>
  <r>
    <s v="184"/>
    <x v="0"/>
    <s v="Boisaco Inc."/>
    <s v="648, ch. du Moulin  Sacré-Coeur QC  G0T1Y0"/>
    <s v="Exploitation des ressources naturelles; Exploitation forestière et scierie, bois d'oeuvre."/>
    <s v="Français"/>
    <s v="En tout temps"/>
    <s v="31 mars"/>
    <s v="418-236-4633"/>
    <m/>
    <s v=" www.boisaco.com"/>
    <s v="Causes charitables en général, environnement."/>
    <s v="locales."/>
    <m/>
    <s v="750"/>
    <s v="Dons &amp; commandite"/>
    <s v="Monsieur Gilles Lamarre, Directeur développement des ressources humaines"/>
    <s v="418-236-4633"/>
    <m/>
    <m/>
    <s v="Faire les demandes par : courrier, fax."/>
    <s v="418-236-4488"/>
    <m/>
    <s v="boisaco@boisaco.com"/>
    <s v="418-236-4488"/>
    <m/>
    <s v="Sacopan Inc., Ripco Inc., Bersaco Inc., Graniber Inc."/>
    <m/>
    <m/>
    <m/>
    <m/>
    <m/>
    <m/>
    <m/>
    <m/>
    <m/>
    <m/>
    <m/>
    <m/>
    <m/>
    <m/>
    <m/>
    <m/>
    <m/>
    <m/>
    <m/>
    <m/>
    <m/>
  </r>
  <r>
    <s v="185"/>
    <x v="0"/>
    <s v="Boisvert Chevrolet Buick GMC"/>
    <s v="470, boul. Curé-Labelle  Blainville QC  J7C2H2"/>
    <s v="Concessionnaires autos et camions; Vente/location véhicules neufs et usagés, atelier de réparation et financement."/>
    <s v="Français"/>
    <s v="En tout temps"/>
    <s v="31 décembre"/>
    <s v="855-221-9920"/>
    <s v="866-374-8592"/>
    <s v=" https://www.boisvertchevrolet.com"/>
    <s v="Fondation de l'hôpital Hôtel-Dieu de St-Jérôme, et privilégie Moisson Basses-Laurentides."/>
    <s v="locales."/>
    <m/>
    <s v="150"/>
    <s v="Dons &amp; commandite"/>
    <s v="Monsieur Jean-Claude Boies, Vice-président Finances"/>
    <s v="450-430-9400"/>
    <m/>
    <s v="jcboies@boisvertchevrolet.com"/>
    <s v="Dons aux org. suggérés par les clients. Faire les demandes par : courrier, courriel, fax."/>
    <s v="450-430-6964"/>
    <m/>
    <m/>
    <s v="450-430-6964"/>
    <m/>
    <s v="Carrosserie Boisvert et Losier"/>
    <m/>
    <m/>
    <m/>
    <m/>
    <m/>
    <m/>
    <m/>
    <m/>
    <m/>
    <m/>
    <m/>
    <m/>
    <m/>
    <m/>
    <m/>
    <m/>
    <m/>
    <m/>
    <m/>
    <m/>
    <m/>
  </r>
  <r>
    <s v="186"/>
    <x v="0"/>
    <s v="Bombardier"/>
    <s v="800, boul. René-Lévesque O., bur. 2900  Montréal QC  H3B1Y8"/>
    <s v="Pièces aéronautiques, fabricant; Fabrication de matériel aéronautique, matériel de transport sur rail."/>
    <s v="Français"/>
    <s v="En tout temps"/>
    <s v="31 janvier"/>
    <s v="514-861-9481"/>
    <m/>
    <s v=" www.bombardier.comwww.bombardier.sponsor.com"/>
    <s v="Aide à la communauté, arts et culture, éducation, entreprenariat, environnement, santé et sécurité."/>
    <s v="nationales."/>
    <s v="Pour les demandes de dons ou  commandites visiter le site web:  www.bombardier.sponsor.com."/>
    <s v="14  000"/>
    <s v="Dons &amp; commandite"/>
    <s v="Monsieur John Di Bert, Vice-président principal,  Chef Direction financière"/>
    <s v="514-861-9481"/>
    <s v="82212642"/>
    <s v="service@sponsor.com "/>
    <s v="Dons en « temps » (bénévolat). Faire les demandes par : courriel."/>
    <s v="514-861-2420"/>
    <m/>
    <m/>
    <s v="514-861-2420"/>
    <m/>
    <m/>
    <m/>
    <m/>
    <m/>
    <m/>
    <m/>
    <m/>
    <m/>
    <m/>
    <m/>
    <m/>
    <m/>
    <m/>
    <m/>
    <m/>
    <m/>
    <m/>
    <m/>
    <m/>
    <m/>
    <m/>
    <m/>
  </r>
  <r>
    <s v="186"/>
    <x v="1"/>
    <s v="Bombardier,"/>
    <s v="Bombardier,, Fondation J.-Armand, 1000, av. J.-A. Bombardier, Valcourt, QC, J0E2L0, B, Madame Janine Bombardier, Présidente, 450-532-2258, 450-532-5499, fondation@fjab.qc.ca, 500 à 500 000 $, 5 153 500 $, 166 008 800 $"/>
    <m/>
    <m/>
    <m/>
    <m/>
    <m/>
    <m/>
    <m/>
    <m/>
    <m/>
    <m/>
    <m/>
    <m/>
    <m/>
    <m/>
    <m/>
    <m/>
    <s v="Brochure d'information disponible. Communiquer par : courrier, courriel ou fax. Joindre la liste des membres du c.a. Joindre le numéro d’enregistrement de charité. Joindre vos états financiers vérifiés et le rapport annuel. Limites géographiques : le Canada et internationales avec emphase sur le Québec. Soumettre d'abord un résumé du projet. "/>
    <m/>
    <m/>
    <m/>
    <m/>
    <m/>
    <m/>
    <s v="Arts et culture (Musées, galeries d'art, salles de concert, etc). Causes charitables en général. Centraide (du Grand Montréal). Coopération internationale (oeuvres missionnaires). Décrochage scolaire. Éducation (collèges et universités). Environnement (parcs et terrains, jardins, etc). Famille (counselling, etc). Handicapés physiques et intellectuels. Hôpitaux. Institutions de recherche. Maisons d'hébergement. Maladies. Musées / Centre d’interprétation. Musique (Orchestre Symphonique de Montréal). Organismes religieux. Santé. Santé mentale. Sciences et sciences sociales. Services communautaires (à Valcourt). Services sociaux. Sports et loisirs. Toxicomanie. Universités."/>
    <s v="Bourses aux particuliers. Bourses d'études (écoles académiques, études supérieures). Campagne annuelle. Campagne de financement. Fondations Cegeps. Fondations hospitalières. Fondations universitaires. Fonds de fonctionnement ou d'opération. Fonds de soutien. Projets de recherches."/>
    <m/>
    <m/>
    <m/>
    <s v="30 avril"/>
    <m/>
    <m/>
    <s v=" Fondation privée "/>
    <m/>
    <m/>
    <s v="Bimestrielle"/>
    <m/>
    <m/>
    <m/>
    <m/>
    <m/>
    <m/>
    <m/>
    <m/>
    <m/>
  </r>
  <r>
    <s v="187"/>
    <x v="0"/>
    <s v="Bonduelle Amérique du Nord"/>
    <s v="540, ch. des Patriotes  St-Denis-sur-Richelieu QC  J0H1K0"/>
    <s v="Alimentation; Fabrication d'aliments. Légumes en conserves et surgelés, etc."/>
    <s v="Français"/>
    <s v="En tout temps"/>
    <s v="24 juin"/>
    <s v="450-787-3411"/>
    <m/>
    <s v=" www.bonduelle.com"/>
    <s v="Général. Privilégie certains  organismes."/>
    <s v="régionales."/>
    <s v="Sélectionner sur le site web:  Contact (bas de page), Adresser une  demande de Partenariat/Sponsoring.  Remplir le formulaire."/>
    <s v="500"/>
    <s v="Dons &amp; commandite"/>
    <s v=" Comité des dons de l'entreprise"/>
    <s v="450-787-3411"/>
    <m/>
    <m/>
    <m/>
    <s v="450-787-3537"/>
    <m/>
    <s v="ressources.humaines@bonduelle.com"/>
    <s v="450-787-3537Les demandes de dons ou de commandites se font par leur site web."/>
    <m/>
    <s v="Bonduelle SA (France)"/>
    <m/>
    <m/>
    <m/>
    <m/>
    <m/>
    <m/>
    <m/>
    <m/>
    <m/>
    <m/>
    <m/>
    <m/>
    <m/>
    <m/>
    <m/>
    <m/>
    <m/>
    <m/>
    <m/>
    <m/>
    <m/>
  </r>
  <r>
    <s v="188"/>
    <x v="0"/>
    <s v="Bonneville,"/>
    <s v="601, boul. de l'Industrie  Beloeil QC  J3G0S5"/>
    <s v="Maisons pré-fabriquées; Construction en usine de maisons de qualité."/>
    <s v="Français"/>
    <s v="En tout temps"/>
    <m/>
    <s v="450-464-1001"/>
    <s v="877-964-1001"/>
    <s v=" www.maisonsbonneville.com"/>
    <s v="Cause charitables en général, Fondation des Maladies du Coeur. Défi 808 Bonneville. Fondation de l'athlète d'excellence du Québec."/>
    <s v="locales."/>
    <s v="Sur le site sélectionner:  Philanthropie."/>
    <m/>
    <s v="Dons &amp; commandite"/>
    <s v="Monsieur Dany Bonneville, Co-président"/>
    <s v="450-464-1001"/>
    <m/>
    <s v="dbonneville@maisonsbonneville.com"/>
    <s v="Dons aux org. suggérés par les clients. Faire les demandes par : courrier, courriel."/>
    <s v="450-467-8120"/>
    <m/>
    <s v="info@maisonsbonneville.com"/>
    <s v="450-487-8120"/>
    <m/>
    <m/>
    <m/>
    <m/>
    <m/>
    <m/>
    <m/>
    <m/>
    <m/>
    <m/>
    <m/>
    <m/>
    <m/>
    <m/>
    <m/>
    <m/>
    <m/>
    <m/>
    <m/>
    <m/>
    <m/>
    <m/>
    <m/>
  </r>
  <r>
    <s v="189"/>
    <x v="0"/>
    <s v="Bookfield Asset management"/>
    <s v="Brookfield Place,  181 Bay Street, Suite 300Toronto ON  M5J2T3"/>
    <s v="Spécialisé dans l'immobilier, l'énergie et les infrastructures."/>
    <s v="Anglais"/>
    <s v="En tout temps"/>
    <s v="31 décembre"/>
    <s v="416-363 9491"/>
    <m/>
    <s v=" https://www.brookfield.com/"/>
    <s v="La Brookfield Partners Foundation se  concentre sur la promotion de diverses  causes, y compris les initiatives  jeunesse, l’éducation, les soins de  santé et les arts."/>
    <s v="nationales."/>
    <s v="Sur le site web, sélectionner: À propos de nous, Responsabilité, Engagement communautaire et philanthropie."/>
    <s v="1384"/>
    <s v="Dons &amp; commandite"/>
    <s v="Directeur des finances"/>
    <s v="416-363 9491"/>
    <m/>
    <s v="enquiries@brookfieldrenewable.com"/>
    <s v="Faire les demandes par : courrier, courriel."/>
    <m/>
    <m/>
    <s v="enquiries@brookfieldrenewable.com"/>
    <m/>
    <m/>
    <m/>
    <m/>
    <m/>
    <m/>
    <m/>
    <m/>
    <m/>
    <m/>
    <m/>
    <m/>
    <m/>
    <m/>
    <m/>
    <m/>
    <m/>
    <m/>
    <m/>
    <m/>
    <m/>
    <m/>
    <m/>
    <m/>
  </r>
  <r>
    <s v="190"/>
    <x v="0"/>
    <s v="Boralex,"/>
    <s v="36, rue Lajeunesse   Kingsey Falls QC  J0A1B0"/>
    <s v="Exploitation des ressources naturelles; Production d'électricité à base d'énergie éolienne, hydroélectrique, thermique et solaire."/>
    <s v="Français"/>
    <s v="En tout temps"/>
    <s v="31 décembre"/>
    <s v="819-363-6363 "/>
    <m/>
    <s v=" www.boralex.com"/>
    <s v="Privilégie les enfants; causes sociales, environnement."/>
    <s v="locales et régionales"/>
    <s v="Sur le site: Développement Durable;  Dons et Commandites. Possibilité de  faire une demande en ligne."/>
    <s v="140"/>
    <s v="Dons &amp; commandite"/>
    <s v="Madame Julie Cusson, Directeure Affaires publiques et communications"/>
    <s v="514-985-1360"/>
    <m/>
    <s v="communications@boralex.comLes dons sont faits dans les régions où sont situées les usines."/>
    <s v="Faire les demandes par : courrier, courriel, fax."/>
    <s v="819-363-6399"/>
    <m/>
    <s v="info@boralex.com"/>
    <s v="514-284-9895"/>
    <m/>
    <s v="Actionnaires multiples : Québec, Ontario, Colombie-Britannique, Maine, etc."/>
    <m/>
    <m/>
    <m/>
    <m/>
    <m/>
    <m/>
    <m/>
    <m/>
    <m/>
    <m/>
    <m/>
    <m/>
    <m/>
    <m/>
    <m/>
    <m/>
    <m/>
    <m/>
    <m/>
    <m/>
    <m/>
  </r>
  <r>
    <s v="191"/>
    <x v="0"/>
    <s v="Borden Ladner Gervais (BLG)"/>
    <s v="1000, rue de La Gauchetière O., bur. 900  Montréal QC  H3B5H4"/>
    <s v="Droit; Cabinet intégré à service complet qui offre des solutions à ses clients en droit des affaires, en litige et en propriété intellectuelle."/>
    <s v="Français"/>
    <s v="En tout temps"/>
    <s v="31 décembre"/>
    <s v="514-879-1212"/>
    <s v="855-660-6003"/>
    <s v=" https://blg.com"/>
    <s v="Fondation de l'Hôpital de Montréal  pour enfants, Centre universitaire de  santé McGill, Centraide et organismes  de bienfaisance et sans but lucratif."/>
    <s v="nationales."/>
    <s v="Envoyer votre demande de dons ou de commandites à Mme Lechuga-Kifer, adjointe, par la poste ou par  courriel  à : klechugakifer@blg.com."/>
    <s v="338"/>
    <s v="Dons &amp; commandite"/>
    <s v="Madame Katia Lechuga-Kifer, Adjointe "/>
    <s v="514-954-1905"/>
    <m/>
    <s v="klechugakifer@blg.com"/>
    <s v="Faire les demandes par : courrier, courriel."/>
    <s v="514-954-1905"/>
    <m/>
    <m/>
    <m/>
    <m/>
    <m/>
    <m/>
    <m/>
    <m/>
    <m/>
    <m/>
    <m/>
    <m/>
    <m/>
    <m/>
    <m/>
    <m/>
    <m/>
    <m/>
    <m/>
    <m/>
    <m/>
    <m/>
    <m/>
    <m/>
    <m/>
    <m/>
  </r>
  <r>
    <s v="192"/>
    <x v="0"/>
    <s v="Botanix,"/>
    <s v="5350, boul. Jean XXIII  Trois-Rivières QC  G8Z4A7"/>
    <s v="Horticulture; Serres d'horticulture ornementale."/>
    <s v="Français"/>
    <s v="En tout temps"/>
    <s v="31 janvier"/>
    <s v="819-378-4666"/>
    <m/>
    <s v=" www.botanix.com"/>
    <s v="Collectivités; maladies du coeur, sclérose en plaques, organismes à  vocation humanitaire et  programme  d'appui aux athlètes."/>
    <s v="nationales."/>
    <m/>
    <m/>
    <s v="Dons &amp; commandite"/>
    <s v="Vice-président Finances"/>
    <s v="819-378-4666"/>
    <m/>
    <m/>
    <s v="Dons aux org. suggérés par les clients."/>
    <m/>
    <m/>
    <s v="info@botanix.com"/>
    <m/>
    <m/>
    <m/>
    <m/>
    <m/>
    <m/>
    <m/>
    <m/>
    <m/>
    <m/>
    <m/>
    <m/>
    <m/>
    <m/>
    <m/>
    <m/>
    <m/>
    <m/>
    <m/>
    <m/>
    <m/>
    <m/>
    <m/>
    <m/>
  </r>
  <r>
    <s v="193"/>
    <x v="0"/>
    <s v="Boucher Sports,"/>
    <s v="Édifice Champlain,  2700, boul. Laurier, bur. 3000Québec QC  G1V4K5"/>
    <s v="Sport professionnel; Vente d'équipements, de vêtements et chaussures de sport au Québec."/>
    <s v="Français"/>
    <s v="En tout temps"/>
    <s v="31 décembre"/>
    <s v="418-658-1820"/>
    <m/>
    <s v=" http://groupebouchersports.com"/>
    <s v="Enfants et familles défavorisés, Fondation cancer du sein, Grand défi  Pierre Lavoie, Fondation Rêves  d'enfants. Apporte un grand soutien   auprès de sa communauté partout dans  l’Est du Québec."/>
    <s v="nationales."/>
    <s v="Soumettre votre demande de  commandite par le site web, sélectionner: Nos partenaires et  Implications (haut de page), Demandes  de commandites."/>
    <s v="800"/>
    <s v="Commandite"/>
    <s v="Monsieur Martin Boucher, Président-Directeur général "/>
    <s v="418-658-1820Envoyer votre demande 2 mois précédant la tenue de votre événement.."/>
    <m/>
    <m/>
    <m/>
    <m/>
    <m/>
    <s v="info@groupebouchersports.com"/>
    <m/>
    <m/>
    <m/>
    <m/>
    <m/>
    <m/>
    <m/>
    <m/>
    <m/>
    <m/>
    <m/>
    <m/>
    <m/>
    <m/>
    <m/>
    <m/>
    <m/>
    <m/>
    <m/>
    <m/>
    <m/>
    <m/>
    <m/>
    <m/>
  </r>
  <r>
    <s v="194"/>
    <x v="0"/>
    <s v="BouClair Inc."/>
    <s v="152, rue Alston  Pointe-Claire QC  H9R6B4"/>
    <s v="Commerce de gros et détail; Commerce de détail de meubles et d'accessoires de décoration."/>
    <s v="Français"/>
    <s v="En tout temps"/>
    <s v="31 janvier"/>
    <s v="514-426-0115"/>
    <s v="800-268-2524"/>
    <s v=" www.bouclair.com"/>
    <s v="Cancer, diabète juvénile, hôpitaux pour enfants et maladies du coeur."/>
    <s v="nationales."/>
    <s v="Toute demande de dons ou de commandites doit être adressée à Monsieur Peter Goldberg et envoyée uniquement par courriel à :  serviceclientele@bouclair.com."/>
    <s v="630"/>
    <s v="Dons &amp; commandite"/>
    <s v="Monsieur Peter Goldberg, Président-Directeur général "/>
    <s v="514-426-0115"/>
    <m/>
    <s v="serviceclientele@bouclair.com"/>
    <s v="Faire les demandes par : courriel."/>
    <s v="514-426-4938"/>
    <m/>
    <m/>
    <s v="514-426-4938"/>
    <m/>
    <m/>
    <m/>
    <m/>
    <m/>
    <m/>
    <m/>
    <m/>
    <m/>
    <m/>
    <m/>
    <m/>
    <m/>
    <m/>
    <m/>
    <m/>
    <m/>
    <m/>
    <m/>
    <m/>
    <m/>
    <m/>
    <m/>
  </r>
  <r>
    <s v="195"/>
    <x v="0"/>
    <s v="Boulangerie St-Méthode"/>
    <s v="14, rue Principale Est   Adstock QC  G0N1S0"/>
    <s v="Alimentation; Fabrique des pains santé."/>
    <s v="Français"/>
    <s v="En tout temps"/>
    <s v="31 décembre"/>
    <s v="418-422-2246"/>
    <m/>
    <s v=" http://boulangeriestmethode.com"/>
    <s v="Organismes de charité en général."/>
    <s v="nationales."/>
    <s v="Envoyer votre demande de dons à :  info@bstm.ca."/>
    <s v="354"/>
    <s v="Dons"/>
    <s v="Responsable des dons "/>
    <s v="418-422-2246"/>
    <s v="2273"/>
    <s v="info@bstm.caDons sous forme de corbeilles de pain."/>
    <s v="Dons autres qu'en argent. Faire les demandes par : courriel."/>
    <s v="418-422-2264"/>
    <s v="800-463-6317"/>
    <s v="info@bstm.ca"/>
    <m/>
    <m/>
    <m/>
    <m/>
    <m/>
    <m/>
    <m/>
    <m/>
    <m/>
    <m/>
    <m/>
    <m/>
    <m/>
    <m/>
    <m/>
    <m/>
    <m/>
    <m/>
    <m/>
    <m/>
    <m/>
    <m/>
    <m/>
    <m/>
  </r>
  <r>
    <s v="196"/>
    <x v="0"/>
    <s v="Bourse de Montréal"/>
    <s v="Tour de la Bourse, 1190, avenue des Canadiens-de-Montréal,C.P. 37, bur. 1800Montréal QC  H4Z1A9"/>
    <s v="Services financiers; Produits financiers de gestion de risque, services en TI, information de marché, formation."/>
    <s v="Français"/>
    <s v="En tout temps"/>
    <s v="31 décembre"/>
    <s v="514-871-2424"/>
    <s v="800-361-5353"/>
    <s v=" www.m-x.ca"/>
    <s v="Programmes de recherche avec des  universités canadiennes.  Possibilités : Projets  d'intervention, Stages à la bourse  et travaux de recherche, publications."/>
    <s v="régionales."/>
    <s v="Sur le site web sélectionner : À  propos de nous; Les bourses en  produits dérivés."/>
    <s v="220"/>
    <s v="Dons &amp; commandite"/>
    <s v="Monsieur Luc Fortin, Président Chef de la direction"/>
    <s v="514-871-2424"/>
    <s v="46580"/>
    <s v="lesboursesdelabourse@tmx.com"/>
    <s v="Faire les demandes par : courrier, courriel."/>
    <s v="514-871-3514"/>
    <m/>
    <s v="info.mxr@tmx.com"/>
    <s v="514-871-3514"/>
    <m/>
    <s v="Corp. canadienne de compensation de produits dérivés (100%), etc."/>
    <m/>
    <m/>
    <m/>
    <m/>
    <m/>
    <m/>
    <m/>
    <m/>
    <m/>
    <m/>
    <m/>
    <m/>
    <m/>
    <m/>
    <m/>
    <m/>
    <m/>
    <m/>
    <m/>
    <m/>
    <m/>
  </r>
  <r>
    <s v="197"/>
    <x v="0"/>
    <s v="Boutin,"/>
    <s v="1397, rue Savoie  Plessisville QC  G6L1J8"/>
    <s v="Transport; Transport général de marchandises, entreposage."/>
    <s v="Français"/>
    <s v="En tout temps"/>
    <s v="26 février"/>
    <s v="819-362-7333"/>
    <s v="800-567-5841"/>
    <s v=" www.boutinexpress.com"/>
    <s v="Santé et activités jeunesses dans la région de Plessisville."/>
    <s v="régionales."/>
    <m/>
    <s v="500"/>
    <s v="Dons"/>
    <s v="Monsieur Bernard Boutin, Président "/>
    <s v="819-362-7333"/>
    <m/>
    <m/>
    <s v="Faire les demandes par : courrier."/>
    <s v="819-362-3857"/>
    <m/>
    <s v="info@boutinexpress.com"/>
    <s v="819-362-3857"/>
    <m/>
    <m/>
    <m/>
    <m/>
    <m/>
    <s v="V. Boutin Express Inc. [Plessisville, Québec, Boucherville], Transnat Express Inc."/>
    <m/>
    <m/>
    <m/>
    <m/>
    <m/>
    <m/>
    <m/>
    <m/>
    <m/>
    <m/>
    <m/>
    <m/>
    <m/>
    <m/>
    <m/>
    <m/>
    <m/>
  </r>
  <r>
    <s v="198"/>
    <x v="0"/>
    <s v="Bow Groupe de Plomberie"/>
    <s v="5700, ch. Côte-de-Liesse  Montréal QC  H4T1B1"/>
    <s v="Produits en plastique; Fabricant et distributeur de tuyaux et raccords de tuyauterie de plastique."/>
    <s v="Français"/>
    <s v="En tout temps"/>
    <s v="30 novembre"/>
    <s v="514-735-5671"/>
    <s v="800-561-1169"/>
    <s v=" www.bow-group.com"/>
    <s v="Organismes communautaires."/>
    <s v="locales."/>
    <m/>
    <s v="175"/>
    <s v="Dons &amp; commandite"/>
    <s v="Madame Melle Lugod, Directeure du Service de Marketing"/>
    <s v="514-735-5671"/>
    <m/>
    <s v="melle.lugod@bow-group.com"/>
    <s v="Faire les demandes par : courrier, courriel, fax."/>
    <s v="514-735-8636"/>
    <m/>
    <s v="najwa.elkhoury@bow-group.com"/>
    <s v="514-735-0751"/>
    <m/>
    <m/>
    <m/>
    <m/>
    <m/>
    <m/>
    <m/>
    <m/>
    <m/>
    <m/>
    <m/>
    <m/>
    <m/>
    <m/>
    <m/>
    <m/>
    <m/>
    <m/>
    <m/>
    <m/>
    <m/>
    <m/>
    <m/>
  </r>
  <r>
    <s v="199"/>
    <x v="0"/>
    <s v="Bradken Canada"/>
    <s v="105, rue de la Fonderie  Mont-Joli   QC  G5H1W2"/>
    <s v="Fabricant des cônes de broyage et des plaques de blindage."/>
    <s v="Français"/>
    <s v="En tout temps"/>
    <s v="31 décembre"/>
    <s v="418-775-4358"/>
    <m/>
    <s v=" https://bradken.com/"/>
    <m/>
    <s v="nationales."/>
    <s v="Envoyer votre demande de dons ou de commandites par courriel à M. Kirallah, Dir. des Ressources humaines à : jfkirallah@bradken.com."/>
    <s v="280"/>
    <s v="Dons &amp; commandite"/>
    <s v="Monsieur Jean-François Kirallah, Dir. des ressources humaines "/>
    <s v="418-775-4358"/>
    <m/>
    <s v="jfkirallah@bradken.com"/>
    <m/>
    <s v="418-775-7223"/>
    <m/>
    <m/>
    <s v="418-775-7223"/>
    <m/>
    <m/>
    <m/>
    <m/>
    <m/>
    <m/>
    <m/>
    <m/>
    <m/>
    <m/>
    <m/>
    <m/>
    <m/>
    <m/>
    <m/>
    <m/>
    <m/>
    <m/>
    <m/>
    <m/>
    <m/>
    <m/>
    <m/>
  </r>
  <r>
    <s v="200"/>
    <x v="0"/>
    <s v="Brault &amp; Bouthillier"/>
    <s v="700, ave Beaumont, 2e étage  Montréal QC  H3N1V5"/>
    <s v="Commerce de gros et détail; Distribution de jeux éducatifs et de matériel d'arts plastiques et fournitures scolaires."/>
    <s v="Français"/>
    <s v="En tout temps"/>
    <m/>
    <s v="514-273-9186"/>
    <s v="800-361-0378"/>
    <s v=" www.braultbouthillier.com"/>
    <s v="Arts et éducation des enfants."/>
    <s v="nationales."/>
    <m/>
    <s v="100"/>
    <s v="Dons"/>
    <s v="Madame Caroline Laurin, Vice-présidente Finance"/>
    <s v="514-273-9186"/>
    <m/>
    <m/>
    <s v="Faire les demandes par : courrier."/>
    <s v="514-273-6192"/>
    <m/>
    <s v="ventes@bb.ca"/>
    <s v="514-273-6192"/>
    <m/>
    <m/>
    <m/>
    <m/>
    <m/>
    <m/>
    <m/>
    <m/>
    <m/>
    <m/>
    <m/>
    <m/>
    <m/>
    <m/>
    <m/>
    <m/>
    <m/>
    <s v="Div.: B &amp; B School Supplies [Mississauga On.]"/>
    <m/>
    <m/>
    <m/>
    <m/>
    <m/>
  </r>
  <r>
    <s v="201"/>
    <x v="0"/>
    <s v="Brault et Martineau"/>
    <s v="8500, pl. Marien  Montréal-Est QC  H1B5W8"/>
    <s v="Ameublement; Magasin de meubles et d'électroménagers."/>
    <s v="Français"/>
    <s v="En tout temps"/>
    <m/>
    <s v="514-648-5757"/>
    <m/>
    <s v=" www.braultetmartineau.com/"/>
    <s v="Fondation Maman Dion, Fondation des  Auberges du Coeur, Fondation Maire- Enfant du CHU Sainte-Justine, Tel- Jeunes et Fondation du CHUM."/>
    <s v="régionales."/>
    <m/>
    <m/>
    <s v="Dons"/>
    <s v="Madame Marie-Berthe Des Groseillers, Présidente de la Fondation"/>
    <s v="514-648-5757"/>
    <m/>
    <s v="fondation@braultetmartineau.com"/>
    <s v="Dons en « temps » (bénévolat). Faire les demandes par : courrier, courriel. L'entreprise possède une liste d'org. « privilégiés »."/>
    <s v="514-648-7362"/>
    <s v="800-463-0779"/>
    <s v="service.clients@braultetmartineau.com"/>
    <s v="514-648-7362"/>
    <m/>
    <s v="Groupe BMTC"/>
    <m/>
    <m/>
    <m/>
    <m/>
    <m/>
    <m/>
    <m/>
    <m/>
    <m/>
    <m/>
    <m/>
    <m/>
    <m/>
    <m/>
    <m/>
    <m/>
    <m/>
    <m/>
    <m/>
    <m/>
    <m/>
  </r>
  <r>
    <s v="201"/>
    <x v="1"/>
    <s v="Brault &amp; Martineau,"/>
    <s v="Brault &amp; Martineau,, Fondation, 8500, pl. Marien, Montréal, QC, H1B5W8, F, Madame Marie-Berthe Des Groseillers,, Présidente, 514 881-4079, 2427, 514-648-4252, braultetmartineau@fondation.com, www.braultmartineau.com, 500 000 $, 1 500 000 $"/>
    <m/>
    <m/>
    <m/>
    <m/>
    <m/>
    <m/>
    <m/>
    <m/>
    <m/>
    <m/>
    <m/>
    <m/>
    <m/>
    <m/>
    <m/>
    <m/>
    <s v="Aucun renseignement fourni (La fondation ne divulgue pas les derniers montants de l'actif etc.). Communiquer par : courrier ou fax. Limites géographiques : le Québec. "/>
    <m/>
    <m/>
    <m/>
    <m/>
    <m/>
    <m/>
    <s v="Causes charitables en général (organismes enregistrés). Enfance et jeunesse. Enfants (développement et bien-être). Enfants maltraîtés / abusés. Handicapés physiques (enfants). Services sociaux (Club des petits déjeuners, Tel-Jeunes, Fondation Maman Dion, Fondation Auberges du coeur etc)."/>
    <s v="Campagne de financement. Dons jumelés (avec les employés et la Fondation BMO). Fondations hospitalières."/>
    <m/>
    <m/>
    <m/>
    <s v="31 décembre"/>
    <m/>
    <m/>
    <s v=" Fondation privée "/>
    <m/>
    <m/>
    <m/>
    <m/>
    <m/>
    <m/>
    <m/>
    <m/>
    <m/>
    <m/>
    <m/>
    <m/>
  </r>
  <r>
    <s v="202"/>
    <x v="0"/>
    <s v="Breuvages Cott Canada Inc.,"/>
    <s v="333, ave Avro  Pointe-Claire QC  H9R5W3"/>
    <s v="Alimentation; Fabrication de boissons gazeuses."/>
    <s v="Français"/>
    <s v="En tout temps"/>
    <m/>
    <s v="514-428-1000"/>
    <m/>
    <s v=" www.cott.com"/>
    <s v="Amélioration de la qualité de vie  des communautés où vivent et  travaillent les employés; économie, environnement et organismes de  charité."/>
    <s v="nationales."/>
    <s v="Les demandes de dons sont acheminées  au Siège social en Ontario au 6525  Viscount Road, Mississauga ON L4V 1H6."/>
    <s v="130"/>
    <s v="Dons &amp; commandite"/>
    <s v="Vice-président Finances"/>
    <s v="514-428-1000"/>
    <m/>
    <m/>
    <s v="Dons autres qu'en argent. Faire les demandes par : courrier."/>
    <m/>
    <m/>
    <m/>
    <m/>
    <m/>
    <m/>
    <m/>
    <m/>
    <m/>
    <s v="Cott Beverages Inc., Cott Beverages Ltd., Cott Embotelladores de Mexico, SA. de CV"/>
    <m/>
    <m/>
    <m/>
    <m/>
    <m/>
    <m/>
    <m/>
    <m/>
    <m/>
    <m/>
    <m/>
    <m/>
    <m/>
    <m/>
    <m/>
    <m/>
    <m/>
  </r>
  <r>
    <s v="203"/>
    <x v="0"/>
    <s v="Bricon Ltée,"/>
    <s v="585, rue Sagard  Saint-Bruno-de-Montarville QC  J3V6C1"/>
    <s v="Construction et ingénierie; Excavation, transport d'équipements lourds, déneigement et concassage."/>
    <s v="Français"/>
    <s v="En tout temps"/>
    <m/>
    <s v="450-461-3310"/>
    <m/>
    <s v=" www.bricon.ca"/>
    <s v="Causes charitables en général."/>
    <s v="régionales."/>
    <m/>
    <s v="225"/>
    <s v="Dons &amp; commandite"/>
    <s v="Monsieur Dominique Laliberté, Président-Directeur général Finances"/>
    <s v="450-461-3310"/>
    <m/>
    <s v="dominiquelaliberte@bricon.ca"/>
    <s v="Faire les demandes par : courrier, courriel, fax."/>
    <s v="450-461-0877"/>
    <m/>
    <s v="bricon@bricon.ca"/>
    <s v="450-678-0040"/>
    <m/>
    <m/>
    <m/>
    <m/>
    <m/>
    <m/>
    <m/>
    <m/>
    <m/>
    <m/>
    <m/>
    <m/>
    <m/>
    <m/>
    <m/>
    <m/>
    <m/>
    <m/>
    <m/>
    <m/>
    <m/>
    <m/>
    <m/>
  </r>
  <r>
    <s v="204"/>
    <x v="0"/>
    <s v="Bridgestone Canada"/>
    <s v="1200, boul Firestone  Joliette QC  J6E2W5"/>
    <s v="Produits en caoutchouc; Fabrication et mise en marché de pneus."/>
    <s v="Français"/>
    <s v="En tout temps"/>
    <s v="31 décembre"/>
    <s v="450-756-1061"/>
    <m/>
    <s v=" https://www.bridgestone.com"/>
    <s v="Environnement, oeuvres de bienfaisance destinées aux enfants.  Programme d'éducation sur les pneus  et sécurité au volant."/>
    <s v="nationales."/>
    <s v="Sur le site web sélectionner : About  Corporate Bridgestone (haut de page), Event / Sponsorship."/>
    <s v="1 250"/>
    <s v="Dons &amp; commandite"/>
    <s v="Monsieur Robert Verreault, Directeur général "/>
    <s v="450-756-1061"/>
    <s v="211"/>
    <m/>
    <s v="Faire les demandes par : courrier."/>
    <s v="450-756-1993"/>
    <s v="800-363-4942"/>
    <m/>
    <s v="450-756-1993"/>
    <m/>
    <s v="Bridgestone International"/>
    <m/>
    <m/>
    <m/>
    <m/>
    <m/>
    <m/>
    <m/>
    <m/>
    <m/>
    <m/>
    <m/>
    <m/>
    <m/>
    <m/>
    <m/>
    <m/>
    <m/>
    <m/>
    <m/>
    <m/>
    <m/>
  </r>
  <r>
    <s v="205"/>
    <x v="0"/>
    <s v="Bridor inc.,"/>
    <s v="1370, rue Graham Bell  Boucherville Québec   J4B6H5"/>
    <s v="Alimentation; Fabrication de viennoiseries et  pains crus et surgelés."/>
    <s v="Français"/>
    <m/>
    <m/>
    <s v="450-641-1265"/>
    <m/>
    <s v=" https://bridor.com/"/>
    <s v="Santé."/>
    <m/>
    <s v="Commmandite sous forme de pain."/>
    <m/>
    <s v="Commandite"/>
    <s v="Madame Claudine Verge, Responsable du service à la clientèle"/>
    <s v="450-641-1265"/>
    <s v="2225"/>
    <s v="claudine.verge@bridor.com"/>
    <s v="Faire les demandes par : courriel."/>
    <s v="450-641-2428"/>
    <s v="800-361-1450"/>
    <s v="info@bridor.com"/>
    <m/>
    <m/>
    <s v="Groupe Le Duff"/>
    <m/>
    <m/>
    <m/>
    <m/>
    <m/>
    <m/>
    <m/>
    <m/>
    <m/>
    <m/>
    <m/>
    <m/>
    <m/>
    <m/>
    <m/>
    <m/>
    <m/>
    <m/>
    <m/>
    <m/>
    <m/>
  </r>
  <r>
    <s v="206"/>
    <x v="0"/>
    <s v="Bristol-Myers Squibb Canada"/>
    <s v="2344, boul. Alfred-Nobel, bur. 300  Montréal QC  H4S0A4"/>
    <s v="Commerce de gros et détail; Produits de santé, pharmaceutiques et dermatologiques."/>
    <s v="Français"/>
    <s v="En tout temps"/>
    <m/>
    <s v="514-333-3200"/>
    <m/>
    <s v=" www.bmscanada.ca/fr"/>
    <s v="Bourses universitaires, environnemet, santé, sensibilisation des maladies (cancer du sein, hépatite B, leucémie, et VIH/Sida), projets pour la réduction des coûts des soins de santé."/>
    <s v="nationales."/>
    <s v="Toute demande de dons ou de commandites doit être soumise par le site web, sélectionner:  Responsabilité; Subventions, dons et commandites d'entreprise."/>
    <s v="615"/>
    <s v="Dons"/>
    <s v=" Responsable des dons"/>
    <s v="514-333-3200"/>
    <m/>
    <m/>
    <s v="Dons autres qu'en argent."/>
    <s v="888-267-6211"/>
    <s v="800-267-1088"/>
    <m/>
    <s v="888-267-6211"/>
    <m/>
    <s v="Groupe pharmaceutique ConvaTec, Mead Johnson Nutritionals"/>
    <m/>
    <m/>
    <m/>
    <m/>
    <m/>
    <m/>
    <m/>
    <m/>
    <m/>
    <m/>
    <m/>
    <m/>
    <m/>
    <m/>
    <m/>
    <m/>
    <m/>
    <m/>
    <m/>
    <m/>
    <m/>
  </r>
  <r>
    <s v="207"/>
    <x v="0"/>
    <s v="Britton,"/>
    <s v="8555, ch. Devonshire  Ville Mont-Royal QC  H4P2L3"/>
    <s v="Produits et systèmes électroniques; Électricité, automation, contrôle numérique, thermographie."/>
    <s v="Français"/>
    <s v="En tout temps"/>
    <m/>
    <s v="514-342-5520"/>
    <m/>
    <s v=" www.britton.ca"/>
    <s v="Week-ends pour vaincre le cancer du sein au profit de l'Hôpital Général Juif et du Centre de cancer Segal; recherche sur le cancer du sein  effectuée à l'Hôpital Général Juif associé à l'Université McGill, Neige Express pour la sclérose en plaques."/>
    <s v="locales et régionales"/>
    <s v="Sur le site web sélectionner : Notre Entreprise; Service communautaire."/>
    <s v="440"/>
    <s v="Dons &amp; commandite"/>
    <s v="Monsieur Rocco Tassone, Vice-président Finances"/>
    <s v="514-342-5520"/>
    <m/>
    <s v="rtassone@britton.ca"/>
    <s v="Dons aux org. suggérés par les employés. Faire les demandes par : courrier, courriel, fax."/>
    <s v="514-342-2039"/>
    <m/>
    <s v="info@britton.ca"/>
    <s v="514-342-2039"/>
    <m/>
    <s v="Britton Electric Canada Inc."/>
    <m/>
    <m/>
    <m/>
    <m/>
    <m/>
    <m/>
    <m/>
    <m/>
    <m/>
    <m/>
    <m/>
    <m/>
    <m/>
    <m/>
    <m/>
    <m/>
    <m/>
    <m/>
    <m/>
    <m/>
    <m/>
  </r>
  <r>
    <s v="208"/>
    <x v="0"/>
    <s v="Broccolini Construction Inc"/>
    <s v="16 766, rte Transcanadienne, bur. 500  Kirkland QC  H9A4M7"/>
    <s v="Construction et ingénierie; Construction et développement de services immobiliers. Contracteur et promoteur immobilier pour les marchés résidentiels, commerciaux et industriels de Montréal, Ottawa et Toronto."/>
    <s v="Français"/>
    <s v="En tout temps"/>
    <m/>
    <s v="514-737-0076"/>
    <m/>
    <s v=" www.broccolini.com"/>
    <s v="Éducation; les jeunes et la santé.  Environnement."/>
    <s v="nationales."/>
    <m/>
    <s v="100"/>
    <s v="Dons &amp; commandite"/>
    <s v="Monsieur Joseph Broccolini, Vice-président "/>
    <s v="514-737-0076"/>
    <m/>
    <m/>
    <s v="Faire les demandes par : courrier, fax."/>
    <s v="514-737-2728"/>
    <m/>
    <s v="info@broccolini.com"/>
    <s v="514-737-2728"/>
    <m/>
    <m/>
    <m/>
    <m/>
    <m/>
    <m/>
    <m/>
    <m/>
    <m/>
    <m/>
    <m/>
    <m/>
    <m/>
    <m/>
    <m/>
    <m/>
    <m/>
    <m/>
    <m/>
    <m/>
    <m/>
    <m/>
    <m/>
  </r>
  <r>
    <s v="209"/>
    <x v="0"/>
    <s v="Brother Canada"/>
    <s v="1, rue Hôtel de Ville  Dollard-des-Ormeaux QC  H9B3H6"/>
    <s v="Informatique et logiciels; Distributeur de produits de bureau : imprimantes, télécopieurs, centres multifonction etc., pour individus et entreprises."/>
    <s v="Français"/>
    <s v="En tout temps"/>
    <m/>
    <s v="514-685-0600"/>
    <m/>
    <s v=" www.brother.ca "/>
    <s v="Aînés, cancer du sein, oeuvres caritatives canadiennes (bourses d'études pour survivants de cancer pédiatrique), enfants atteints du cancer, environnement, maladies."/>
    <s v="régionales, nationales et internationales"/>
    <m/>
    <m/>
    <s v="Dons &amp; commandite"/>
    <s v="Vice-président Finances"/>
    <s v="877-276-8437"/>
    <m/>
    <m/>
    <s v="Dons aux org. suggérés par les employés. Faire les demandes par : courrier."/>
    <m/>
    <s v="877-276-8437"/>
    <m/>
    <m/>
    <m/>
    <s v="Brother : siège social est situé à Nagoya, au Japon"/>
    <m/>
    <m/>
    <m/>
    <m/>
    <m/>
    <m/>
    <m/>
    <m/>
    <m/>
    <m/>
    <m/>
    <m/>
    <m/>
    <m/>
    <m/>
    <m/>
    <m/>
    <m/>
    <m/>
    <m/>
    <m/>
  </r>
  <r>
    <s v="210"/>
    <x v="0"/>
    <s v="BRP (Bombardier produits récréatifs)"/>
    <s v="726, rue St-Joseph  Valcourt QC  J0E2L0"/>
    <s v="Produits récréatifs; Fabricant de motoneiges Ski-Doo, motomarines, bateaux sport Sea-Doo, quads, roadsters Can-Am, hors-bord Evinrude, moteurs Rotax."/>
    <s v="Français"/>
    <s v="En tout temps"/>
    <s v="31 janvier"/>
    <s v="450-532-2211"/>
    <m/>
    <s v=" www.brp.com"/>
    <s v="Aide aux sinistrés, Centraide, éducation, environnement, Croix- Rouge, Croissant-Rouge,Fondation du  CHUS, etc."/>
    <s v="régionales et nationales"/>
    <m/>
    <s v="2 500"/>
    <s v="Dons &amp; commandite"/>
    <s v="Monsieur Jean Brodeur, Directeur Aux Communications"/>
    <s v="450-532-2211"/>
    <s v="6311"/>
    <s v="jean.brodeur@brp.com"/>
    <s v="Dons en « temps » (bénévolat). Faire les demandes par : courrier, courriel."/>
    <m/>
    <m/>
    <m/>
    <m/>
    <m/>
    <m/>
    <m/>
    <m/>
    <m/>
    <m/>
    <m/>
    <m/>
    <m/>
    <m/>
    <m/>
    <m/>
    <m/>
    <m/>
    <m/>
    <m/>
    <m/>
    <m/>
    <m/>
    <s v="BRP US, BRP-Rotax, BRP Scandinavie, BRP International, BRP Mexique"/>
    <m/>
    <m/>
    <m/>
  </r>
  <r>
    <s v="211"/>
    <x v="0"/>
    <s v="Bureau en Gros,"/>
    <s v="4141, Autoroute 440 Ouest  Laval QC  H7P4W6"/>
    <s v="Commerce de gros et détail; Magasins-entrepôts d'articles de bureau."/>
    <s v="Français"/>
    <s v="En tout temps"/>
    <s v="01 février"/>
    <s v="450-680-4225"/>
    <m/>
    <s v=" www.bureauengros.com"/>
    <s v="Éducation (les écoles doivent s'inscrire); environnement, esprit d'entreprise, sports."/>
    <s v="régionales et nationales"/>
    <s v="Sur le site web: au bas de la page;  Renseignements sur l'entreprise;  Relations avec la communauté; Demande de soutien. Par courrier écrire au Bureau chef Canada à :  6 Staples Ave, Richmond Hill, ON L4B  4W3. Tél. (anglais) :  1-877-360-8500."/>
    <s v="2 660"/>
    <s v="Dons &amp; commandite"/>
    <s v="Madame Mary Sagat, Présidente Des ventes et opérations"/>
    <s v="905-737-1147"/>
    <m/>
    <s v="corporategiving@staples.caCommanditaire nationale des Jeux olympiques spéciaux Canada."/>
    <s v="Faire les demandes par : courrier, courriel."/>
    <s v="450-680-4282"/>
    <s v="877-360-8500"/>
    <s v="corporategiving@staples.ca"/>
    <m/>
    <m/>
    <s v="Staples Inc. USA"/>
    <m/>
    <m/>
    <m/>
    <m/>
    <m/>
    <m/>
    <m/>
    <m/>
    <m/>
    <m/>
    <m/>
    <m/>
    <m/>
    <m/>
    <m/>
    <m/>
    <m/>
    <m/>
    <m/>
    <m/>
    <m/>
  </r>
  <r>
    <s v="212"/>
    <x v="0"/>
    <s v="Buropro Citation"/>
    <s v="505, boul. Jutras Est  Victoriaville QC  G6P7H4"/>
    <s v="Fournitures de bureau; Magasins de détail à grandes surfaces, des produits de papeterie, des livres, des produits informatiques, des équipements et mobiliers de bureau, des produits de création et d'impression numérique, du matériel d'art, des jeux éducatifs et des cadeaux."/>
    <s v="Français"/>
    <s v="En tout temps"/>
    <s v="31 décembre"/>
    <s v="819-752-7777"/>
    <m/>
    <s v=" https://www.buroprocitation.ca/"/>
    <s v="Soutien différents événements  récréatifs, sportifs et autres."/>
    <s v="régionales."/>
    <s v="Envoyer uniquement par courriel votre demande, voir sur le site web, demande de commandite (bas de page). Différentes adresses courriels sont indiqués pour les régions de Beloeil, Drummondville, Granby, Saint-Hyacinthe et Victoriaville."/>
    <s v="425"/>
    <s v="Commandite"/>
    <s v="Responsable des commandites "/>
    <s v="819-752-7777"/>
    <m/>
    <s v="commanditevicto@buropro.caToutes les demandes par écrit ou par téléphone seront ignorées."/>
    <s v="Faire les demandes par : courriel."/>
    <m/>
    <m/>
    <m/>
    <m/>
    <m/>
    <m/>
    <m/>
    <m/>
    <m/>
    <m/>
    <m/>
    <m/>
    <m/>
    <m/>
    <m/>
    <m/>
    <m/>
    <m/>
    <m/>
    <m/>
    <m/>
    <m/>
    <m/>
    <m/>
    <m/>
    <m/>
    <m/>
  </r>
  <r>
    <s v="213"/>
    <x v="0"/>
    <s v="C-MAC Microcircuits ULC"/>
    <s v="3000, boul. Industriel  Sherbrooke QC  J1L1V8"/>
    <s v="Communications, marketing et Télécom; Fabrication de circuits hybrides à couches épaisses, montage de composants sur circuits imprimés (SMT) et assemblage de modules électroniques."/>
    <s v="Anglais"/>
    <s v="En tout temps"/>
    <s v="26 août"/>
    <s v="819-821-4524"/>
    <m/>
    <s v=" www.cmac.com"/>
    <s v="Organismes de charité."/>
    <s v="régionales."/>
    <s v="Privilégie surtout la région de  Sherbrooke."/>
    <s v="150"/>
    <s v="Dons &amp; commandite"/>
    <s v="Monsieur Jacques Bruneau, Contrôleur Finances et TI"/>
    <s v="819-573-2331"/>
    <m/>
    <s v="jacquesbruneau@cmac.com"/>
    <s v="Dons aux org. suggérés par les employés. Faire les demandes par : courrier, courriel, fax."/>
    <s v="819-563-1167"/>
    <m/>
    <s v="sherbrooke@cmac.com"/>
    <s v="819-563-1167"/>
    <m/>
    <m/>
    <m/>
    <m/>
    <m/>
    <m/>
    <m/>
    <m/>
    <m/>
    <m/>
    <m/>
    <m/>
    <m/>
    <m/>
    <m/>
    <m/>
    <m/>
    <m/>
    <m/>
    <m/>
    <m/>
    <m/>
    <m/>
  </r>
  <r>
    <s v="214"/>
    <x v="0"/>
    <s v="C.S.S.T."/>
    <s v="524, rue Bourdages, local 190  Québec QC  G1K7E2"/>
    <s v="Administrations publiques; Assurance publique (accidents du travail et maladies professionnelles)."/>
    <s v="Français"/>
    <s v="En tout temps"/>
    <s v="31 décembre"/>
    <s v="844-838-0808"/>
    <m/>
    <s v=" https://www.cnesst.gouv.qc.ca"/>
    <s v="Causes charitables en général, jeunesse, santé et sécurité au  travail, prévention."/>
    <s v="nationales."/>
    <s v="Sur le site web sélectionner: À propos de la CNESST (haut de page), Commandites et subventions."/>
    <s v="4 043"/>
    <s v="Commandite"/>
    <s v=" Responsable des commandites et des subventions"/>
    <s v="514-906-3503"/>
    <m/>
    <s v="decom.commandites@cnesst.gouv.qc.ca"/>
    <s v="Faire les demandes par : courriel."/>
    <m/>
    <m/>
    <s v="info.partenariat@cnesst.gouv.qc.ca."/>
    <m/>
    <m/>
    <s v="Institut de recherche Robert-Sauvé en santé-sécurité du travail"/>
    <m/>
    <m/>
    <m/>
    <m/>
    <m/>
    <m/>
    <m/>
    <m/>
    <m/>
    <m/>
    <m/>
    <m/>
    <m/>
    <m/>
    <m/>
    <m/>
    <m/>
    <m/>
    <m/>
    <m/>
    <m/>
  </r>
  <r>
    <s v="215"/>
    <x v="0"/>
    <s v="CAA-Québec"/>
    <s v="444, rue Bouvier, bur. 202  Québec QC  G2J1E3"/>
    <s v="Transport; Services et produits de très haute qualité dans les domaines de l'automobile, du voyage, de l'habitation et des services financiers."/>
    <s v="Français"/>
    <s v="En tout temps"/>
    <s v="30 novembre"/>
    <s v="418-624-2424"/>
    <m/>
    <s v=" www.caaquebec.com"/>
    <s v="Environnement, sécurité ou  insécurité routière dans la culture  populaire, sécurité et mobilité des  aînés, sécurité des jeunes  conducteurs, développement durable."/>
    <s v="régionales, nationales"/>
    <s v="Sur le site web sélectionner dans  menu (haut de page à gauche):  Fondation CAA-Québec."/>
    <s v="1 073"/>
    <s v="Dons &amp; commandite"/>
    <s v="Monsieur Marco Harrison, Directeur de la Fondation"/>
    <s v="418-624-2424"/>
    <m/>
    <m/>
    <s v="Faire les demandes par : courrier."/>
    <s v="418-626-2345"/>
    <s v="800-686-9243"/>
    <m/>
    <s v="418-626-2345"/>
    <m/>
    <s v="AAA Foundation for Traffic Safety (AAAFTS) connue à l'échelle nord-américaine"/>
    <m/>
    <m/>
    <m/>
    <m/>
    <m/>
    <m/>
    <m/>
    <m/>
    <m/>
    <m/>
    <m/>
    <m/>
    <m/>
    <m/>
    <m/>
    <m/>
    <m/>
    <m/>
    <m/>
    <m/>
    <m/>
  </r>
  <r>
    <s v="215"/>
    <x v="1"/>
    <s v="CAA-Québec,"/>
    <s v="CAA-Québec,, Fondation, 444, rue Bouvier, Québec, QC, G2J1E3, B, Monsieur Michel Sanschagrin, Administrateur, 418-624-4017, info@fondationcaaquebec.org, www.caaquebec.com, 158 870 $, 3 116 560 $"/>
    <m/>
    <m/>
    <m/>
    <m/>
    <m/>
    <m/>
    <m/>
    <m/>
    <m/>
    <m/>
    <m/>
    <m/>
    <m/>
    <m/>
    <m/>
    <m/>
    <s v="Communiquer par : courrier ou courriel. Limites géographiques: le Canada. Voir le site web."/>
    <m/>
    <m/>
    <m/>
    <m/>
    <m/>
    <m/>
    <s v="Aînés (sécurité et mobilité des aînés condition essentielle à l'autonomie des personnes vieillissantes). Éducation (en sécurité routière). Jeunesse (sécurité des jeunes conducteurs). Recherche (portant sur la sécurité routière et la protection de l'environnement afin de réduire le nombre d'accidents, de blessure et de sauver des vies)."/>
    <s v="Campagne de financement (vente de sacs réutilisables). Écoles."/>
    <m/>
    <m/>
    <m/>
    <s v="30 novembre"/>
    <m/>
    <m/>
    <s v=" Fondation corporative "/>
    <m/>
    <m/>
    <s v="En tout temps"/>
    <m/>
    <m/>
    <m/>
    <m/>
    <m/>
    <m/>
    <m/>
    <m/>
    <m/>
  </r>
  <r>
    <s v="216"/>
    <x v="0"/>
    <s v="Cabico,"/>
    <s v="677, rue Akhurst  Coaticook QC  J1A0B4"/>
    <s v="Cuisine, aménagement; Fabrication d'armoires de cuisine et cabinets de salle de bain."/>
    <s v="Français"/>
    <s v="En tout temps"/>
    <m/>
    <s v="877-518-9225"/>
    <m/>
    <s v=" www.cabico.com"/>
    <s v="Causes charitables en général."/>
    <s v="régionales."/>
    <s v="Pour faire une demande de dons ou de commandites, rédigez une lettre à cet effet et l'envoyer par la poste ou par courriel."/>
    <s v="285"/>
    <s v="Dons &amp; commandite"/>
    <s v="Monsieur Alain Ouzilleau, Président "/>
    <s v="819-849-9153 "/>
    <s v="4446"/>
    <s v="aouzilleau@cabico.com"/>
    <s v="Faire les demandes par : courrier, courriel."/>
    <s v="819-849-1011"/>
    <m/>
    <s v="info@cabico.com"/>
    <s v="819-849-1011"/>
    <m/>
    <s v="Groupe Cabico inc."/>
    <m/>
    <m/>
    <m/>
    <m/>
    <m/>
    <m/>
    <m/>
    <m/>
    <m/>
    <m/>
    <m/>
    <m/>
    <m/>
    <m/>
    <m/>
    <m/>
    <m/>
    <m/>
    <m/>
    <m/>
    <m/>
  </r>
  <r>
    <s v="217"/>
    <x v="0"/>
    <s v="Câbles d'acier,"/>
    <s v=", 5501, Trans-Canada HighwayPointe-Claire QC  H9R1B7"/>
    <s v="Produits d'acier et de métal; Fabrication divers produits en fil métallique."/>
    <s v="Français"/>
    <s v="En tout temps"/>
    <m/>
    <s v="514-697-9711"/>
    <m/>
    <s v=" www.wirerope.com"/>
    <s v="Privilégie Centraide et Leucan."/>
    <s v="régionales."/>
    <s v="Pour toute demande de dons, écrire à Monsieur Steven Soules, VP des Ressources humaines, par courrier à l'adresse de Pointe-Claire ou par courriel à :  steven.soules@bridon-bekaert.com."/>
    <s v="550"/>
    <s v="Dons"/>
    <s v="Monsieur Steven Soules, Vice-président des Ressources humaines"/>
    <s v="514-697-9711"/>
    <m/>
    <s v="steven.soules@bridon-bekaert.com"/>
    <s v="Faire les demandes par : courrier, courriel. L'entreprise possède une liste d'org. « privilégiés »."/>
    <s v="514-697-3534"/>
    <s v="800-565-5501"/>
    <m/>
    <s v="514-697-3534"/>
    <m/>
    <m/>
    <m/>
    <m/>
    <m/>
    <m/>
    <m/>
    <m/>
    <m/>
    <m/>
    <m/>
    <m/>
    <m/>
    <m/>
    <m/>
    <m/>
    <m/>
    <m/>
    <m/>
    <m/>
    <m/>
    <m/>
    <m/>
  </r>
  <r>
    <s v="218"/>
    <x v="0"/>
    <s v="CAD Industries Ferroviaires"/>
    <s v="155 boul. Montréal-Toronto  Lachine QC  H8S1B4"/>
    <s v="Transport; Industries Ferroviaires assure l'entretien de véhicules de transit et de marchandises de voies ferrées."/>
    <s v="Français"/>
    <s v="En tout temps"/>
    <s v="31 décembre"/>
    <s v="514-634-3131"/>
    <m/>
    <s v=" http://www.cadrail.ca"/>
    <s v="Organismes de charité en général."/>
    <s v="nationales."/>
    <s v="Le budget est atteint pour l'année 2019, donneront en 2020."/>
    <s v="415"/>
    <s v="Dons"/>
    <s v="Monsieur Fausto Levy, Président-Directeur général "/>
    <s v="514-634-3131"/>
    <m/>
    <s v="info@cadrail.ca"/>
    <s v="Faire les demandes par : courrier, courriel."/>
    <s v="514-634-3932"/>
    <m/>
    <s v="info@cadrail.ca"/>
    <m/>
    <m/>
    <m/>
    <m/>
    <m/>
    <m/>
    <m/>
    <m/>
    <m/>
    <m/>
    <m/>
    <m/>
    <m/>
    <m/>
    <m/>
    <m/>
    <m/>
    <m/>
    <m/>
    <m/>
    <m/>
    <m/>
    <m/>
    <m/>
  </r>
  <r>
    <s v="219"/>
    <x v="0"/>
    <s v="Island"/>
    <s v="3650, Boul. des Sources  Dollard-des-Ormeaux QC  H9B1Z9"/>
    <s v="Concessionnaires autos et camions; Vente et location d'automobiles."/>
    <s v="Français"/>
    <s v="En tout temps"/>
    <s v="31 décembre"/>
    <s v="866-784-3228"/>
    <m/>
    <s v=" http://www.gmwestisland.ca/"/>
    <m/>
    <s v="régionales."/>
    <s v="Pour toute demande de dons envoyer  un courriel à Monsieur Nikitas Avdeliodis, Directeur général et  propriétaire: nick@gmwestisland.ca."/>
    <m/>
    <s v="Dons &amp; commandite"/>
    <s v="Monsieur Nikitas Avdeliodis, Directeur général Propriétaire"/>
    <s v="866-784-3228"/>
    <m/>
    <s v="nick@gmwestisland.ca"/>
    <s v="Faire les demandes par : courriel."/>
    <s v="514-332-1205"/>
    <m/>
    <m/>
    <s v="514-822-5126"/>
    <m/>
    <m/>
    <m/>
    <m/>
    <m/>
    <m/>
    <m/>
    <m/>
    <m/>
    <m/>
    <m/>
    <m/>
    <m/>
    <m/>
    <m/>
    <m/>
    <m/>
    <m/>
    <m/>
    <m/>
    <m/>
    <m/>
    <m/>
  </r>
  <r>
    <s v="220"/>
    <x v="0"/>
    <s v="Cadres Columbia Frame"/>
    <s v="6251, rue Notre-Dame Est  Montréal QC  H1N2E9"/>
    <s v="Produits du bois; Manufacturier &amp; distributeur de cadres à photo, miroirs et accessoires de toilette."/>
    <s v="Français"/>
    <s v="En tout temps"/>
    <s v="30 avril"/>
    <s v="514-253-2999"/>
    <m/>
    <m/>
    <s v="Privilégie les mêmes organismes, hôpitaux et santé."/>
    <s v="locales."/>
    <m/>
    <m/>
    <s v="Dons &amp; commandite"/>
    <s v="Madame Lina Di Pasquale, Secrétaire au Président"/>
    <s v="514-253-2999"/>
    <s v="224"/>
    <s v="ldipasquale@columbiaframe.com"/>
    <s v="Faire les demandes par : courriel. L'entreprise possède une liste d'org. « privilégiés »."/>
    <s v="514-251-0317"/>
    <s v="800-344-0083"/>
    <m/>
    <s v="514-251-0317"/>
    <m/>
    <m/>
    <m/>
    <m/>
    <m/>
    <m/>
    <m/>
    <m/>
    <m/>
    <m/>
    <m/>
    <m/>
    <m/>
    <m/>
    <m/>
    <m/>
    <m/>
    <m/>
    <m/>
    <m/>
    <m/>
    <m/>
    <m/>
  </r>
  <r>
    <s v="221"/>
    <x v="0"/>
    <s v="CAE Inc."/>
    <s v="8585, Côte-de-Liesse  Saint-Laurent QC  H4T1G6"/>
    <s v="Pièces aéronautiques, fabricant; Fabrication simulateurs de vol, modélisation et formation civile et militaire."/>
    <s v="Français"/>
    <s v="En tout temps"/>
    <s v="31 mars"/>
    <s v="514-341-6780"/>
    <m/>
    <s v=" www.cae.com/fr/"/>
    <s v="Aide aux personnes atteintes du cancer et leurs familles, aide aux familles, enfants et personnes âgées en difficulté de Montréal, bourse annuelle pour la formation au pilotage, Centraide, Cadets de l'air du Canada, robotique."/>
    <s v="nationales."/>
    <s v="Sur le site web sélectionner :  Responsabilité sociale (bas de page), Dons et Commandites et cliquez sur: Parcourez notre politique et notre formulaire de demande de dons et commandites. "/>
    <s v="3 300"/>
    <s v="Dons &amp; commandite"/>
    <s v="Madame Hélène V. Gagnon, Vice-présidente Affaires publiques/Communications mondiales CAE"/>
    <s v="514-340-5536Toutes les demandes de dons ou de commandites doivent être soumises par le site internet."/>
    <m/>
    <m/>
    <s v="Dons en « temps » (bénévolat)."/>
    <m/>
    <m/>
    <m/>
    <m/>
    <m/>
    <s v="Exploitations (Canada, Etats-Unis, Brésil, Allemagne, Italie Royaume-Uni, Autralie), etc."/>
    <m/>
    <m/>
    <m/>
    <m/>
    <m/>
    <m/>
    <m/>
    <m/>
    <m/>
    <m/>
    <m/>
    <m/>
    <m/>
    <m/>
    <m/>
    <m/>
    <m/>
    <m/>
    <m/>
    <m/>
    <m/>
  </r>
  <r>
    <s v="222"/>
    <x v="0"/>
    <s v="Cain Lamarre"/>
    <s v="500, Grande Allée Est, bur. 1  Québec QC  G1R2J7"/>
    <s v="Droit; Le cabinet Cain Lamarre  offre l'expertise et les connaissances de juristes aguerris, actifs dans tous les domaines du droit, traditionnels ou en émergence, et dans l'ensemble des secteurs de l'économie."/>
    <s v="Français"/>
    <s v="En tout temps"/>
    <s v="31 décembre"/>
    <s v="418-522-4580 "/>
    <m/>
    <s v=" https://www.cainlamarre.ca"/>
    <s v="Organismes de charité en général."/>
    <s v="nationales."/>
    <s v="Envoyer votre demande de dons ou de commandite par courriel à M. Blais, Directeur national du développement des affaires à :  jean.sebastien.blais@cainlamarre.ca."/>
    <s v="449"/>
    <s v="Dons &amp; commandite"/>
    <s v="Monsieur Jean-Sébastien Blais, Directeur national du développement des affaires"/>
    <m/>
    <m/>
    <s v="jean.sebastien.blais@cainlamarre.ca"/>
    <s v="Faire les demandes par : courriel."/>
    <m/>
    <m/>
    <s v="info@cainlamarre.ca"/>
    <m/>
    <m/>
    <m/>
    <m/>
    <m/>
    <m/>
    <m/>
    <m/>
    <m/>
    <m/>
    <m/>
    <m/>
    <m/>
    <m/>
    <m/>
    <m/>
    <m/>
    <m/>
    <m/>
    <m/>
    <m/>
    <m/>
    <m/>
    <m/>
  </r>
  <r>
    <s v="223"/>
    <x v="0"/>
    <s v="Québec"/>
    <s v="Édifice Price,  65, rue Sainte-Anne,14e étageQuébec QC  G1R3X5"/>
    <s v="Services financiers; Gestionnaire de fonds institutionnels (fonds de pension, fonds d'amortissement, régime d'assurance)."/>
    <s v="Français"/>
    <s v="En tout temps"/>
    <s v="31 décembre"/>
    <s v="418-684-2334"/>
    <m/>
    <s v=" https://www.cdpq.com"/>
    <s v="Arts contemporains, bourses et prix à des étudiants journalistes, Centraide, développement économique, enfants malades ou handicapés, jeunes défavorisés, org. communautaires, santé et universités québécoises en lien avec ses métiers d'art."/>
    <s v="nationales."/>
    <s v="Sur le site web sélectionner : Nous joindre, Demande de dons et de commandites (bas de page).  Possibilité de remplir le formulaire en ligne."/>
    <s v="1 737"/>
    <s v="Dons &amp; commandite"/>
    <s v="Madame Maarika Paul, Vice-présidente, Chef de la direction financière"/>
    <s v="866-330-3936"/>
    <m/>
    <s v="mpaul@cdpq.com"/>
    <s v="Dons en « temps » (bénévolat). Faire les demandes par : courrier, courriel."/>
    <s v="418 684-2335"/>
    <s v="866-330-3936"/>
    <s v="nfo@cdpq.com"/>
    <s v="418 684-2335"/>
    <m/>
    <m/>
    <m/>
    <m/>
    <m/>
    <m/>
    <m/>
    <m/>
    <m/>
    <m/>
    <m/>
    <m/>
    <m/>
    <m/>
    <m/>
    <m/>
    <m/>
    <m/>
    <m/>
    <m/>
    <m/>
    <m/>
    <m/>
  </r>
  <r>
    <s v="224"/>
    <x v="0"/>
    <s v="Caisse pop. Canadienne Italienne"/>
    <s v="6999, boul. Saint-Laurent  Montréal QC  H2S3E1"/>
    <s v="Services financiers; Finances et assurances, services bancaires, financiers et de courtage en valeurs mobilières."/>
    <s v="Français"/>
    <s v="En tout temps"/>
    <s v="31 décembre"/>
    <s v="514-270-4124"/>
    <m/>
    <s v=" www.desjardins.com/fr/votre_caisse/accueil. jsp?transit=81530606"/>
    <s v="Arts et culture, développement  économique, éducation et jeunes, environnement, loisirs et sports."/>
    <s v="locales."/>
    <s v="Sur le site web sélectionner : À propos de Desjardins (bas de page), Responsabilité sociale et coopération, La Fondation  Desjardins."/>
    <m/>
    <s v="Dons &amp; commandite"/>
    <s v="Madame Michelina Lavoratore, Directeur Services aux  particuliers et développement des affaires"/>
    <s v="514-270-4124"/>
    <s v="7004611 "/>
    <m/>
    <s v="Faire les demandes par : courrier, fax."/>
    <s v="514-270-2247"/>
    <m/>
    <m/>
    <s v="514-270-2247Commandites dans le secteur environnement."/>
    <m/>
    <m/>
    <m/>
    <m/>
    <m/>
    <m/>
    <m/>
    <m/>
    <m/>
    <m/>
    <m/>
    <m/>
    <m/>
    <m/>
    <m/>
    <m/>
    <m/>
    <m/>
    <m/>
    <m/>
    <m/>
    <m/>
    <m/>
  </r>
  <r>
    <s v="225"/>
    <x v="0"/>
    <s v="Calko Group Canada"/>
    <s v="1450, rue Louvain O.  Saint-Laurent QC  H4N 1G5"/>
    <s v="Textiles, fabricant; Usine de tricots. Fabrication de cordons tressés, courroies, galons, lacets, rubans et sangles, écharpes."/>
    <s v="Anglais"/>
    <s v="En tout temps"/>
    <s v="31 décembre"/>
    <s v="514-495-1531"/>
    <m/>
    <s v=" http://calkogroup.com"/>
    <s v="Causes charitables en général."/>
    <s v="nationales."/>
    <s v="Pour toute demande de don ou de  commandites envoyer un courriel à  Monsieur Jess Ayoub, Président:  jayoub@calkogroup.com."/>
    <s v="175"/>
    <s v="Dons &amp; commandite"/>
    <s v="Monsieur Jess Ayoub, Président "/>
    <s v="514-495-1531"/>
    <m/>
    <s v="jayoub@calkogroup.com"/>
    <s v="Faire les demandes par : courriel."/>
    <s v="514-495-1629"/>
    <s v="800-361-1190"/>
    <s v="info@calkogroup.com"/>
    <s v="514-495-1629"/>
    <m/>
    <m/>
    <m/>
    <m/>
    <m/>
    <m/>
    <m/>
    <m/>
    <m/>
    <m/>
    <m/>
    <m/>
    <m/>
    <m/>
    <m/>
    <m/>
    <m/>
    <s v="Green Mountain Knitting Inc. (Vermont)"/>
    <m/>
    <m/>
    <m/>
    <m/>
    <m/>
  </r>
  <r>
    <s v="226"/>
    <x v="0"/>
    <s v="Camions International Rive-Nord,"/>
    <s v="2700, rue Étienne-Lenoir  Laval QC  H7R0A3"/>
    <s v="Location autos, camions et machinerie; Vente de camions et pièces, location court et long terme."/>
    <s v="Français"/>
    <s v="En tout temps"/>
    <s v="31 octobre"/>
    <s v="450-625-2415"/>
    <m/>
    <s v=" http://www.lereseauperformant.com/fr/"/>
    <s v="Causes charitables en général."/>
    <s v="nationales."/>
    <m/>
    <m/>
    <s v="Dons &amp; commandite"/>
    <s v="Monsieur Luc Paquin, Président Directeur Général"/>
    <s v="450-625-2415"/>
    <m/>
    <s v="lpaquin@inter-rivenord.com"/>
    <s v="Faire les demandes par : courriel, fax."/>
    <m/>
    <m/>
    <m/>
    <s v="450-625-3520"/>
    <m/>
    <m/>
    <m/>
    <m/>
    <m/>
    <m/>
    <m/>
    <m/>
    <m/>
    <m/>
    <m/>
    <m/>
    <m/>
    <m/>
    <m/>
    <m/>
    <m/>
    <m/>
    <m/>
    <m/>
    <m/>
    <m/>
    <m/>
  </r>
  <r>
    <s v="227"/>
    <x v="0"/>
    <s v="Campbell du Canada"/>
    <s v="60, Birmingham Street  Toronto ON  M8V2B8"/>
    <s v="Alimentation; Fabricant de soupes en conserve."/>
    <s v="Français"/>
    <s v="En tout temps"/>
    <s v="31 juillet"/>
    <s v="800-410-7687"/>
    <m/>
    <s v=" www.campbellsoup.ca/fr-ca/"/>
    <s v="Cuisines collectives, programmes  communautaires, partenariat avec les  banques alimentaires. Fonds  charitables à deux organismes:  Association canadienne des banques  alimentaires et Jeunesse J'écoute.  Programme Étiquettes pour  l'éducation."/>
    <s v="nationales."/>
    <s v="www.fondbankscanada.ca/utilitie/pages/find/us/."/>
    <m/>
    <s v="Dons &amp; commandite"/>
    <s v="Madame Ana Maria Dominguez, Présidente "/>
    <s v="800-410-7687"/>
    <m/>
    <m/>
    <s v="Faire les demandes par : courrier. L'entreprise possède une liste d'org. « privilégiés »."/>
    <m/>
    <m/>
    <m/>
    <m/>
    <m/>
    <m/>
    <m/>
    <m/>
    <m/>
    <m/>
    <m/>
    <m/>
    <m/>
    <m/>
    <m/>
    <m/>
    <m/>
    <m/>
    <m/>
    <m/>
    <m/>
    <m/>
    <m/>
    <m/>
    <m/>
    <m/>
    <m/>
  </r>
  <r>
    <s v="228"/>
    <x v="0"/>
    <s v="CAMS"/>
    <s v="219, Rang St-Louis  Sherrington QC  J0L2N0"/>
    <s v="Agriculture; Producteurs de légumes en plus d'une usine d'emballage."/>
    <s v="Français"/>
    <s v="En tout temps"/>
    <m/>
    <s v="450-454-4621"/>
    <m/>
    <s v=" http://vegpro.com"/>
    <s v="Environnement et général."/>
    <s v="locales."/>
    <m/>
    <m/>
    <s v="Dons &amp; commandite"/>
    <s v="Monsieur Pierre Dolbec, Directeur des ventes"/>
    <s v="450-454-7712"/>
    <m/>
    <s v="pdolbec@vegpro.com"/>
    <s v="Faire les demandes par : courrier, fax."/>
    <s v="450-454-6511"/>
    <s v="888-377-2267"/>
    <m/>
    <s v="450-454-6511"/>
    <m/>
    <s v="Vegpro International"/>
    <m/>
    <m/>
    <m/>
    <m/>
    <m/>
    <m/>
    <m/>
    <m/>
    <m/>
    <m/>
    <m/>
    <m/>
    <m/>
    <m/>
    <m/>
    <m/>
    <m/>
    <m/>
    <m/>
    <m/>
    <m/>
  </r>
  <r>
    <s v="229"/>
    <x v="0"/>
    <s v="("/>
    <s v="2633, rue MacPherson  Magog QC  J1X0E6"/>
    <s v="Produits en caoutchouc; Conception, fabrication et distribution de pneus hors route, de roues, de chenilles en caoutchouc, de systèmes de trains roulants, destinés aux industries de la manutention, de la construction, de l'agriculture, des sports motorisés et de la défense."/>
    <s v="Français"/>
    <s v="En tout temps"/>
    <s v="31 janvier"/>
    <s v="819-868-1500"/>
    <m/>
    <s v=" http://www.camoplastsolideal.com  https://camso.co"/>
    <s v="Privilégie l'éducation et la santé."/>
    <s v="régionales."/>
    <m/>
    <s v="2000"/>
    <s v="Dons &amp; commandite"/>
    <s v="Vice-président Marketing et communications"/>
    <s v="819-868-1500"/>
    <m/>
    <m/>
    <s v="Faire les demandes par : courrier."/>
    <s v="819-823-8772"/>
    <m/>
    <m/>
    <s v="819-823-8772"/>
    <m/>
    <s v="Camso UK Limited, Bearcat Tyres Ltd"/>
    <m/>
    <m/>
    <m/>
    <m/>
    <m/>
    <m/>
    <m/>
    <m/>
    <m/>
    <m/>
    <m/>
    <m/>
    <m/>
    <m/>
    <m/>
    <m/>
    <m/>
    <m/>
    <m/>
    <m/>
    <m/>
  </r>
  <r>
    <s v="230"/>
    <x v="0"/>
    <s v="Canac"/>
    <s v="5355 boul. des Gradins  Québec QC  G2J1C8"/>
    <s v="Quincaillerie spécialisée; Seule chaîne de quincaillerie et de matériaux de construction indépendante de la région de Québec."/>
    <s v="Français"/>
    <s v="En tout temps"/>
    <m/>
    <s v="418-667-1313"/>
    <m/>
    <s v=" www.canac.ca"/>
    <s v="Organismes de charité en général."/>
    <s v="locales."/>
    <s v="Pour la commandite, envoyé à Mme Gagné un résumé de dossier détaillé incluant le montant prévu."/>
    <s v="+2000"/>
    <s v="Commandite"/>
    <s v="Madame Marilyne Gagné, Responsable des commandites "/>
    <s v="418-667-1313"/>
    <s v="312"/>
    <s v="marilyne.gagne@canac.ca"/>
    <s v="Faire les demandes par : courriel."/>
    <s v="418-667-3705"/>
    <s v="418-667-1409"/>
    <m/>
    <s v="418-667-3705"/>
    <m/>
    <s v="Groupe Laberge"/>
    <m/>
    <m/>
    <m/>
    <m/>
    <m/>
    <m/>
    <m/>
    <m/>
    <m/>
    <m/>
    <m/>
    <m/>
    <m/>
    <m/>
    <m/>
    <m/>
    <m/>
    <m/>
    <m/>
    <m/>
    <m/>
  </r>
  <r>
    <s v="231"/>
    <x v="0"/>
    <s v="Canaccord Capital"/>
    <s v="161, Bay Street, Suite 3100  Toronto ON  M5J2S1"/>
    <s v="Services financiers; Firme de gestion de patrimoine mondiale."/>
    <s v="Français"/>
    <s v="En tout temps"/>
    <s v="31 décembre"/>
    <s v="416-869-7368"/>
    <m/>
    <s v=" http://www.canaccordgenuity.com/fr-CA/wm/Gestion-Patrimoine-Canada/"/>
    <s v="Privilégie Fondation des maladies du  coeur, Société Alzheimer et Société  canadienne du cancer."/>
    <s v="nationales."/>
    <m/>
    <s v="113"/>
    <s v="Dons"/>
    <s v=" Donations Committee"/>
    <s v="416-869-7368"/>
    <m/>
    <m/>
    <s v="Faire les demandes par : courrier. L'entreprise possède une liste d'org. « privilégiés »."/>
    <m/>
    <s v="800-361-4805"/>
    <m/>
    <m/>
    <m/>
    <m/>
    <m/>
    <m/>
    <m/>
    <m/>
    <m/>
    <m/>
    <m/>
    <m/>
    <m/>
    <m/>
    <m/>
    <m/>
    <m/>
    <m/>
    <m/>
    <m/>
    <m/>
    <m/>
    <m/>
    <m/>
    <m/>
  </r>
  <r>
    <s v="232"/>
    <x v="0"/>
    <s v="Canada Français,"/>
    <s v="315, rue MacDonald, bur. 250  Saint-Jean-sur-Richelieu QC  J3B8J3"/>
    <s v="Services publics; Hebdomadaire francophone local, promotion et marketing."/>
    <s v="Français"/>
    <s v="En tout temps"/>
    <m/>
    <s v="450-347-0323"/>
    <m/>
    <s v=" www.canadafrancais.com"/>
    <s v="Causes charitables en général."/>
    <s v="locales et régionales"/>
    <m/>
    <s v="187"/>
    <s v="Dons &amp; commandite"/>
    <s v="Monsieur Stéphane Legrand, Directeur général "/>
    <s v="514-343-0323"/>
    <s v="2276"/>
    <s v="slegrand@canadafrancais.com"/>
    <s v="Faire les demandes par : courrier, courriel, fax."/>
    <s v="450-347-4539"/>
    <s v="800-947-8555"/>
    <s v="info@canadafrancais.com"/>
    <s v="450-347-4539"/>
    <m/>
    <m/>
    <m/>
    <m/>
    <m/>
    <m/>
    <m/>
    <m/>
    <m/>
    <m/>
    <m/>
    <m/>
    <m/>
    <m/>
    <m/>
    <m/>
    <m/>
    <m/>
    <m/>
    <m/>
    <m/>
    <m/>
    <m/>
  </r>
  <r>
    <s v="233"/>
    <x v="0"/>
    <s v="Canada Maltage Cie Ltée"/>
    <s v="205, rue Riverside  Montréal QC  H3C2H9"/>
    <s v="Alimentation"/>
    <s v="Français"/>
    <s v="En tout temps"/>
    <s v="31 décembre"/>
    <s v="514-935-1133"/>
    <m/>
    <s v=" http://canadamalting.com/our-locations"/>
    <s v="Causes charitables en général."/>
    <s v="nationales."/>
    <s v="Sur le site web, sélectionner: Notre entreprise, Collectivité."/>
    <m/>
    <s v="Dons &amp; commandite"/>
    <s v="Madame Catherine Gros, Directeure générale Montréal"/>
    <s v="514-935-1133"/>
    <s v="3222"/>
    <s v="sponsorships@graincorp.com.auDemandes par fax à :Great Western Malting,  1705 NW Harborside Vancouver, Washington USA 98660-15."/>
    <s v="Faire les demandes par : courriel, fax."/>
    <s v="514-939-1712"/>
    <m/>
    <m/>
    <s v="514-939-1712"/>
    <m/>
    <s v="Division de ConAgra"/>
    <m/>
    <m/>
    <m/>
    <m/>
    <m/>
    <m/>
    <m/>
    <m/>
    <m/>
    <m/>
    <m/>
    <m/>
    <m/>
    <m/>
    <m/>
    <m/>
    <m/>
    <m/>
    <m/>
    <m/>
    <m/>
  </r>
  <r>
    <s v="234"/>
    <x v="0"/>
    <s v="Canada-Vie"/>
    <s v="330, ave University  Toronto ON  M5G1R8"/>
    <s v="Services financiers; Services financiers, assurances de personnes et générales."/>
    <s v="Français"/>
    <s v="En tout temps"/>
    <m/>
    <s v="416-597-6981"/>
    <m/>
    <s v=" www.canadavie.com"/>
    <s v="Centraide - United Way, arts et  culture, éducation, santé et mieux- être, développement communautaire et  services sociaux."/>
    <s v="nationales."/>
    <s v="Sur le site web sélectionner :  Responsabilité sociale d'entreprise."/>
    <m/>
    <s v="Dons"/>
    <s v="Madame Liz Kulyk, Directeure Des Relations avec les médias et Affaires publiques"/>
    <s v="204-926-5012"/>
    <m/>
    <s v="relations.medias@lagreatwest.comDemandes acheminées à Winnipeg, voir adresse complète sur le site."/>
    <s v="Dons en « temps » (bénévolat). Faire les demandes par : courriel."/>
    <m/>
    <s v="888-252-1847"/>
    <s v="info@canadalife.com"/>
    <m/>
    <m/>
    <s v="Great-West Lifeco Inc."/>
    <m/>
    <m/>
    <m/>
    <m/>
    <m/>
    <m/>
    <m/>
    <m/>
    <m/>
    <m/>
    <m/>
    <m/>
    <m/>
    <m/>
    <m/>
    <m/>
    <m/>
    <m/>
    <m/>
    <m/>
    <m/>
  </r>
  <r>
    <s v="235"/>
    <x v="0"/>
    <s v="Canadian Tire Inc."/>
    <s v="2180 Yonge Street,  P.O. Box 770, Stn K.Toronto On  M4P2V8"/>
    <s v="Commerce de gros et détail; Trois magasins spécialisés sous le même toit : articles et services automobiles, articles de sports et de loisirs et articles pour la maison."/>
    <s v="Français"/>
    <s v="En tout temps"/>
    <s v="31 décembre"/>
    <s v="416-480-3000"/>
    <m/>
    <s v=" www.canadiantire.ca http://jumpstart.canadiantire.ca"/>
    <s v="Aide aux régions sinistrées, Fondation Bon départ, sport."/>
    <s v="nationales, régionales au Québec"/>
    <s v="Soumettre votre demande par le site internet:  http://jumpstart.canadiantire.ca Vous pouvez aussi écrire à magalie.lafreniere@cantire.com Directrice pour l'Ouest du Québec; ou à karen.madden@cantire.com Directrice de l’Est du  Québec."/>
    <m/>
    <s v="Dons &amp; commandite"/>
    <s v="Madame Johanne Brown, Responsable des dons Directrice des relations avec la communauté"/>
    <s v="416-480-3000"/>
    <m/>
    <s v="donations@cantire.comToutes les demandes sont envoyées au bureau de  Toronto."/>
    <s v="Faire les demandes par : courriel."/>
    <s v="416-440-7315"/>
    <m/>
    <m/>
    <s v="416-440-7315"/>
    <m/>
    <m/>
    <m/>
    <m/>
    <m/>
    <m/>
    <m/>
    <m/>
    <m/>
    <m/>
    <m/>
    <m/>
    <m/>
    <m/>
    <m/>
    <m/>
    <m/>
    <m/>
    <m/>
    <m/>
    <m/>
    <m/>
    <m/>
  </r>
  <r>
    <s v="235"/>
    <x v="1"/>
    <s v="Canadian Tire du Québec, Bon Départ,"/>
    <s v="Canadian Tire du Québec, Bon Départ,, La Fondation, 189, boul. Hymus, bur. 601, Pointe-Claire, QC, H9R1E9, B, Madame Justine Gauvin-Marchessault,, Administratrice, 514-693-6456, 514-693-6460, info@fctq.ca, www.fondationcanadiantire.com, 100 à 75 000 $, 608 470 $, 5 119 970 $"/>
    <m/>
    <m/>
    <m/>
    <m/>
    <m/>
    <m/>
    <m/>
    <m/>
    <m/>
    <m/>
    <m/>
    <m/>
    <m/>
    <m/>
    <m/>
    <m/>
    <s v="Communiquer par : courrier, courriel, fax ou téléphone. Tél. : sans frais : 877-616-6600. Limites géographiques : le Québec. Voir le site web."/>
    <m/>
    <m/>
    <m/>
    <m/>
    <m/>
    <m/>
    <s v="Aide aux sinistrés (Désastres naturels). Aide matérielle directe aux familles. Banques alimentaires (communautaire et vêtements). Centres de plein air (et camps d'été; base de plein air Perce-Neige pour enfants défavorisés). Éducation. Enfance et jeunesse (santé, Hébergement ou autres services à l'enfance et à la jeunesse). Enfants (développement et bien-être). Enfants maltraîtés / abusés. Famille (counselling, etc). Femmes et causes féminines. Handicapés physiques et intellectuels (enfants, sourds et malentendants). Hébergement d'urgence. Hôpitaux. Jeunesse (groupes). Pauvreté. Santé (Organismes de santé spécialisés). Services communautaires. Services sociaux. Sports et loisirs."/>
    <s v="Activité bénéfice annuelle (Ventes aux enchères, boîtes de collecte, tirages, loteries, soirées-bénéfice, galas ou concerts, dons de sociétés et commandites ciblés, tournois, événements sportifs). Bien-être des enfants (Programmes pour enfants défavorisés par l'entremise de la Base de Plein-air Bon Départ). Fondations hospitalières (Fondation Charles Bruneau). Pauvreté. Recherches médicales (en cancérologie pédiatrique). Santé."/>
    <m/>
    <m/>
    <m/>
    <s v="31 mars"/>
    <m/>
    <m/>
    <s v=" Fondation corporative "/>
    <m/>
    <m/>
    <s v="En tout temps"/>
    <m/>
    <m/>
    <m/>
    <m/>
    <m/>
    <m/>
    <m/>
    <m/>
    <m/>
  </r>
  <r>
    <s v="236"/>
    <x v="0"/>
    <s v="Canadien National (CN),"/>
    <s v="935, de LaGauchetière O.,  Montréal QC  H3B2M9"/>
    <s v="Transport; Transport ferroviaire des voyageurs. Transport ferroviaire de marchandises."/>
    <s v="Français"/>
    <s v="En tout temps"/>
    <s v="31 décembre"/>
    <s v="888-888-5909"/>
    <m/>
    <s v=" www.cn.ca/fr/"/>
    <s v="Action communautaire, Centraide, éducation, environnement, jeunes, privilégie la formation en  transport, santé et sécurité des  jeunes, sports amateurs, prog. pour  les autochtones, prog. (Cheminots du  CN dans la collectivité) où le CN  exerce."/>
    <s v="nationales."/>
    <s v="Sur le site web sélectionner :  Engagement responsable, Collectivités, Faq - Dons et  parrainages, Demande de financement.  Les demandes ne sont acceptées que  sur le formulaire en ligne."/>
    <s v="3 455"/>
    <s v="Dons &amp; commandite"/>
    <s v="Monsieur Jean-Jacques Ruest, Président Par intérim"/>
    <s v="888-888-5909"/>
    <m/>
    <m/>
    <s v="Dons autres qu'en argent. Dons en « temps » (bénévolat). L'entreprise possède une liste d'org. « privilégiés »."/>
    <m/>
    <m/>
    <s v="contact@cn.ca"/>
    <m/>
    <m/>
    <m/>
    <m/>
    <m/>
    <m/>
    <s v="Grand Trunk Corp., Grand Trunk Western Railroad Inc., Illinois Central Corp., Wisconsin Central Ltd,"/>
    <m/>
    <m/>
    <m/>
    <m/>
    <m/>
    <m/>
    <m/>
    <m/>
    <m/>
    <m/>
    <m/>
    <m/>
    <m/>
    <m/>
    <m/>
    <m/>
    <m/>
  </r>
  <r>
    <s v="237"/>
    <x v="0"/>
    <s v="Canadien Pacifique (CP),"/>
    <s v="Canadian Pacific  7550 Ogden Dale Road S.E.Calgary Alberta  T2C4X9"/>
    <s v="Transport; services de transport de marchandises, des solutions de logistique et une expertise en chaîne d'approvisionnement."/>
    <s v="Français"/>
    <s v="En tout temps"/>
    <s v="31 décembre"/>
    <s v="888-333-6370"/>
    <m/>
    <s v=" www.cpr.ca"/>
    <s v="Commandite Train des Fêtes, le centre  d'équestre Spruce Meadows."/>
    <s v="régionales et nationales"/>
    <s v="Sur le site web sélectionner :  Communauté, Investissement dans les  collectivités (bas de page).  Possibilité de remplir le formulaire  en ligne."/>
    <s v="1 201"/>
    <s v="CommanditePossibilité de faire la demande en ligne. Tél. pour la Collectivité : 800-766-7912."/>
    <s v="Madame Linda Falle, Secrétariat "/>
    <s v="514-395-7455"/>
    <m/>
    <s v="donations@cpr.calinda_falle@cpr.ca"/>
    <s v="Faire les demandes par : courrier. Fonds de charité des employés de,Canadian Pacific Employee Charities Donation Fund   1100, ave des Canadiens-de-Montréal, bur. 401 MontréalQCH3C3E4"/>
    <m/>
    <m/>
    <m/>
    <m/>
    <m/>
    <s v="Cie de chemin de fer CP, Soo Line Railroad Co., Delaware &amp; Hudson Rail Co., etc."/>
    <m/>
    <m/>
    <m/>
    <m/>
    <s v="www.cpr.ca"/>
    <m/>
    <m/>
    <s v="B"/>
    <m/>
    <s v="514-395-5115"/>
    <s v="9 100 $"/>
    <m/>
    <m/>
    <s v="9 100 $"/>
    <m/>
    <m/>
    <m/>
    <m/>
    <m/>
    <m/>
    <m/>
  </r>
  <r>
    <s v="238"/>
    <x v="0"/>
    <s v="Canam,"/>
    <s v=", 11505, 1re Avenue, bur. 500Saint-Georges-de-Beauce QC  G5Y7X3"/>
    <s v="Produits d'acier et de métal; Fabrication de poutrelles, tablier métallique, construction métallique, produits de construction et services complémentaires."/>
    <s v="Français"/>
    <s v="En tout temps"/>
    <s v="31 décembre"/>
    <s v="418-228-8031"/>
    <m/>
    <s v=" www.groupecanam.ws"/>
    <s v="Arts et culture, Cancer du sein, Centraide, éducation, environnement, hôpitaux pour enfants, Diabète, Leucan, Fondation Mira, Sclérose en  plaques, santé et sécurité et sport."/>
    <s v="nationales."/>
    <s v="Sur le site web sélectionner :  À propos, Engagement communautaire."/>
    <s v="1 426"/>
    <s v="Dons &amp; commandite"/>
    <s v="Madame Sonia Poulin, Adjointe-administrative Responsable des commandites"/>
    <s v="418-228-8031"/>
    <m/>
    <s v="sonia.poulin@groupecanam.comMme Poulin a son bureau à St-Georges."/>
    <s v="Faire les demandes par : courriel, fax. L'entreprise possède une liste d'org. « privilégiés »."/>
    <s v="418-228-1750"/>
    <s v="877-499-6049"/>
    <m/>
    <s v="418-228-1750"/>
    <m/>
    <s v="Canam Stell Corp (USA), Canam Steel Romania S.R.L. (Roumanie)"/>
    <m/>
    <m/>
    <m/>
    <m/>
    <m/>
    <m/>
    <m/>
    <m/>
    <m/>
    <m/>
    <m/>
    <m/>
    <m/>
    <m/>
    <m/>
    <m/>
    <m/>
    <m/>
    <m/>
    <m/>
    <m/>
  </r>
  <r>
    <s v="239"/>
    <x v="0"/>
    <s v="Canatal Industries Inc."/>
    <s v="2885, boul. Frontenac Est  Thetford Mines QC  G6G6P6"/>
    <s v="Produits d'acier et de métal; Fabrication d'éléments de charpentes métalliques."/>
    <s v="Français"/>
    <s v="En tout temps"/>
    <s v="02 mai"/>
    <s v="418-338-6044"/>
    <m/>
    <s v=" www.canatal.net"/>
    <s v="Organismes communautaires locaux."/>
    <s v="locales et régionales"/>
    <s v="Pour toute demande de dons ou de commandites écrire à Mme Dubois, adjointe au Président à :  gdubois@canatal.net."/>
    <s v="285"/>
    <s v="Dons &amp; commandite"/>
    <s v="Madame Geneviève Dubois, Adj. au Président "/>
    <s v="418-338-6044"/>
    <m/>
    <s v="gdubois@canatal.net"/>
    <s v="Faire les demandes par : courriel."/>
    <m/>
    <m/>
    <s v="info@canatal.net"/>
    <m/>
    <m/>
    <s v="Canatal Steel USA inc."/>
    <m/>
    <m/>
    <m/>
    <m/>
    <m/>
    <m/>
    <m/>
    <m/>
    <m/>
    <m/>
    <m/>
    <m/>
    <m/>
    <m/>
    <m/>
    <m/>
    <m/>
    <m/>
    <m/>
    <m/>
    <m/>
  </r>
  <r>
    <s v="240"/>
    <x v="0"/>
    <s v="Canimex Inc."/>
    <s v="285, rue St-Georges  Drummondville QC  J2C4H3"/>
    <s v="Commerce de gros et détail; Distribution (composants mécaniques et hydrauliques, quincaillerie pour portes de garage)."/>
    <s v="Français"/>
    <s v="En tout temps"/>
    <m/>
    <s v="855-777-1335"/>
    <m/>
    <s v=" www.canimex.com"/>
    <s v="Causes charitables en général, art, musique, éducation et sport."/>
    <s v="régionales."/>
    <s v="Sélectionner sur le site web:  Communauté (haut de page). Toute  demande de dons ou de commandites  doivent être envoyée par courriel à  M. Dubois, Président:  duboisr@caminex.com."/>
    <s v="500"/>
    <s v="Dons &amp; commandite"/>
    <s v="Monsieur Roger Dubois, Président Finances"/>
    <s v="855-777-1335"/>
    <m/>
    <s v="duboisr@caminex.com"/>
    <s v="Faire les demandes par : courriel."/>
    <s v="819-477-0347"/>
    <m/>
    <s v="canimex@canimex.com"/>
    <s v="819-477-0347"/>
    <m/>
    <m/>
    <m/>
    <m/>
    <m/>
    <m/>
    <m/>
    <m/>
    <m/>
    <m/>
    <m/>
    <m/>
    <m/>
    <m/>
    <m/>
    <m/>
    <m/>
    <m/>
    <m/>
    <m/>
    <m/>
    <m/>
    <m/>
  </r>
  <r>
    <s v="240"/>
    <x v="1"/>
    <s v="Fondation Canimex "/>
    <s v="Fondation Canimex , 285, rue St-Georges, Drummondville, QC, J2C4H3, F, Monsieur Roger Dubois, Président, 819-477-1335, 819-477-6297, 50 à 37 500 $, 83 200 $, 7 900 $"/>
    <m/>
    <m/>
    <m/>
    <m/>
    <m/>
    <m/>
    <m/>
    <m/>
    <m/>
    <m/>
    <m/>
    <m/>
    <m/>
    <m/>
    <m/>
    <m/>
    <s v="Communiquer par : courrier ou fax. Limites géographiques : le Québec. "/>
    <m/>
    <m/>
    <m/>
    <m/>
    <m/>
    <m/>
    <s v="Arts de la scène (Festivals, groupes d'artistes de spectacle, etc). Arts et culture (des évènements artistiques niveau amateur gratuits). Causes charitables en général. Éducation (Écoles des beaux-arts, bourses et prix aux artistes). Enfants (développement et bien-être). Maladies (prévention et le soulagement de la maladie et la souffrance chez les enfants). Musique. Organismes religieux (catholiques). Santé (santé spécialisés). Services sociaux."/>
    <s v="Bourses aux particuliers (de perfectionnement). Fondations universitaires."/>
    <m/>
    <m/>
    <m/>
    <s v="31 décembre"/>
    <m/>
    <m/>
    <s v=" Fondation corporative "/>
    <m/>
    <m/>
    <s v="En tout temps"/>
    <m/>
    <m/>
    <m/>
    <m/>
    <m/>
    <m/>
    <m/>
    <m/>
    <m/>
  </r>
  <r>
    <s v="241"/>
    <x v="0"/>
    <s v="Canon Canada"/>
    <s v="8000 Mississauga RD  Brampton ON  L6Y5Z7"/>
    <s v="Fournitures de bureau; Équipement d'imagerie et de systèmes informatiques. Produits de copieurs monochromes et polychromes ; des systèmes de bureautique réseau ; des télécopieurs ; des systèmes d'archivage d'images et de micrographie."/>
    <s v="Français"/>
    <s v="En tout temps"/>
    <s v="31 décembre"/>
    <s v="905-863-8000"/>
    <m/>
    <s v=" www.canon.ca/inetCA/"/>
    <s v="Activités communautaires locales, collectes de nourriture, arts et culture (musées, orchestres, théâtres, galeries d'art), bien-être collectif (levées de fonds hôpitaux, marches/courses pour la santé), Campagne pour une planète propre."/>
    <s v="régionales, internationales"/>
    <s v="Sur le site web sélectionner : Dons commandites (en bas de page, à droite). Possibilité de remplir le formulaire en ligne."/>
    <m/>
    <s v="Dons &amp; commandite"/>
    <s v="Mr Tony Valente, Président-Directeur général Finances et services administratifs"/>
    <s v="905-863-8000Toute demande de dons ou de commandites doit être soumise uniquement par le site internet."/>
    <m/>
    <m/>
    <s v="Dons autres qu'en argent. Dons en « temps » (bénévolat)."/>
    <m/>
    <s v="514-342-5151"/>
    <m/>
    <m/>
    <m/>
    <m/>
    <m/>
    <m/>
    <m/>
    <m/>
    <m/>
    <m/>
    <m/>
    <m/>
    <m/>
    <m/>
    <m/>
    <m/>
    <m/>
    <m/>
    <m/>
    <m/>
    <m/>
    <m/>
    <m/>
    <m/>
    <m/>
  </r>
  <r>
    <s v="242"/>
    <x v="0"/>
    <s v="Cantrex,"/>
    <s v="9900, Cavendish bur. 400  Saint-Laurent QC  H4M2V2"/>
    <s v="Commerce de gros et détail; Regroupement de marchands indépendants dans les secteurs du meuble, de l'électroménager, de la literie, de l'électronique, etc."/>
    <s v="Français"/>
    <s v="En tout temps"/>
    <m/>
    <s v="514-335-0260"/>
    <m/>
    <s v=" www.cantrex.com"/>
    <s v="Organismes communautaires."/>
    <s v="régionales."/>
    <m/>
    <m/>
    <s v="Dons"/>
    <s v="Madame Mélodie Moore, Assist. au Président Chef d'exploitation"/>
    <s v="514-906-6060"/>
    <m/>
    <m/>
    <s v="Faire les demandes par : courrier. L'entreprise possède une liste d'org. « privilégiés »."/>
    <s v="514-745-1741"/>
    <s v="877-226-8739"/>
    <s v="contact@cantrex.com"/>
    <m/>
    <m/>
    <m/>
    <m/>
    <m/>
    <m/>
    <m/>
    <m/>
    <m/>
    <m/>
    <m/>
    <m/>
    <m/>
    <m/>
    <m/>
    <m/>
    <m/>
    <m/>
    <m/>
    <m/>
    <m/>
    <m/>
    <m/>
    <m/>
  </r>
  <r>
    <s v="243"/>
    <x v="0"/>
    <s v="CanWel Inc."/>
    <s v="651, boulevard Industriel  Blainville  Blainville QC  J7C3V3"/>
    <s v="Commerce de gros et détail; Manufacturier de matériaux de construction. Distributeur de produits de quincaillerie et de rénovation."/>
    <s v="Français"/>
    <s v="En tout temps"/>
    <m/>
    <s v="450-435-6911"/>
    <m/>
    <s v=" www.canwel.com"/>
    <s v="Privilégie Centraide et Fondation  Rêves d'enfants. Organismes de charité  en général."/>
    <s v="régionales."/>
    <s v="Les demandes sont acheminées à  Vancouver à Mrs  Julie Wong, Director  Human Resources. Tél.: 604-432-1400;  Fax: 604-436-6670; courriel:  julie.wong@canwel.com. "/>
    <s v="300"/>
    <s v="Dons"/>
    <s v="Monsieur Marc Séguin, Président Québec"/>
    <s v="450-435-6911"/>
    <m/>
    <s v="marc.seguin@canwel.com"/>
    <s v="Faire les demandes par : courrier, courriel. L'entreprise possède une liste d'org. « privilégiés »."/>
    <s v="450-435-6447"/>
    <s v="800-361-5345"/>
    <m/>
    <s v="450-435-6447"/>
    <m/>
    <m/>
    <m/>
    <m/>
    <m/>
    <m/>
    <m/>
    <m/>
    <m/>
    <m/>
    <m/>
    <m/>
    <m/>
    <m/>
    <m/>
    <m/>
    <m/>
    <m/>
    <m/>
    <m/>
    <m/>
    <m/>
    <m/>
  </r>
  <r>
    <s v="244"/>
    <x v="0"/>
    <s v="Caron et Guay"/>
    <s v="95, rue de la Distillerie  Beaupré  QC  G0A1E0"/>
    <s v="Fabricant de portes et de fenêtres."/>
    <s v="Français"/>
    <s v="En tout temps"/>
    <s v="31 décembre"/>
    <s v="418-683-7534"/>
    <s v="800-797-2459"/>
    <s v=" http://www.caronetguay.com"/>
    <s v="Club des Petits Déjeuners du Québec, La Fondation Michel-Sarrazin, les  jeunes et le sport."/>
    <s v="nationales."/>
    <m/>
    <s v="251"/>
    <s v="Dons &amp; commandite"/>
    <s v="Monsieur Guillaume Besse, Dir. des ventes "/>
    <s v="418-953-4602"/>
    <m/>
    <s v="gbesse@caronetguay.ca"/>
    <s v="Faire les demandes par : courrier, courriel."/>
    <s v="418-827-6742 "/>
    <m/>
    <m/>
    <m/>
    <m/>
    <m/>
    <m/>
    <m/>
    <m/>
    <m/>
    <m/>
    <m/>
    <m/>
    <m/>
    <m/>
    <m/>
    <m/>
    <m/>
    <m/>
    <m/>
    <m/>
    <m/>
    <m/>
    <m/>
    <m/>
    <m/>
    <m/>
  </r>
  <r>
    <s v="245"/>
    <x v="0"/>
    <s v="Carquest Canada"/>
    <s v="1670, rue Eiffel, bur. 100  Boucherville QC  J4B7W1"/>
    <s v="Produits d'aluminium; Fabricant de pièces d'autos, d'autobus, véhicules récréatifs et équipements agricoles."/>
    <s v="Français"/>
    <s v="En tout temps"/>
    <m/>
    <s v="450-641-5700"/>
    <m/>
    <s v=" https://www.carquest.com"/>
    <s v="Bourses d'études de 1 000 $ aux étudiants à temps plein ou partiel pour poursuivre les études à temps plein et Jeux Olympiques spéciaux.  La Fondation de bienfaisance Carquest soutient le Club Garçons et Filles."/>
    <s v="nationales."/>
    <s v="Pour toute demande de dons ou de commandites, envoyer un courriel à Mme Angela Crawford, responsable de la Fondation à :  angela.crawford@carquest.com ou lui envoyer par la poste à Carquest Canada, 35 Worcheter Rd, Rexdale,  ON  M9W1K9."/>
    <m/>
    <s v="Dons &amp; commandite"/>
    <s v="Madame Angela Crawford, Adjointe-administrative Fondation de bienfaisance Carquest"/>
    <s v="416-679-3038"/>
    <m/>
    <s v="angela.crawford@carquest.com"/>
    <s v="Faire les demandes par : courrier."/>
    <s v="450-641-5749"/>
    <m/>
    <m/>
    <s v="416-675-1273"/>
    <m/>
    <s v="General Parts Inc."/>
    <m/>
    <m/>
    <m/>
    <m/>
    <m/>
    <m/>
    <m/>
    <m/>
    <m/>
    <m/>
    <m/>
    <m/>
    <m/>
    <m/>
    <m/>
    <m/>
    <m/>
    <m/>
    <m/>
    <m/>
    <m/>
  </r>
  <r>
    <s v="245"/>
    <x v="1"/>
    <s v="Carquest et Worldpac,"/>
    <s v="Carquest et Worldpac,, Fondation de Bienfaisance,, Charitable Foundation of Carquest and Worldpac, 35 Worcester Road, Rexdale, ON, M9W1K9, A, Mrs Jacqueline Inman, Secretariat, 416-679-3038, 416-675-1273, jacqueline.inman@carquest.com, 500 à 10 000 $, 51 500 $, 55 150 $"/>
    <m/>
    <m/>
    <m/>
    <m/>
    <m/>
    <m/>
    <m/>
    <m/>
    <m/>
    <m/>
    <m/>
    <m/>
    <m/>
    <m/>
    <m/>
    <m/>
    <m/>
    <m/>
    <m/>
    <m/>
    <m/>
    <m/>
    <m/>
    <s v="Causes charitables en général. Éducation. Famille (counselling, etc). Santé. Services sociaux."/>
    <s v="Activité bénéfice annuelle (ventes, tournois, événements sportifs)."/>
    <m/>
    <m/>
    <m/>
    <s v="31 décembre"/>
    <m/>
    <m/>
    <s v=" Fondation publique "/>
    <m/>
    <m/>
    <m/>
    <m/>
    <m/>
    <m/>
    <m/>
    <m/>
    <m/>
    <m/>
    <m/>
    <m/>
  </r>
  <r>
    <s v="246"/>
    <x v="0"/>
    <s v="Carrières de Saint-Dominique,"/>
    <s v="700, rue Principale  Saint-Dominique QC  J0H1L0"/>
    <s v="Produits de pierres, briques et béton; Exploitent de la pierre concassée, du béton compacté au rouleau, de la pierre à chaux agricole naturelle, du béton, des matériaux recyclés comme de la brique, ainsi que des abrasifs mélangés."/>
    <s v="Français"/>
    <s v="En tout temps"/>
    <s v="31 décembre"/>
    <s v="450-774-2591"/>
    <m/>
    <s v=" https://www.carrieresstdominique.com"/>
    <s v="Soutien divers organismes de charité dans les régions de Saint-Dominique et de Sainte-Hyacinthe."/>
    <s v="régionales."/>
    <s v="Envoyer votre demande de dons ou de commandites par courriel à M. Dupuis, DG, à :  cdupuis@carrieresstdo.com."/>
    <s v="250"/>
    <s v="Dons &amp; commandite"/>
    <s v="Monsieur Claude Dupuis, Directeur général "/>
    <s v="450-774-2591"/>
    <m/>
    <s v="cdupuis@carrieresstdo.com"/>
    <s v="Faire les demandes par : courriel."/>
    <s v="450-773-9447"/>
    <s v="888-774-2591"/>
    <m/>
    <m/>
    <m/>
    <m/>
    <m/>
    <m/>
    <m/>
    <m/>
    <m/>
    <m/>
    <m/>
    <m/>
    <m/>
    <m/>
    <m/>
    <m/>
    <m/>
    <m/>
    <m/>
    <m/>
    <m/>
    <m/>
    <m/>
    <m/>
    <m/>
  </r>
  <r>
    <s v="247"/>
    <x v="0"/>
    <s v="Casavant Frères"/>
    <s v="900, rue Girouard E.  Saint-Hyacinte QC  J2S2Y2"/>
    <s v="Musique, détaillant et fabricant d'instruments; Fabrication et restauration d'orgues à tuyaux."/>
    <s v="Français"/>
    <s v="En tout temps"/>
    <s v="31 mars"/>
    <s v="450-773-5001"/>
    <m/>
    <s v=" www.casavant.ca"/>
    <s v="Privilégie le domaine de la musique."/>
    <s v="nationales."/>
    <s v="Toute demande de dons ou de commandite doit être envoyée par  courriel: casavant@casavant.ca et adressée à Monsieur René Dor, Directeur des Finances."/>
    <s v="90"/>
    <s v="Dons &amp; commandite"/>
    <s v="Monsieur René Dor, Directeur Finances et Administration"/>
    <s v="450-773-5001"/>
    <m/>
    <s v="casavant@casavant.ca"/>
    <s v="Faire les demandes par : courriel. L'entreprise possède une liste d'org. « privilégiés »."/>
    <s v="450-773-0723"/>
    <m/>
    <s v="casavant@casavant.ca"/>
    <s v="450-773-0723"/>
    <m/>
    <m/>
    <m/>
    <m/>
    <m/>
    <s v="Casavant Inc., Casavant Frères USA Inc."/>
    <m/>
    <m/>
    <m/>
    <m/>
    <m/>
    <m/>
    <m/>
    <m/>
    <m/>
    <m/>
    <m/>
    <m/>
    <m/>
    <m/>
    <m/>
    <m/>
    <m/>
  </r>
  <r>
    <s v="248"/>
    <x v="0"/>
    <s v="Cascades Emballages Carton-Caisses"/>
    <s v="1061, rue Parent  Saint-Bruno QC  J3V6R7"/>
    <s v="Boîtes, fabricant; Producteur de cartons-caisses."/>
    <s v="Français"/>
    <s v="En tout temps"/>
    <m/>
    <s v="450-461-8600"/>
    <m/>
    <s v=" www.cascades.com/norampac/"/>
    <s v="Éducation, environnement et sports dans les régions où sont situées les usines."/>
    <s v="régionales."/>
    <s v="Toute demande de dons ou de commandites doit être envoyée par courriel à Monsieur Jean-François Morel,  Directeur des communications :  jean-francois_morel@cascades.com."/>
    <s v="5 000"/>
    <s v="Dons &amp; commandite"/>
    <s v="Monsieur Jean-François Morel, Directeur des Communications"/>
    <s v="450-461-8611"/>
    <m/>
    <s v="jean-francois_morel@cascades.com"/>
    <s v="Faire les demandes par : courriel."/>
    <s v="450-461-8636"/>
    <m/>
    <m/>
    <s v="450-461-8636"/>
    <m/>
    <m/>
    <m/>
    <m/>
    <m/>
    <m/>
    <m/>
    <m/>
    <m/>
    <m/>
    <m/>
    <m/>
    <m/>
    <m/>
    <m/>
    <m/>
    <m/>
    <m/>
    <m/>
    <m/>
    <m/>
    <m/>
    <m/>
  </r>
  <r>
    <s v="249"/>
    <x v="0"/>
    <s v="Cascades Groupe Tissu"/>
    <s v="77, boul. Marie-Victorin  Candiac QC  J5R1C3"/>
    <s v="Pâte et papier, fabricant; Papier tissu."/>
    <s v="Français"/>
    <s v="En tout temps"/>
    <m/>
    <s v="450-444-6400"/>
    <m/>
    <s v=" https://www.pro.cascades.com"/>
    <s v="Environnement et le développement durable, recyclage dans les régions où  sont implantées les usines."/>
    <s v="régionales."/>
    <s v="Toute demande de dons ou de commandites doit être soumise par le site web: https://www.cascades.com Sélectionner : Développement  durable; Prospérité, Développement local, Découvrir notre processus de dons et commandites."/>
    <s v="92"/>
    <s v="Dons &amp; commandite"/>
    <s v=" Responsable des dons et commandites"/>
    <s v="819-363-5165"/>
    <m/>
    <m/>
    <m/>
    <s v="450-444-6444"/>
    <s v="800-361-4070"/>
    <m/>
    <s v="819-363-5155"/>
    <m/>
    <m/>
    <m/>
    <m/>
    <m/>
    <m/>
    <m/>
    <m/>
    <m/>
    <m/>
    <m/>
    <m/>
    <m/>
    <m/>
    <m/>
    <m/>
    <m/>
    <m/>
    <m/>
    <m/>
    <m/>
    <m/>
    <m/>
  </r>
  <r>
    <s v="250"/>
    <x v="0"/>
    <s v="Cascades Inc."/>
    <s v="404, boul. Marie-Victorin, C.P. 30  Kingsey Falls QC  J0A1B0."/>
    <s v="Pâte et papier, fabricant; Cartons plats/caisses, plastiques, papiers fins/tissus, pâtes."/>
    <s v="Français"/>
    <s v="En tout temps"/>
    <s v="31 décembre"/>
    <s v="819-363-5100"/>
    <m/>
    <s v=" www.cascades.com"/>
    <s v="Centraide, éducation et  l'entrepreneurship, environnement et  le développement durable, milieu  social et communautaire, santé, sport et l'activité physique et  autres organismes dans les régions  où sont implantées les usines."/>
    <s v="régionales."/>
    <s v="Toute demande de dons ou de commandites doit être soumise par le site web: https://www.cascades.com Sélectionner : Développement  durable; Prospérité, Développement local, Découvrir notre processus de dons et commandites."/>
    <s v="4 636"/>
    <s v="Dons &amp; commandite"/>
    <s v=" Responsable des dons et commandites"/>
    <s v="819-363-5160"/>
    <m/>
    <m/>
    <m/>
    <s v="819-363-5125"/>
    <m/>
    <s v="info@cascades.com"/>
    <s v="819-363-5155"/>
    <m/>
    <m/>
    <m/>
    <m/>
    <m/>
    <m/>
    <m/>
    <m/>
    <m/>
    <m/>
    <m/>
    <m/>
    <m/>
    <m/>
    <m/>
    <m/>
    <m/>
    <m/>
    <m/>
    <s v="Cascades Groupe Carton Plat, Cascades Groupe Papiers Fins, Cascades Groupe Tissu, Cascades S.A., etc"/>
    <m/>
    <m/>
    <m/>
  </r>
  <r>
    <s v="251"/>
    <x v="0"/>
    <s v="Cascades Vert de Nature"/>
    <s v="404, boul. Marie-Victorin, C.P. 30  Kingsey Falls QC  J0A1B0"/>
    <s v="Pâte et papier, fabricant; Producteur de cartons recyclés et couchés."/>
    <s v="Français"/>
    <s v="En tout temps"/>
    <m/>
    <s v="819-363-5165"/>
    <m/>
    <s v=" http://www.cascades.com/fr/"/>
    <s v="Centraide, éducation et l'entrepreneurship, environnement et le développement durable, milieu social et communautaire, santé, sport et l'activité physique et autres organismes dans les régions où sont implantées les usines."/>
    <s v="régionales."/>
    <s v="Toute demande de dons ou de commandites doit être soumise par le site web: https://www.cascades.com Sélectionner : Développement  durable;  Prospérité, Développement local, Découvrir notre processus de dons et  commandites."/>
    <s v="5 000"/>
    <s v="Dons &amp; commandite"/>
    <s v=" Respnsable des dons et commandites"/>
    <s v="819-363-5165"/>
    <m/>
    <m/>
    <m/>
    <s v="819-363-5155"/>
    <m/>
    <m/>
    <s v="819-363-5155"/>
    <m/>
    <m/>
    <m/>
    <m/>
    <m/>
    <m/>
    <m/>
    <m/>
    <m/>
    <m/>
    <m/>
    <m/>
    <m/>
    <m/>
    <m/>
    <m/>
    <m/>
    <m/>
    <m/>
    <m/>
    <m/>
    <m/>
    <m/>
  </r>
  <r>
    <s v="252"/>
    <x v="0"/>
    <s v="Casco Inc.,"/>
    <s v="1, rue Holiday O.,  Tour Ouest, bur. 220Pointe-Claire QC  H9R5N3"/>
    <s v="Alimentation; Fabricant de produits du maïs raffinés, dans les catégories d'amidons, édulcorants, huiles et aliments pour animaux."/>
    <s v="Français"/>
    <s v="En tout temps"/>
    <m/>
    <s v="514-694-4700"/>
    <m/>
    <s v=" www.casco.ca  http://www.ingredion.ca"/>
    <s v="Environnement, général, santé et  sécurité."/>
    <s v="régionales."/>
    <s v="Casco et National Starch, ensemble, portent dorénavant le nom Ingredion."/>
    <s v="200"/>
    <s v="Dons &amp; commandite"/>
    <s v="Monsieur Jean Perreault, Directeur Ventes industrielles"/>
    <s v="514-694-4700"/>
    <s v="4677"/>
    <m/>
    <s v="Faire les demandes par : courrier."/>
    <s v="514-694-4119"/>
    <s v="800-567-4945"/>
    <m/>
    <s v="514-694-4119"/>
    <m/>
    <s v="Corn Products International"/>
    <m/>
    <m/>
    <m/>
    <m/>
    <m/>
    <m/>
    <m/>
    <m/>
    <m/>
    <m/>
    <m/>
    <m/>
    <m/>
    <m/>
    <m/>
    <m/>
    <m/>
    <m/>
    <m/>
    <m/>
    <m/>
  </r>
  <r>
    <s v="253"/>
    <x v="0"/>
    <s v="Casgrain &amp; compagnie Ltée"/>
    <s v="1200, ave McGill College, 21e étage  Montréal QC  H3B4G7"/>
    <s v="Services financiers; Négociation de titres à revenu fixe, financement gouvernemental et corporatif; service-conseils sur les marchés financiers."/>
    <s v="Français"/>
    <s v="En tout temps"/>
    <s v="31 octobre"/>
    <s v="514-871-8080"/>
    <m/>
    <s v=" https://www.casgrain.ca/"/>
    <s v="Organismes de charité."/>
    <s v="nationales."/>
    <m/>
    <m/>
    <s v="Dons"/>
    <s v="Monsieur André Zanga, Vice-président Chef des Services financiers"/>
    <s v="514-871-8080"/>
    <m/>
    <s v="casgrain@casgrain.ca"/>
    <s v="Faire les demandes par : courriel."/>
    <s v="514-871-1943"/>
    <s v="800-361-8738"/>
    <s v="casgrain@casgrain.ca"/>
    <s v="514-871-1943"/>
    <m/>
    <m/>
    <m/>
    <m/>
    <m/>
    <m/>
    <m/>
    <m/>
    <m/>
    <m/>
    <m/>
    <m/>
    <m/>
    <m/>
    <m/>
    <m/>
    <m/>
    <m/>
    <m/>
    <m/>
    <m/>
    <m/>
    <m/>
  </r>
  <r>
    <s v="254"/>
    <x v="0"/>
    <s v="CBC/Radio-Canada"/>
    <s v="1400, René-Lévesque Est, bur. 1732  Montréal QC  H2L2M2"/>
    <s v="Communications : production et médias; Radio/télévision, nouveaux médias."/>
    <s v="Français"/>
    <s v="En tout temps"/>
    <s v="31 mars"/>
    <s v="514-597-6000"/>
    <m/>
    <s v=" http://cbc.radio-canada.ca"/>
    <s v="Activités communautaires, arts et  culture, programme de bourses, stages et perfectionnement offerts  aux étudiants, soutien aux acteurs, écrivains, compositeurs, comédiens, orchestres, théâtres et sociétés de  production cinématographique."/>
    <s v="locales et nationales"/>
    <m/>
    <s v="3 514"/>
    <s v="Dons"/>
    <s v="Madame Judith Purves, Vice-présidente Chef de la direction financière"/>
    <s v="514-597-6000"/>
    <m/>
    <s v="liaison@radio-canada.ca"/>
    <s v="Dons en « temps » (bénévolat). Faire les demandes par : courrier, courriel."/>
    <m/>
    <s v="866-306-4636"/>
    <s v="liaison@radio-canada.ca"/>
    <m/>
    <m/>
    <s v="CBC Television/Télévision de Radio-Canada"/>
    <m/>
    <m/>
    <m/>
    <m/>
    <m/>
    <m/>
    <m/>
    <m/>
    <m/>
    <m/>
    <m/>
    <m/>
    <m/>
    <m/>
    <m/>
    <m/>
    <m/>
    <m/>
    <m/>
    <m/>
    <m/>
  </r>
  <r>
    <s v="255"/>
    <x v="0"/>
    <s v="CDMV Inc."/>
    <s v="2999, boul. Choquette, C.P. 608  Saint-Hyacinthe QC  J2S7C2"/>
    <s v="Produits pharmaceutiques et biotechnologiques; Médecine vétérinaire (consultations et examens)."/>
    <s v="Français"/>
    <s v="En tout temps"/>
    <s v="31 décembre"/>
    <s v="450-771-2368"/>
    <m/>
    <s v=" www.cdmv.com"/>
    <s v="Domaine médecine vétérinaire, environnement et protection des  animaux seulement: Anima Québec, The  Farley Foundation, Hope for  Wildlife, Cochrane &amp; Area Humane  Society."/>
    <s v="nationales."/>
    <m/>
    <s v="110"/>
    <s v="Dons &amp; commandite"/>
    <s v="Madame Geneviève Ménard, Directeure Communications et Commercialisation"/>
    <s v="800-668-2368"/>
    <s v="288"/>
    <s v="genevieve.menard@cdmv.com"/>
    <s v="Faire les demandes par : courrier, courriel."/>
    <s v="450-363-3134"/>
    <s v="800-668-2368"/>
    <m/>
    <s v="450-773-4370"/>
    <m/>
    <s v="SGF - Soquia"/>
    <m/>
    <m/>
    <m/>
    <m/>
    <m/>
    <m/>
    <m/>
    <m/>
    <m/>
    <m/>
    <m/>
    <m/>
    <m/>
    <m/>
    <m/>
    <m/>
    <m/>
    <m/>
    <m/>
    <m/>
    <m/>
  </r>
  <r>
    <s v="256"/>
    <x v="0"/>
    <s v="Cedrico,"/>
    <s v="39, rue St-Jean-Baptiste, C.P. 477  Price QC  G0J1Z0"/>
    <s v="Produits du bois; Fabrication de bois d'oeuvre, de literie, copeaux, planches de clôtures."/>
    <s v="Français"/>
    <s v="En tout temps"/>
    <s v="30 avril"/>
    <s v="418-775-7516"/>
    <m/>
    <s v=" www.cedrico.com"/>
    <s v="Priorise la santé, l'éducation, les  organismes à but non lucratif  régionaux venant en aide à la  jeunesse, le patrimoine, les sports  et quelques autres organismes."/>
    <s v="nationales."/>
    <m/>
    <s v="350"/>
    <s v="Dons &amp; commandite"/>
    <s v="Monsieur Michel Guérette, Directeur Finances et administration"/>
    <s v="418-775-7516"/>
    <m/>
    <m/>
    <s v="Faire les demandes par : courrier."/>
    <s v="418-775-7678"/>
    <m/>
    <s v="cedrico@cedrico.com"/>
    <s v="418-775-7678"/>
    <m/>
    <m/>
    <m/>
    <m/>
    <m/>
    <m/>
    <m/>
    <m/>
    <m/>
    <m/>
    <m/>
    <m/>
    <m/>
    <m/>
    <m/>
    <m/>
    <m/>
    <m/>
    <m/>
    <s v="Bois d'oeuvre Cedrico, Usine Bois-Saumon inc., Scierie Pékan inc., Transport Cedrico inc."/>
    <m/>
    <m/>
    <m/>
  </r>
  <r>
    <s v="257"/>
    <x v="0"/>
    <s v="(CSQ)"/>
    <s v="9405, rue Sherbrooke Est  Montréal QC  H1L6P3"/>
    <s v="Administrations publiques; La CSQ oeuvre principalement dans les secteurs de : éducation, santé, services de garde, services sociaux, communications, communautaire du loisir et municipal."/>
    <s v="Français"/>
    <s v="En tout temps"/>
    <m/>
    <s v="514-356-8888"/>
    <m/>
    <s v=" www.csq.qc.net  http://www.lacsq.org/"/>
    <s v="Éducation, environnement, santé et  sécurité."/>
    <s v="nationales."/>
    <m/>
    <m/>
    <s v="Dons &amp; commandite"/>
    <s v="Madame Sophie Domingue, Secrétaire administrative Aux Communications"/>
    <s v="514-356-8888"/>
    <s v="2615"/>
    <s v="domingue.sophie@lacsq.org"/>
    <s v="Faire les demandes par : courrier, courriel, fax."/>
    <s v="514-356-9999"/>
    <s v="800-465-0897"/>
    <m/>
    <s v="514-356-9999"/>
    <m/>
    <m/>
    <m/>
    <m/>
    <m/>
    <m/>
    <m/>
    <m/>
    <m/>
    <m/>
    <m/>
    <m/>
    <m/>
    <m/>
    <m/>
    <m/>
    <m/>
    <m/>
    <m/>
    <m/>
    <m/>
    <m/>
    <m/>
  </r>
  <r>
    <s v="257"/>
    <x v="1"/>
    <s v="Laure Gaudreault,"/>
    <s v="Laure Gaudreault,, Fondation, 320, rue St-Joseph E., bur. 100, Québec, QC, G1K9E7, F, Madame Jeannette Bégin-Oudet, Trésorière, 418-525-0611, 418-525-0769, hebert.nathalie@csq.qc.net, 60 à 2 200 $, 159 600 $, 421 000 $"/>
    <m/>
    <m/>
    <m/>
    <m/>
    <m/>
    <m/>
    <m/>
    <m/>
    <m/>
    <m/>
    <m/>
    <m/>
    <m/>
    <m/>
    <m/>
    <m/>
    <s v="Administre ses propres programmes. Communiquer par : courrier, courriel ou fax. Formulaire disponible sur demande (une demande doit être parrainée par un membre de la Fondation). Joindre le numéro d’enregistrement de charité. Limites géographiques : le Québec. Soumettre d'abord un résumé du projet."/>
    <m/>
    <m/>
    <m/>
    <m/>
    <m/>
    <m/>
    <s v="Aînés (à faible revenu et personnes retraitées âgées). Jeunesse (Hébergement ou autres services à l'enfance et à la jeunesse). Pauvreté (démunis, autres services destinés aux personnes à faible revenu). Recherche. Santé. Services sociaux."/>
    <s v="Activité bénéfice annuelle (Ventes aux enchères, soirées-bénéfice, galas ou concerts, campagnes de financement par la poste, tournois, événements sportifs). Patrimoine vivant (développer des projets en collaboration avec intervenants : artistes, scientifiques, technologues ou ingénieurs)."/>
    <m/>
    <m/>
    <m/>
    <s v="31 décembre"/>
    <m/>
    <m/>
    <s v=" Org. philanthropique "/>
    <m/>
    <m/>
    <s v="En tout temps avant 31 janvier"/>
    <m/>
    <m/>
    <m/>
    <m/>
    <m/>
    <m/>
    <m/>
    <m/>
    <m/>
  </r>
  <r>
    <s v="258"/>
    <x v="0"/>
    <s v="Centre IRIS"/>
    <s v="3030, boul. le Carrefour, bur. 1200  Laval QC  H7T2P5"/>
    <s v="Optique; Le plus important groupe spécialisé en soins visuels au Québec."/>
    <s v="Français"/>
    <s v="En tout temps"/>
    <m/>
    <s v="450-688-9060"/>
    <m/>
    <s v=" http://iris.ca/fr/"/>
    <s v="Privilégie la lutte contre le cancer (Défi Iris), commandite Hockey Canada, équipes can. de ski alpin, la Coupe Rogers, Équipe Vélo Iris et la pêche, l'éducation (optométrie), la coopération intern. Iris Mundial oeuvre bénévolement dans le tiers monde."/>
    <s v="locales, régionales, nationales et internationales"/>
    <s v="Sur le site web sélectionner : À propos D'Iris,  Commandites et implication sociale. "/>
    <m/>
    <s v="Commandite"/>
    <s v="Madame Debbi Rasmussen, Responsable des commandites Directrice du Programme des Avantages IRIS et du Placement média"/>
    <s v="450-688-9060"/>
    <m/>
    <s v="info.qc@iris.ca"/>
    <s v="Dons en « temps » (bénévolat). Faire les demandes par : courrier, courriel, fax. L'entreprise possède une liste d'org. « privilégiés »."/>
    <s v="450-688-4767"/>
    <s v="800-363-6378"/>
    <s v="info.qc@iris.ca"/>
    <s v="450-688-4767"/>
    <m/>
    <m/>
    <m/>
    <m/>
    <m/>
    <m/>
    <m/>
    <m/>
    <m/>
    <m/>
    <m/>
    <m/>
    <m/>
    <m/>
    <m/>
    <m/>
    <m/>
    <m/>
    <m/>
    <m/>
    <m/>
    <m/>
    <m/>
  </r>
  <r>
    <s v="259"/>
    <x v="0"/>
    <s v="Centres dentaires Lapointe"/>
    <s v="116, rue Guilbault  Longueuil QC  J4H2T2"/>
    <s v="Produits et services de soins personnels; Dentistes, denturologistes et hygiénistes."/>
    <s v="Français"/>
    <s v="En tout temps"/>
    <s v="31 décembre"/>
    <s v="514-527-6468"/>
    <m/>
    <s v=" www.centreslapointe.com/"/>
    <s v="Causes charitables en général."/>
    <s v="régionales."/>
    <m/>
    <s v="376"/>
    <s v="Dons &amp; commandite"/>
    <s v="Monsieur Daniel Trudel, Directeur Finances"/>
    <s v="450-679-2300"/>
    <m/>
    <s v="info@centreslapointe.com"/>
    <s v="Faire les demandes par : courrier, courriel, fax."/>
    <m/>
    <s v="800-527-6468"/>
    <s v="info@centreslapointe.com"/>
    <m/>
    <m/>
    <s v="Le Groupe Dentaire Lapointe"/>
    <m/>
    <m/>
    <m/>
    <m/>
    <m/>
    <m/>
    <m/>
    <m/>
    <m/>
    <m/>
    <m/>
    <m/>
    <m/>
    <m/>
    <m/>
    <m/>
    <m/>
    <m/>
    <m/>
    <m/>
    <m/>
  </r>
  <r>
    <s v="260"/>
    <x v="0"/>
    <s v="CEPSA Chimie Bécancour,"/>
    <s v="5250, boul. Bécancour  Bécancour QC  G9H3X3"/>
    <s v="Produits chimiques, fabricant; Fabrication de différents types de polyesters employés dans la production de fibres textiles, peinture en poudre, film, bouteilles et emballages PET."/>
    <s v="Français"/>
    <s v="En tout temps"/>
    <m/>
    <s v="819-294-1414"/>
    <m/>
    <s v=" www.cepsa.ca  ou  www.petresa.ca"/>
    <s v="Éducation, culture, support aux  employés."/>
    <s v="locales."/>
    <s v="Sur le site web, sélectionner :  Engagement social. Possibilité de remplir le formulaire en ligne."/>
    <s v="72"/>
    <s v="Dons &amp; commandite"/>
    <s v="Directeur Ressources humaines"/>
    <s v="514-645-7887"/>
    <m/>
    <m/>
    <s v="Dons en « temps » (bénévolat). Faire les demandes par : courrier."/>
    <s v="819-294-2626"/>
    <m/>
    <s v="contactcqb@cepsa.com"/>
    <s v="514-645-9115Formulaire en ligne ou demandes par écrit envoyées au Directeur-Ressources humaines."/>
    <m/>
    <m/>
    <m/>
    <m/>
    <m/>
    <m/>
    <m/>
    <m/>
    <m/>
    <m/>
    <m/>
    <m/>
    <m/>
    <m/>
    <m/>
    <m/>
    <m/>
    <m/>
    <m/>
    <m/>
    <m/>
    <m/>
    <m/>
  </r>
  <r>
    <s v="261"/>
    <x v="0"/>
    <s v="CGI,"/>
    <s v="1350, boulevard René-Lévesque O. 15e étage  Montréal QC  H3G1T4"/>
    <s v="Informatique et logiciels; Services-conseils, intégration de systèmes, gestion de fonctions informatiques et d'affaires (impartition)."/>
    <s v="Français"/>
    <s v="En tout temps"/>
    <s v="30 septembre"/>
    <s v="514-841-3200"/>
    <m/>
    <s v=" http://www.cgi.com/fr/canada"/>
    <s v="Arts et culture, éducation, environnement, santé et sport."/>
    <s v="nationales."/>
    <s v="Sur le site web sélectionner:  Communautés (bas de page). Toute  demande de dons ou de commandites doit être envoyée à : info@cgi.com ou par la poste à l'adresse de Montréal."/>
    <s v="7 000"/>
    <s v="Dons &amp; commandite"/>
    <s v=" Responsable des dons et commandites"/>
    <s v="514-841-3200"/>
    <m/>
    <s v="info@cgi.com"/>
    <s v="Dons en « temps » (bénévolat). Faire les demandes par : courrier."/>
    <s v="514-841-3299"/>
    <m/>
    <s v="info@cgi.com"/>
    <s v="514-841-3299"/>
    <m/>
    <s v="GI Information Systems and Management Consultants inc."/>
    <m/>
    <m/>
    <m/>
    <m/>
    <m/>
    <m/>
    <m/>
    <m/>
    <m/>
    <m/>
    <m/>
    <m/>
    <m/>
    <m/>
    <m/>
    <m/>
    <m/>
    <m/>
    <m/>
    <m/>
    <m/>
  </r>
  <r>
    <s v="262"/>
    <x v="0"/>
    <s v="CH Robinson"/>
    <s v="645, rue Wellington, bur. 400  Montréal QC  H3C0L1"/>
    <s v="Transport; Dédouanement de marchandises, transitaire international, transitaire nord-americain, camionnage d'entreposage et de 3PL."/>
    <s v="Français"/>
    <s v="En tout temps"/>
    <s v="31 octobre"/>
    <s v="514-288-2161"/>
    <m/>
    <s v=" https://www.chrobinson.ca"/>
    <s v="Causes charitables en général."/>
    <s v="régionales."/>
    <s v="CH Robinson a acquis Milgram et  compagnies Ltée."/>
    <s v="240"/>
    <s v="Dons &amp; commandite"/>
    <s v="Madame Angelina Delli Colli, Contrôleure "/>
    <s v="514-288-2161"/>
    <m/>
    <s v="angelina.dellicolli@chrobinson.ca"/>
    <s v="Faire les demandes par : courrier, fax."/>
    <s v="514-288-2519"/>
    <m/>
    <s v="montrealinternational@chrobinson.ca"/>
    <s v="514-288-2519"/>
    <m/>
    <m/>
    <m/>
    <m/>
    <m/>
    <m/>
    <m/>
    <m/>
    <m/>
    <m/>
    <m/>
    <m/>
    <m/>
    <m/>
    <m/>
    <m/>
    <m/>
    <m/>
    <m/>
    <m/>
    <m/>
    <m/>
    <m/>
  </r>
  <r>
    <s v="263"/>
    <x v="0"/>
    <s v="de Drummond"/>
    <s v="1502, rue Jean-Berchmans-Michaud,  C.P. 188Drummondville QC  J2C2Z5"/>
    <s v="Services publics; Regroupement volontaire de citoyennes et citoyens qui mettent en commun leurs expériences en vue de promouvoir et de défendre les intérêts de l'ensemble de la communauté."/>
    <s v="Français"/>
    <s v="En tout temps"/>
    <m/>
    <s v="819-477-7822"/>
    <m/>
    <s v=" www.ccid.qc.ca/"/>
    <s v="Organismes communautaires."/>
    <s v="locales et régionales"/>
    <m/>
    <m/>
    <s v="Dons &amp; commandite"/>
    <s v="Madame Geneviève Désilets, Adjointe Adjointe à la direction Services comptables et services à la clientèle."/>
    <s v="819-477-7822"/>
    <s v="221"/>
    <s v="info@ccid.qc.ca"/>
    <s v="Faire les demandes par : courrier, courriel, fax."/>
    <s v="819-477-2823"/>
    <m/>
    <s v="info@ccid.qc.ca"/>
    <s v="819-477-2823"/>
    <m/>
    <m/>
    <m/>
    <m/>
    <m/>
    <m/>
    <m/>
    <m/>
    <m/>
    <m/>
    <m/>
    <m/>
    <m/>
    <m/>
    <m/>
    <m/>
    <m/>
    <m/>
    <m/>
    <m/>
    <m/>
    <m/>
    <m/>
  </r>
  <r>
    <s v="264"/>
    <x v="0"/>
    <s v="Champlain,"/>
    <s v="7150, rue Marie-Victorin  Montréal QC  H1G2J5"/>
    <s v="Hôtellerie et restauration; Expertise en habitation, services d'assistance et de soins de santé pour personnes âgées, en perte d'autonomie."/>
    <s v="Français"/>
    <s v="En tout temps"/>
    <s v="31 mars"/>
    <s v="514-324-2044"/>
    <m/>
    <s v=" www.groupechamplain.qc.ca"/>
    <s v="Centres d'hébergement privés de soins  de longue durée pour personnes en  perte d'autonomie."/>
    <s v="régionales."/>
    <s v="Peuvent s'associer à des organismes pour des collectes de fonds (par exemple, Marathon des Deux Rives SSQ)."/>
    <s v="+2000"/>
    <s v="Dons"/>
    <s v="Madame Nathalie Rousseau, Directeure des affaires financières, immobilisations et logistique"/>
    <s v="514-324-2044"/>
    <m/>
    <m/>
    <s v="Faire les demandes par : courrier, fax."/>
    <s v="514-324-5900"/>
    <m/>
    <m/>
    <s v="514-324-5900"/>
    <s v="Dons"/>
    <m/>
    <m/>
    <m/>
    <m/>
    <s v="CHSLD Gouin inc., CHSLD Villa Soleil, C.H. L'Assomption, CHSLD Chanoine-Audet et Maison Blanche"/>
    <m/>
    <m/>
    <m/>
    <m/>
    <m/>
    <m/>
    <m/>
    <m/>
    <m/>
    <m/>
    <m/>
    <m/>
    <m/>
    <m/>
    <m/>
    <m/>
    <m/>
  </r>
  <r>
    <s v="265"/>
    <x v="0"/>
    <s v="Chantiers Davie,"/>
    <s v="22, rue George-D.Davie  Lévis QC  G6V0K4"/>
    <s v="Construction navale, transformation et réparation; Construit, transforme et répare des pétroliers et des navires-cargos, des chalutiers et des traversiers, des navires militaires et des plates-formes de forage."/>
    <s v="Français"/>
    <s v="En tout temps"/>
    <m/>
    <s v="418-837-5841"/>
    <m/>
    <s v=" www.davie.ca"/>
    <s v="Environnement et organismes communautaire."/>
    <s v="régionales."/>
    <m/>
    <s v="500"/>
    <s v="Dons &amp; commandite"/>
    <s v="Madame Nancee Filteau, Responsable Marketing et Communications"/>
    <s v="418-837-5841"/>
    <m/>
    <s v="nancee.filteau@davie.ca"/>
    <s v="Faire les demandes par : courrier, courriel, fax."/>
    <s v="418-835-1017"/>
    <m/>
    <m/>
    <s v="418-835-1017"/>
    <m/>
    <m/>
    <m/>
    <m/>
    <m/>
    <m/>
    <m/>
    <m/>
    <m/>
    <m/>
    <m/>
    <m/>
    <m/>
    <m/>
    <m/>
    <m/>
    <m/>
    <s v="Davie Yards ASA"/>
    <m/>
    <m/>
    <m/>
    <m/>
    <m/>
  </r>
  <r>
    <s v="266"/>
    <x v="0"/>
    <s v="Chantiers de Chibougamau Ltée,"/>
    <s v="521, ch. Merrill, C.P. 216  Chibougamau QC  G8P2K7"/>
    <s v="Produits du bois; Fabrication de bois d'oeuvre et bois d'ingénierie."/>
    <s v="Français"/>
    <s v="En tout temps"/>
    <s v="30 décembre"/>
    <s v="418-748-6481"/>
    <m/>
    <s v=" www.chibou.com"/>
    <s v="Environnement."/>
    <s v="régionales."/>
    <m/>
    <s v="610"/>
    <s v="Dons &amp; commandite"/>
    <s v="Monsieur Jacques Filion, Directeur des Ventes"/>
    <s v="418-748-6481"/>
    <s v="246"/>
    <s v="jacques.filion@nordic.ca"/>
    <s v="Faire les demandes par : courrier, courriel, fax."/>
    <s v="418-748-2469"/>
    <m/>
    <m/>
    <s v="418-748-2469"/>
    <m/>
    <s v="Nordic Distribution"/>
    <m/>
    <m/>
    <m/>
    <m/>
    <m/>
    <m/>
    <m/>
    <m/>
    <m/>
    <m/>
    <m/>
    <m/>
    <m/>
    <m/>
    <m/>
    <m/>
    <m/>
    <m/>
    <m/>
    <m/>
    <m/>
  </r>
  <r>
    <s v="267"/>
    <x v="0"/>
    <s v="Charbonneau inc.,"/>
    <s v="1955, rue Cabot  Montréal QC  H4E1E2"/>
    <s v="Services publics; Entrepreneur en plomberie, chauffage central et gaz naturel."/>
    <s v="Français"/>
    <s v="En tout temps"/>
    <s v="31 décembre"/>
    <s v="514-766-3531"/>
    <m/>
    <s v=" www.groupecharbonneau.com/accueil"/>
    <s v="Organismes communautaires."/>
    <s v="locales."/>
    <m/>
    <s v="234"/>
    <s v="Dons &amp; commandite"/>
    <s v="Monsieur Jean Charbonneau, Président "/>
    <s v="514-766-3531"/>
    <m/>
    <s v="info@plomberie.com"/>
    <s v="Faire les demandes par : courrier, courriel."/>
    <m/>
    <m/>
    <s v="info@plomberie.com"/>
    <m/>
    <m/>
    <s v="Lucien Charbonneau Ltée, PLomberie Charbonneau Inc., 9106-4154 Québec Inc., 9140-2479 Québec Inc."/>
    <m/>
    <m/>
    <m/>
    <m/>
    <m/>
    <m/>
    <m/>
    <m/>
    <m/>
    <m/>
    <m/>
    <m/>
    <m/>
    <m/>
    <m/>
    <m/>
    <m/>
    <m/>
    <m/>
    <m/>
    <m/>
  </r>
  <r>
    <s v="268"/>
    <x v="0"/>
    <s v="Charton-Hobbs Inc.,"/>
    <s v="3000, boul. René-Lévesque O., bur. 400  Montréal QC  H3E1T9"/>
    <s v="Alcools, vins et spiritueux; Commercialisation de vins, spiritueux et bières."/>
    <s v="Français"/>
    <s v="En tout temps"/>
    <s v="1er avril"/>
    <s v="514-353-8955"/>
    <m/>
    <s v=" www.chartonhobbs.com/"/>
    <s v="Maladies chroniques et santé."/>
    <s v="nationales."/>
    <s v="LES VINS VIP est un autre nom de  l'entreprise, utilisé au Québec."/>
    <s v="30"/>
    <s v="Dons &amp; commandite"/>
    <s v="Monsieur Luc Provencher, Responsable des dons et des commandites"/>
    <s v="514-353-8955"/>
    <s v="358"/>
    <m/>
    <s v="Faire les demandes par : courrier."/>
    <s v="514-356-5276"/>
    <s v="800-361-4300"/>
    <m/>
    <s v="514-356-5276"/>
    <m/>
    <m/>
    <m/>
    <m/>
    <m/>
    <m/>
    <m/>
    <m/>
    <m/>
    <m/>
    <m/>
    <m/>
    <m/>
    <m/>
    <m/>
    <m/>
    <m/>
    <m/>
    <m/>
    <m/>
    <m/>
    <m/>
    <m/>
  </r>
  <r>
    <s v="269"/>
    <x v="0"/>
    <s v="Château Lingerie Mfg. Inc.,"/>
    <s v=", 215, rue St-Zotique O.Montréal QC  H2V1A2"/>
    <s v="Vêtements et chaussures, détail et gros; Fabrication de lingerie et sous-vêtements en tricot pour enfants, dames et hommes et maillots de bain."/>
    <s v="Français"/>
    <s v="En tout temps"/>
    <s v="30 avril"/>
    <s v="514-274-7505"/>
    <m/>
    <s v=" http://www.mywatsons.ca/home http://www.chateaubodywear.com"/>
    <s v="Environnement, lutte contre le  travail des enfants, le travail  forcé, le harcèlement, l'abus et la  discrimination, santé et la  sécurité."/>
    <s v="régionales."/>
    <m/>
    <s v="45"/>
    <s v="Dons"/>
    <s v="Monsieur Kenneth Khoury, Directeur Finances"/>
    <s v="514-274-7505"/>
    <s v="213"/>
    <m/>
    <s v="Faire les demandes par : courrier."/>
    <s v="514-273-8299"/>
    <s v="800-665-0589"/>
    <m/>
    <s v="514-273-8299"/>
    <m/>
    <m/>
    <m/>
    <m/>
    <m/>
    <m/>
    <m/>
    <m/>
    <m/>
    <m/>
    <m/>
    <m/>
    <m/>
    <m/>
    <m/>
    <m/>
    <m/>
    <m/>
    <m/>
    <m/>
    <m/>
    <m/>
    <m/>
  </r>
  <r>
    <s v="270"/>
    <x v="0"/>
    <s v="Chaussures Régence inc.,"/>
    <s v="655, rue de L'Argon  Québec QC  G2N2G7"/>
    <s v="Vêtements et chaussures, détail et gros; Fabrication de bottes d'hiver, de travail, de sécurité et chaussures."/>
    <s v="Français"/>
    <s v="En tout temps"/>
    <s v="31 décembre"/>
    <s v="418-849-7997"/>
    <m/>
    <s v=" www.regence.ca"/>
    <s v="Causes charitables en général."/>
    <s v="régionales."/>
    <m/>
    <s v="50"/>
    <s v="Dons &amp; commandite"/>
    <s v="Monsieur Sylvain St-Laurent, Vice-président Finances"/>
    <s v="418-849-7997"/>
    <m/>
    <s v="sylvains@regence.ca"/>
    <s v="Faire les demandes par : courrier, courriel, fax."/>
    <s v="418-849-7678"/>
    <s v="800-463-2668"/>
    <s v="info@regence.ca "/>
    <s v="418-849-7678"/>
    <m/>
    <m/>
    <m/>
    <m/>
    <m/>
    <m/>
    <m/>
    <m/>
    <m/>
    <m/>
    <m/>
    <m/>
    <m/>
    <m/>
    <m/>
    <m/>
    <m/>
    <m/>
    <m/>
    <m/>
    <m/>
    <m/>
    <m/>
  </r>
  <r>
    <s v="271"/>
    <x v="0"/>
    <s v="Chemise Empire"/>
    <s v="451, ave Saint-Laurent   Louiseville QC  J5V1K4"/>
    <s v="Vêtements et chaussures, détail et gros; Confection de chemises d'uniformes, toilettes et corporatives."/>
    <s v="Français"/>
    <s v="En tout temps"/>
    <s v="01 janvier"/>
    <s v="819-228-2821"/>
    <m/>
    <s v=" www.chemiseempire.com"/>
    <s v="Organismes communautaires."/>
    <s v="locales et régionales"/>
    <m/>
    <s v="115"/>
    <s v="Dons &amp; commandite"/>
    <s v="Monsieur François Lizotte, Directeur général "/>
    <s v="819-228-2821"/>
    <m/>
    <s v="francois.lizotte@chemiseempire.com"/>
    <s v="Faire les demandes par : courrier, courriel, fax."/>
    <s v="819-228-8391"/>
    <m/>
    <s v="info@chemiseempire.com"/>
    <s v="819-228-8391"/>
    <m/>
    <m/>
    <m/>
    <m/>
    <m/>
    <m/>
    <m/>
    <m/>
    <m/>
    <m/>
    <m/>
    <m/>
    <m/>
    <m/>
    <m/>
    <m/>
    <m/>
    <m/>
    <m/>
    <m/>
    <m/>
    <m/>
    <m/>
  </r>
  <r>
    <s v="272"/>
    <x v="0"/>
    <s v="Chenelière Éducation"/>
    <s v="5800, rue Saint-Denis, bur. 900  Montréal QC  H2S3L5"/>
    <s v="Commerce de gros et détail; Éditeur francophone le plus important en Amérique du Nord dans le domaine de l'éducation, du préscolaire à l'université."/>
    <s v="Français"/>
    <s v="En tout temps"/>
    <m/>
    <s v="514-273-1066"/>
    <m/>
    <s v=" www.cheneliere.ca ou  www.tc.tc"/>
    <s v="Éducation."/>
    <s v="locales."/>
    <s v="Pour toute demande de dons écrire à Mme Mélina Pacifio:  melina.pacifico@tc.tc."/>
    <m/>
    <s v="Dons"/>
    <s v="Madame Mélina Pacifico, Responsable des dons"/>
    <s v="514-273-1066"/>
    <m/>
    <s v="melina.pacifico@tc.tcLes dons se font dans les écoles des environs."/>
    <s v="Dons autres qu'en argent. Faire les demandes par : courriel. L'entreprise possède une liste d'org. « privilégiés »."/>
    <s v="514-276-0324"/>
    <s v="800-565-5531"/>
    <s v="info@cheneliere.ca"/>
    <s v="514-276-0324"/>
    <m/>
    <m/>
    <m/>
    <m/>
    <m/>
    <m/>
    <m/>
    <m/>
    <m/>
    <m/>
    <m/>
    <m/>
    <m/>
    <m/>
    <m/>
    <m/>
    <m/>
    <m/>
    <m/>
    <m/>
    <m/>
    <m/>
    <m/>
  </r>
  <r>
    <s v="273"/>
    <x v="0"/>
    <s v="Chez Ashton"/>
    <s v="1100, ave Galibois, bur. A250  Québec QC  G1M3M7"/>
    <s v="Alimentation : gestion de services alimentaires"/>
    <s v="Français"/>
    <s v="En tout temps"/>
    <s v="31 décembre"/>
    <s v="418-682-2288"/>
    <m/>
    <s v=" https://chezashton.ca"/>
    <s v="Différentes causes: Jeunesse, sports, pauvreté, éducation et autres."/>
    <s v="nationales."/>
    <s v="Toute demande de dons ou de commandites doit être soumise à Mme  Beaulieu par la poste ou par  courriel à : mbeaulieu@chezashton.ca."/>
    <s v="600"/>
    <s v="Dons &amp; commandite"/>
    <s v="Madame Mylène Beaulieu, Responsable des communications et du Marketing"/>
    <s v="418-682-2288"/>
    <m/>
    <s v="mbeaulieu@chezashton.ca"/>
    <s v="Faire les demandes par : courrier, courriel."/>
    <s v="418-682-2613"/>
    <m/>
    <s v="info@chezashton.ca"/>
    <s v="418-682-2613"/>
    <m/>
    <m/>
    <m/>
    <m/>
    <m/>
    <m/>
    <m/>
    <m/>
    <m/>
    <m/>
    <m/>
    <m/>
    <m/>
    <m/>
    <m/>
    <m/>
    <m/>
    <m/>
    <m/>
    <m/>
    <m/>
    <m/>
    <m/>
  </r>
  <r>
    <s v="274"/>
    <x v="0"/>
    <s v="Chez Cora Inc.,"/>
    <s v="16, rue Sicard, bur. 50  Ste-Thérèse QC  J7E3W7"/>
    <s v="Alimentation; Chaîne de restaurants. Restaurants à service complet."/>
    <s v="Français"/>
    <s v="En tout temps"/>
    <m/>
    <s v="450-435-2426"/>
    <m/>
    <s v=" www.chezcora.com"/>
    <s v="Club des petits déjeuners du Québec, Breakfast Clubs of Canada. Jeunes enfants dans le besoin, OBNL visant à améliorer le bien-être et l'éducation des jeunes enfants partout au pays."/>
    <s v="locales, régionales et nationales"/>
    <s v="Sur le site web sélectionner : À Propos de Cora; Fondation  Chez Cora."/>
    <m/>
    <s v="Dons"/>
    <s v="Monsieur Nicholas Tsouflidis, Président-Directeur général "/>
    <s v="450 435-3900"/>
    <m/>
    <s v="fondation@chezcora.com"/>
    <s v="Faire les demandes par : courrier, courriel, fax."/>
    <s v="450-435-2428"/>
    <m/>
    <s v="info@chezcora.com"/>
    <s v="450-435-2428"/>
    <m/>
    <m/>
    <m/>
    <m/>
    <m/>
    <m/>
    <m/>
    <m/>
    <m/>
    <m/>
    <m/>
    <m/>
    <m/>
    <m/>
    <m/>
    <m/>
    <m/>
    <m/>
    <m/>
    <m/>
    <m/>
    <m/>
    <m/>
  </r>
  <r>
    <s v="274"/>
    <x v="1"/>
    <s v="Chez Cora Déjeuners,"/>
    <s v="Chez Cora Déjeuners,, La Fondation, 16, rue Sicard, bur. 50, Ste-Thérèse, QC, J7E3W7, B, Madame Cora Tsouflidou, Présidente, 450-435-2426, 450-435-2428, info@chezcora.com, www.chezcora.com/, 5 790 $ à 135 000 $, 140 787 $, 20 985 $"/>
    <m/>
    <m/>
    <m/>
    <m/>
    <m/>
    <m/>
    <m/>
    <m/>
    <m/>
    <m/>
    <m/>
    <m/>
    <m/>
    <m/>
    <m/>
    <m/>
    <s v="Communiquer par : courrier, courriel ou fax. Limites géographiques : le Québec. Voir le site web."/>
    <m/>
    <m/>
    <m/>
    <m/>
    <m/>
    <m/>
    <s v="Causes charitables en général (la Fondation appuie des organismes soutenant des causes sociales oeuvrant en milieu scolaire). Éducation. Enfance et jeunesse (dans le besoin). Pauvreté. Services sociaux (Armée du Salut, UNICEF et Club des petits déjeuners du Québec)."/>
    <s v="Activité bénéfice annuelle (soirées-bénéfice, galas ou concerts, tournois, événements sportifs). Organismes (communautaires)."/>
    <m/>
    <m/>
    <m/>
    <s v="31 octobre"/>
    <m/>
    <m/>
    <s v=" Fondation publique "/>
    <m/>
    <m/>
    <s v="En tout temps"/>
    <m/>
    <m/>
    <m/>
    <m/>
    <m/>
    <m/>
    <m/>
    <m/>
    <m/>
  </r>
  <r>
    <s v="275"/>
    <x v="0"/>
    <s v="Chocolats Favoris"/>
    <s v="4355, rue Jean-Marchand, bur. 101  Québec QC  G2C0N2"/>
    <s v="Alimentation; Chocolaterie artisanale."/>
    <s v="Français"/>
    <m/>
    <m/>
    <s v="418-614-7611"/>
    <m/>
    <s v=" https://www.chocolatsfavoris.com"/>
    <s v="Les organismes de charité en général, mais surtout ceux qui s'occupent des  jeunes en général."/>
    <s v="nationales."/>
    <s v="Toute demande de dons doit être  soumise par courriel à :  commandites@chocolatsfavoris.com."/>
    <s v="653"/>
    <s v="Dons"/>
    <s v="Responsable des dons et des commandites"/>
    <s v="418-614-7611"/>
    <m/>
    <s v="commandites@chocolatsfavoris.com"/>
    <s v="Dons autres qu'en argent. Faire les demandes par : courriel."/>
    <s v="418-626-0761"/>
    <s v="844-614-7611"/>
    <s v="support@chocolatsfavoris.com "/>
    <s v="418-626-0761"/>
    <m/>
    <m/>
    <m/>
    <m/>
    <m/>
    <m/>
    <m/>
    <m/>
    <m/>
    <m/>
    <m/>
    <m/>
    <m/>
    <m/>
    <m/>
    <m/>
    <m/>
    <m/>
    <m/>
    <m/>
    <m/>
    <m/>
    <m/>
  </r>
  <r>
    <s v="276"/>
    <x v="0"/>
    <s v="Christie Innomed,"/>
    <s v="516, rue Dufour  Saint-Eustache QC  J7R0C3"/>
    <s v="Produits et systèmes électroniques; Produits d'imagerie médicale, appareils radiographiques numériques et conventionnels."/>
    <s v="Français"/>
    <s v="En tout temps"/>
    <m/>
    <s v="450-472-9120"/>
    <m/>
    <s v=" http://www.christieinnomed.com"/>
    <s v="Privilégie toujours les mêmes  hôpitaux: Montreal Children's  Hospital  et Sainte-Justine."/>
    <s v="locales."/>
    <m/>
    <m/>
    <s v="Dons &amp; commandite"/>
    <s v="Madame Nathalie Jamieson, Adjointe Exécutive"/>
    <s v="450-472-9120"/>
    <s v="2222"/>
    <m/>
    <s v="Faire les demandes par : courrier. L'entreprise possède une liste d'org. « privilégiés »."/>
    <s v="450-472-9410"/>
    <s v="800-361-8750"/>
    <s v="info@christieinnomed.com"/>
    <s v="450-472-9410"/>
    <m/>
    <s v="Division Imagerie Médicale"/>
    <m/>
    <m/>
    <m/>
    <m/>
    <m/>
    <m/>
    <m/>
    <m/>
    <m/>
    <m/>
    <m/>
    <m/>
    <m/>
    <m/>
    <m/>
    <m/>
    <m/>
    <m/>
    <m/>
    <m/>
    <m/>
  </r>
  <r>
    <s v="277"/>
    <x v="0"/>
    <s v="Christina Amérique,"/>
    <s v="1350, rue Mazurette, bur. 409  Ville Saint-Laurent  QC  H4N1H2"/>
    <s v="Commerce de gros et détail; Fabrication de maillots de bain pour dames, de vêtements de plage et de sous-vêtements amincissants."/>
    <s v="Français"/>
    <s v="En tout temps"/>
    <m/>
    <s v="514-381-2365"/>
    <m/>
    <s v=" http://www.trimerabrands.com/"/>
    <s v="Causes charitables en général."/>
    <s v="locales."/>
    <m/>
    <s v="40"/>
    <s v="Dons &amp; commandite"/>
    <s v="Madame Penelope Giguère, Directeure Marketing"/>
    <s v="514-381-2365"/>
    <m/>
    <s v="p.giguere@trimerabrands.com"/>
    <s v="Faire les demandes par : courrier, courriel."/>
    <m/>
    <m/>
    <s v="info@trimerabrands.com"/>
    <m/>
    <m/>
    <s v="Division Groupe corporatif SEA, (Swim Experts Alliance)"/>
    <m/>
    <m/>
    <m/>
    <m/>
    <m/>
    <m/>
    <m/>
    <m/>
    <m/>
    <m/>
    <m/>
    <m/>
    <m/>
    <m/>
    <m/>
    <m/>
    <m/>
    <m/>
    <m/>
    <m/>
    <m/>
  </r>
  <r>
    <s v="278"/>
    <x v="0"/>
    <s v="Chrome Hôtel"/>
    <s v="215, boul. René-Lévesque Est  Montréal QC  H2X1N7"/>
    <s v="Hôtellerie et restauration; Centre de villégiature pour touristes et vacanciers."/>
    <s v="Français"/>
    <s v="En tout temps"/>
    <m/>
    <s v="514-393-3388"/>
    <m/>
    <s v=" http://www.hotelchrome.com/"/>
    <s v="Causes charitables en général."/>
    <s v="locales."/>
    <m/>
    <m/>
    <s v="Dons"/>
    <s v="Monsieur Manuel Vasquez, Directeure générale "/>
    <s v="514 393-3388"/>
    <s v="238"/>
    <m/>
    <s v="Faire les demandes par : courrier."/>
    <s v="514-395-9999"/>
    <s v="800-668-3872"/>
    <s v="reservation@chromehotel.com"/>
    <m/>
    <m/>
    <m/>
    <m/>
    <m/>
    <m/>
    <m/>
    <m/>
    <m/>
    <m/>
    <m/>
    <m/>
    <m/>
    <m/>
    <m/>
    <m/>
    <m/>
    <m/>
    <m/>
    <m/>
    <m/>
    <m/>
    <m/>
    <m/>
  </r>
  <r>
    <s v="279"/>
    <x v="0"/>
    <s v="d'Assurance"/>
    <s v="1250, boul. René-Lévesque O., bur. 2700  Montréal QC  H3B4W8"/>
    <s v="Services financiers; Solutions en assurances des particuliers et des entreprises."/>
    <s v="Français"/>
    <s v="En tout temps"/>
    <m/>
    <s v="514-938-4000"/>
    <m/>
    <s v=" www.chubb.com"/>
    <s v="Éducation, pauvreté, santé et  environnement."/>
    <s v="régionales."/>
    <s v="Toute demande de dons ou de commandites doit être soumise par  courriel à M. Jean Bertrand, Vice-président  principal:  jbertrand@chubb.com."/>
    <m/>
    <s v="Dons &amp; commandite"/>
    <s v="Monsieur Jean Bertrand, Vice-président Principal"/>
    <s v="514-938-4000"/>
    <m/>
    <s v="jbertrand@chubb.com"/>
    <s v="Faire les demandes par : courriel. L'entreprise possède une liste d'org. « privilégiés »."/>
    <s v="514-938-2288"/>
    <m/>
    <s v="InfoCanada@chubb.com"/>
    <s v="514-938-2288"/>
    <m/>
    <m/>
    <m/>
    <m/>
    <m/>
    <m/>
    <m/>
    <m/>
    <m/>
    <m/>
    <m/>
    <m/>
    <m/>
    <m/>
    <m/>
    <m/>
    <m/>
    <m/>
    <m/>
    <m/>
    <m/>
    <m/>
    <m/>
  </r>
  <r>
    <s v="280"/>
    <x v="0"/>
    <s v="Church &amp; Dwight Canada"/>
    <s v="5485, rue Ferrier  Ville Mont-Royal QC  H4P1M6"/>
    <s v="Produits pharmaceutiques et biotechnologiques; Fabrication de produits pharmaceutiques et médicaments, produits santé beauté, recherche et développement."/>
    <s v="Anglais"/>
    <s v="En tout temps"/>
    <s v="31 mars"/>
    <s v="514-731-3931"/>
    <m/>
    <s v=" www.churchdwight.ca"/>
    <s v="Causes charitables en général."/>
    <s v="nationales."/>
    <s v="Les demandes sont acheminées à : Church &amp; Dwight Canada, 635 Secretariat Court Mississauga ON L5S0A5."/>
    <s v="110"/>
    <s v="Dons &amp; commandite"/>
    <s v=" Financial Vice-President"/>
    <s v="514-731-3931"/>
    <m/>
    <m/>
    <s v="Faire les demandes par : courrier."/>
    <s v="514-731-1733"/>
    <s v="800-472-8658"/>
    <m/>
    <s v="514-731-1733"/>
    <m/>
    <m/>
    <m/>
    <m/>
    <m/>
    <m/>
    <m/>
    <m/>
    <m/>
    <m/>
    <m/>
    <m/>
    <m/>
    <m/>
    <m/>
    <m/>
    <m/>
    <m/>
    <m/>
    <m/>
    <m/>
    <m/>
    <m/>
  </r>
  <r>
    <s v="281"/>
    <x v="0"/>
    <s v="Markets"/>
    <s v="600, boul. de Maisonneuve O., bur. 3050  Montréal QC  H3A3J2"/>
    <s v="Services financiers; Services complets d'investissements pour corporations, gouvernements et institutions."/>
    <s v="Français"/>
    <s v="En tout temps"/>
    <s v="31 octobre"/>
    <s v="514-847-6300"/>
    <m/>
    <s v=" www.cibcwm.com -ou- https://www.cibc.com/"/>
    <s v="CIBC soutient la Course à la vie CIBC (Fondation canadienne du cancer du sein), la Fondation pour l'enfance CIBC, Centraide; investit dans le développement social et économique pour le bien-être des enfants, l'éducation, la jeunesse."/>
    <s v="nationales."/>
    <s v="Sur le site web de la Fondation, sélectionner : Responsabilité de  l'entreprise, Communauté et  commandites.   https://www.cibc.com/ca/inside-cibc/in-your-community-fr.html."/>
    <m/>
    <s v="Dons &amp; commandite"/>
    <m/>
    <m/>
    <m/>
    <m/>
    <m/>
    <m/>
    <m/>
    <m/>
    <m/>
    <m/>
    <s v="CIBC"/>
    <m/>
    <m/>
    <m/>
    <m/>
    <m/>
    <m/>
    <m/>
    <m/>
    <m/>
    <m/>
    <m/>
    <m/>
    <m/>
    <m/>
    <m/>
    <m/>
    <m/>
    <m/>
    <m/>
    <m/>
    <m/>
  </r>
  <r>
    <s v="281"/>
    <x v="1"/>
    <m/>
    <s v="Voir : CIBC Children's Foundation, The "/>
    <m/>
    <m/>
    <m/>
    <m/>
    <m/>
    <m/>
    <m/>
    <m/>
    <m/>
    <m/>
    <m/>
    <m/>
    <m/>
    <m/>
    <m/>
    <m/>
    <m/>
    <m/>
    <m/>
    <m/>
    <m/>
    <m/>
    <m/>
    <m/>
    <m/>
    <m/>
    <m/>
    <m/>
    <m/>
    <m/>
    <m/>
    <m/>
    <m/>
    <m/>
    <m/>
    <m/>
    <m/>
    <m/>
    <m/>
    <m/>
    <m/>
    <m/>
    <m/>
    <m/>
  </r>
  <r>
    <s v="282"/>
    <x v="0"/>
    <s v="CIBC Wood Gundy / Montréal"/>
    <s v="600, boul. de Maisonneuve O., bur. 3050  Montréal QC  H3A3J2"/>
    <s v="Services financiers; Services financiers aux entreprises et de services bancaires d'investissement."/>
    <m/>
    <m/>
    <m/>
    <m/>
    <m/>
    <m/>
    <m/>
    <m/>
    <m/>
    <m/>
    <m/>
    <m/>
    <m/>
    <m/>
    <m/>
    <m/>
    <m/>
    <m/>
    <m/>
    <m/>
    <m/>
    <s v="CIBC"/>
    <m/>
    <m/>
    <m/>
    <m/>
    <m/>
    <m/>
    <m/>
    <m/>
    <m/>
    <m/>
    <m/>
    <m/>
    <m/>
    <m/>
    <m/>
    <m/>
    <m/>
    <m/>
    <m/>
    <m/>
    <m/>
  </r>
  <r>
    <s v="283"/>
    <x v="0"/>
    <s v="CIBPA Inc."/>
    <s v="8370, boul. Lacordaire, bur. 310  Saint-Léonard QC  H1R3Y6"/>
    <s v="Administration et gestion d'entreprises; Dîners causeries pour hommes et femmes d'affaires."/>
    <s v="Français"/>
    <s v="En tout temps"/>
    <s v="31 mars"/>
    <s v="514-254-4929"/>
    <m/>
    <s v=" www.cibpamontreal.com"/>
    <s v="Bourses d'études et bourse d'excellence pour étudiants à plein temps à l'université du 1er ou 2e cycle ou niveau du doctorat admissibles s'ils sont citoyens canadiens, résidents reconnus du Québec et d'origine italienne."/>
    <s v="régionales."/>
    <s v="Sur le site web sélectionner :  Bourses, Admissibilité.  Possibilité de remplir le formulaire en ligne."/>
    <m/>
    <s v="Dons"/>
    <s v="Madame Luisa Papa, Secrétaire administrative "/>
    <s v="514-254-4929"/>
    <m/>
    <s v="info@cibpamontreal.com"/>
    <s v="Faire les demandes par : courrier, courriel, fax. L'entreprise possède une liste d'org. « privilégiés »."/>
    <s v="514-254-4920"/>
    <m/>
    <s v="info@cibpamontreal.com"/>
    <s v="514-254-4920"/>
    <m/>
    <m/>
    <m/>
    <m/>
    <m/>
    <m/>
    <m/>
    <m/>
    <m/>
    <m/>
    <m/>
    <m/>
    <m/>
    <m/>
    <m/>
    <m/>
    <m/>
    <m/>
    <m/>
    <m/>
    <m/>
    <m/>
    <m/>
  </r>
  <r>
    <s v="283"/>
    <x v="1"/>
    <s v="CIBPA,"/>
    <s v="CIBPA,, Fonds des bienfaiteurs de la, Centre Leonardo Da Vinci, 8370, boul. Lacordaire, bur. 310, St-Léonard, QC, H1R3Y6, F, Monsieur Sam Spatari, Président, 514-254-4929, 514-254-4920, cibpa@qc.aira.com, www.cibpa.qc.com, 15 630 $, 137 800 $"/>
    <m/>
    <m/>
    <m/>
    <m/>
    <m/>
    <m/>
    <m/>
    <m/>
    <m/>
    <m/>
    <m/>
    <m/>
    <m/>
    <m/>
    <m/>
    <m/>
    <s v="Communiquer par : courrier, courriel ou fax. Favorise les organismes communautaires. Limites géographiques : Montréal. Voir le site web."/>
    <m/>
    <m/>
    <m/>
    <m/>
    <m/>
    <m/>
    <s v="Éducation (Bourses d'études, bourses d'entretien, etc. (voir guide). Services communautaires."/>
    <s v="Bourses aux particuliers (aux étudiants)."/>
    <m/>
    <m/>
    <m/>
    <s v="31 mars"/>
    <m/>
    <m/>
    <s v=" Fondation privée "/>
    <m/>
    <m/>
    <s v="En tout temps"/>
    <m/>
    <m/>
    <m/>
    <m/>
    <m/>
    <m/>
    <m/>
    <m/>
    <m/>
  </r>
  <r>
    <s v="284"/>
    <x v="0"/>
    <s v="Cie américaine de Fer &amp; Métaux,"/>
    <s v="9100, boul. Henri-Bourassa E.  Montréal QC  H1E2S4"/>
    <s v="Produits d'acier et de métal; Récupération et recyclage des métaux."/>
    <s v="Français"/>
    <s v="En tout temps"/>
    <m/>
    <s v="514-494-2000"/>
    <m/>
    <s v=" www.scrapmetal.net et http://www.aim-global.com/"/>
    <s v="Environnement et général."/>
    <s v="nationales."/>
    <m/>
    <s v="225"/>
    <s v="Dons &amp; commandite"/>
    <s v="Monsieur Richard Black, Vice-président "/>
    <s v="514-494-2000"/>
    <s v="5566"/>
    <s v=" rickyb@aimsolder.com"/>
    <s v="Faire les demandes par : courrier, courriel."/>
    <s v="514-494-3008"/>
    <s v="800-361-0783"/>
    <m/>
    <s v="514-494-5557"/>
    <m/>
    <m/>
    <m/>
    <m/>
    <m/>
    <s v="AIM USA, AIM Product USA, Solda Dura de Mexico, etc."/>
    <m/>
    <m/>
    <m/>
    <m/>
    <m/>
    <m/>
    <m/>
    <m/>
    <m/>
    <m/>
    <m/>
    <m/>
    <m/>
    <m/>
    <m/>
    <m/>
    <m/>
  </r>
  <r>
    <s v="285"/>
    <x v="0"/>
    <s v="CIMA+ Inc."/>
    <s v="740, rue Notre-Dame O., bur. 900  Montréal QC  H3C3X6"/>
    <s v="Construction et ingénierie; Ingénierie multidisciplinaire, nouvelles technologies (télécom, géomatique, informatique), gestion de projets."/>
    <s v="Français"/>
    <s v="En tout temps"/>
    <s v="31 janvier"/>
    <s v="514-337-2462"/>
    <m/>
    <s v=" www.cima.ca"/>
    <s v="Causes charitables en général; environnement."/>
    <s v="nationales."/>
    <s v="Pour toute demande de dons ou de commandites, envoyer un courriel à Mme Tassoni à : elaine.tassoni@cima.ca."/>
    <s v="2050"/>
    <s v="Dons &amp; commandite"/>
    <s v="Madame Elaine Tassoni, Dir. du marketing "/>
    <s v="514-337-2462"/>
    <m/>
    <s v="elaine.tassoni@cima.ca"/>
    <s v="Faire les demandes par : courriel."/>
    <s v="514-281-1632"/>
    <m/>
    <s v="info@cima.ca"/>
    <s v="514-281-1632"/>
    <m/>
    <m/>
    <m/>
    <m/>
    <m/>
    <s v="Cima Canada Inc., CIMA Construction, TEKA Construction, CIMA Technologies"/>
    <m/>
    <m/>
    <m/>
    <m/>
    <m/>
    <m/>
    <m/>
    <m/>
    <m/>
    <m/>
    <m/>
    <m/>
    <m/>
    <m/>
    <m/>
    <m/>
    <m/>
  </r>
  <r>
    <s v="286"/>
    <x v="0"/>
    <s v="Ciment Québec Inc."/>
    <s v="145, boul. du Centenaire  Saint-Basile-de-Portneuf QC  G0A3G0"/>
    <s v="Produits de pierres, briques et béton; Fabrication de ciment, ciment de maçonnerie, et autre."/>
    <s v="Français"/>
    <s v="En tout temps"/>
    <s v="31 décembre"/>
    <s v="418-329-2100"/>
    <m/>
    <s v=" http://cimentquebec.com/"/>
    <s v="Causes charitables en général."/>
    <s v="régionales."/>
    <m/>
    <s v="500"/>
    <s v="Dons"/>
    <s v="Monsieur Luc Papillon, Président "/>
    <s v="418-329-2100"/>
    <m/>
    <m/>
    <s v="Faire les demandes par : courrier, courriel, fax."/>
    <s v="418-329-3436"/>
    <s v="800-463-3832 "/>
    <s v="info@cqi.ca"/>
    <s v="418-329-3436"/>
    <m/>
    <m/>
    <m/>
    <m/>
    <m/>
    <m/>
    <m/>
    <m/>
    <m/>
    <m/>
    <m/>
    <m/>
    <m/>
    <m/>
    <m/>
    <m/>
    <m/>
    <m/>
    <m/>
    <m/>
    <m/>
    <m/>
    <m/>
  </r>
  <r>
    <s v="287"/>
    <x v="0"/>
    <s v="CinéGroupe,"/>
    <s v="3401, rue Saint-Antoine O.  Westmount QC  H3Z1X1"/>
    <s v="Divertissements; Développer, produire et distribuer des produits d'animation et d'image de synthèse/effets spéciaux."/>
    <s v="Français"/>
    <s v="En tout temps"/>
    <m/>
    <s v="514-524-7567"/>
    <m/>
    <m/>
    <s v="Arts et général."/>
    <s v="nationales."/>
    <s v="Aucun autre renseignement fourni."/>
    <m/>
    <s v="Dons &amp; commandite"/>
    <s v="Monsieur Jacques Pettigrew, Président Chef de la direction"/>
    <s v="514-524-7567"/>
    <m/>
    <s v="distribution@cinegroupe.ca"/>
    <s v="Faire les demandes par : courrier, fax."/>
    <s v="514-849-5001"/>
    <m/>
    <m/>
    <m/>
    <m/>
    <m/>
    <m/>
    <m/>
    <m/>
    <m/>
    <m/>
    <m/>
    <m/>
    <m/>
    <m/>
    <m/>
    <m/>
    <m/>
    <m/>
    <m/>
    <m/>
    <m/>
    <m/>
    <m/>
    <m/>
    <m/>
    <m/>
  </r>
  <r>
    <s v="288"/>
    <x v="0"/>
    <s v="Cinéma Cineplex Odeon Quartier Latin"/>
    <s v="350, rue Émery  Montréal QC  H2X1J1"/>
    <s v="Divertissements; Projection de films."/>
    <s v="Français"/>
    <s v="En tout temps"/>
    <m/>
    <s v="514-849-2244"/>
    <m/>
    <s v=" www.cineplex.com"/>
    <s v="Organismes communautaires."/>
    <s v="locales."/>
    <s v="Pour toute demande de dons ou de commandites envoyer  un courriel à : donations@cineplex.com."/>
    <m/>
    <s v="Dons &amp; commandite"/>
    <s v="Directeur Finances"/>
    <s v="514-849-4422"/>
    <m/>
    <s v="donations@cineplex.com "/>
    <s v="Faire les demandes par : courriel."/>
    <m/>
    <m/>
    <s v="corporateSales@cineplex.com"/>
    <m/>
    <m/>
    <m/>
    <m/>
    <m/>
    <m/>
    <m/>
    <m/>
    <m/>
    <m/>
    <m/>
    <m/>
    <m/>
    <m/>
    <m/>
    <m/>
    <m/>
    <m/>
    <m/>
    <m/>
    <m/>
    <m/>
    <m/>
    <m/>
  </r>
  <r>
    <s v="289"/>
    <x v="0"/>
    <s v="Cinémas Guzzo"/>
    <s v="1055, ch. du Côteau  Terrebonne QC  J6W5Y8"/>
    <s v="Divertissements; Salles de cinéma."/>
    <s v="Français"/>
    <s v="En tout temps"/>
    <m/>
    <s v="450-961-2945"/>
    <m/>
    <s v=" www.cinemasguzzo.com"/>
    <s v="Causes charitables en général, recherche sur le cancer."/>
    <s v="locales."/>
    <s v="Plus de 150 salles dans la région de  Montréal et environs. Sur le site  web sélectionner: Fondation (bas de page)."/>
    <s v="600"/>
    <s v="Dons &amp; commandite"/>
    <s v="Dir. des finances "/>
    <s v="450-961-2945"/>
    <m/>
    <s v="vguzzo@cinemasguzzo.com"/>
    <s v="Faire les demandes par : courrier, courriel.Chaire de recherche philanthropique École de santé publique Université de Montréal Montréal, QC  F  M. J. Siemiatycki514 890-8166  j.siemiatycki@umontreal.ca https://www.cinemasguzzo.com/fondation.html"/>
    <s v="450-961-9349"/>
    <m/>
    <s v="vguzzo@cinemasguzzo.com"/>
    <m/>
    <m/>
    <m/>
    <m/>
    <m/>
    <m/>
    <m/>
    <m/>
    <m/>
    <m/>
    <m/>
    <m/>
    <m/>
    <m/>
    <m/>
    <m/>
    <m/>
    <m/>
    <m/>
    <m/>
    <m/>
    <m/>
    <m/>
    <m/>
  </r>
  <r>
    <s v="290"/>
    <x v="0"/>
    <s v="Cintas Corporation"/>
    <s v="1470, boul. Nobel  Boucherville QC  J4B5H3"/>
    <s v="Vêtements et chaussures, détail et gros; Fabricant d'uniformes et de vêtements, entretien d'installations, lieu de travail (nettoyage des tapis, des toilettes), vêtements ignifugés."/>
    <s v="Anglais"/>
    <s v="En tout temps"/>
    <m/>
    <s v="866-549-4747"/>
    <m/>
    <s v=" www.fr.cintas.ca"/>
    <s v="Événements, groupes et séries  sportifs."/>
    <s v="nationales et internationales"/>
    <s v="Aucun don ou commandite pour l'année 2019."/>
    <m/>
    <s v="Dons &amp; commandite"/>
    <s v="Monsieur Pierre-Luc Jetté, Directeur général "/>
    <s v="866-549-4747"/>
    <m/>
    <s v="jettep@cintas.com"/>
    <s v="Faire les demandes par : courrier, courriel."/>
    <m/>
    <s v="800-246-8271"/>
    <s v="info@cintas.com"/>
    <m/>
    <m/>
    <m/>
    <m/>
    <m/>
    <m/>
    <m/>
    <m/>
    <m/>
    <m/>
    <m/>
    <m/>
    <m/>
    <m/>
    <m/>
    <m/>
    <m/>
    <m/>
    <m/>
    <m/>
    <m/>
    <m/>
    <m/>
    <m/>
  </r>
  <r>
    <s v="291"/>
    <x v="0"/>
    <s v="CIOT Habitat,"/>
    <s v="9151, boul. St-Laurent  Montréal QC  H2N1N2"/>
    <s v="Matériaux de construction, rénovation et décoration; Distributeur de céramique, carreaux, marbre et accessoires &amp; fournitures de plomberie."/>
    <s v="Français"/>
    <s v="En tout temps"/>
    <m/>
    <s v="514-382-5180"/>
    <m/>
    <s v=" www.ciot.com"/>
    <s v="Causes charitables en général."/>
    <s v="locales et régionales"/>
    <s v="Vous pouvez aussi contacter le magasin au 9225,  boul. St-Laurent, Montréal, QC H2N1M9 Tél.: 514-382- 7330."/>
    <m/>
    <s v="Dons &amp; commandite"/>
    <s v="Madame Nathalie Lambert, Dir. du marketing "/>
    <s v="514-382-5180"/>
    <s v="1255"/>
    <s v="nlambert@ciot.com"/>
    <s v="Faire les demandes par : courrier, courriel, fax."/>
    <s v="514-382-0768"/>
    <s v="800-361-0869"/>
    <s v="tecnica@ciot.com"/>
    <s v="514-382-0768"/>
    <m/>
    <m/>
    <m/>
    <m/>
    <m/>
    <m/>
    <m/>
    <m/>
    <m/>
    <m/>
    <m/>
    <m/>
    <m/>
    <m/>
    <m/>
    <m/>
    <m/>
    <m/>
    <m/>
    <m/>
    <m/>
    <m/>
    <m/>
  </r>
  <r>
    <s v="292"/>
    <x v="0"/>
    <s v="Circul-Aire Inc"/>
    <s v="3999, boul. De La Côte-Vertu  Saint-Laurent QC"/>
    <s v="Environnement; Conception de systèmes pour améliorer la qualité de l'air."/>
    <s v="Français"/>
    <s v="En tout temps"/>
    <m/>
    <s v="514-334-9609"/>
    <m/>
    <s v=" http://circul-aire.com"/>
    <s v="Environnement et santé publique."/>
    <s v="locales."/>
    <m/>
    <s v="390"/>
    <s v="Dons &amp; commandite"/>
    <s v="Monsieur Aurelian Calian, Contrôleur Finances"/>
    <s v="514-334-9609"/>
    <m/>
    <s v="controleur@circul-aire.com"/>
    <s v="Faire les demandes par : courrier, courriel."/>
    <s v="514-334-9184"/>
    <s v="800-667-6338 "/>
    <m/>
    <s v="514-334-9184"/>
    <m/>
    <m/>
    <m/>
    <m/>
    <m/>
    <m/>
    <m/>
    <m/>
    <m/>
    <m/>
    <m/>
    <m/>
    <m/>
    <m/>
    <m/>
    <m/>
    <m/>
    <m/>
    <m/>
    <m/>
    <m/>
    <m/>
    <m/>
  </r>
  <r>
    <s v="293"/>
    <x v="0"/>
    <s v="Cirque du Soleil"/>
    <s v="8400, 2e Avenue  Montréal QC  H1Z4M6"/>
    <s v="Divertissements; Création, production et diffusion de spectacles."/>
    <s v="Français"/>
    <s v="En tout temps"/>
    <s v="31 décembre"/>
    <s v="514-722-2324"/>
    <m/>
    <s v=" www.cirquedusoleil.com"/>
    <s v="Arts et culture, communautés, environnement, jeunes en difficulté, lutte contre la pauvreté. Dons en billets d'avant-première aux  organismes communautaires qui travaillent auprès des jeunes à des fins d'encans, tirages et autres évènements."/>
    <s v="nationales."/>
    <s v="Sur le site web sélectionner sous:  Entreprise (bas de page), Responsabilité sociale, Envoyer  votre demande."/>
    <s v="2 000"/>
    <s v="Dons &amp; commandite"/>
    <s v="Monsieur Daniel Lamarre, Président Chef de la direction"/>
    <s v="514-722-2324"/>
    <m/>
    <m/>
    <s v="Dons autres qu'en argent. Faire les demandes par : courrier. L'entreprise possède une liste d'org. « privilégiés »."/>
    <m/>
    <m/>
    <s v="contact@cirquedusoleil.com"/>
    <m/>
    <m/>
    <m/>
    <m/>
    <m/>
    <m/>
    <m/>
    <m/>
    <m/>
    <m/>
    <m/>
    <m/>
    <m/>
    <m/>
    <m/>
    <m/>
    <m/>
    <m/>
    <m/>
    <m/>
    <m/>
    <m/>
    <m/>
    <m/>
  </r>
  <r>
    <s v="293"/>
    <x v="1"/>
    <s v="Fondation One Drop "/>
    <s v="Fondation One Drop , 8400, 2e Avenue, Montréal, QC, H1Z4M6, B, Monsieur Richard Wilson, Directeur exécutif, 514-722-2324, 514-723-8983, richard.wilson@onedrop.org, www.onedrop.org, 14 065 à 2 822 530 $, 3 144 260 $, 9 498 000 $"/>
    <m/>
    <m/>
    <m/>
    <m/>
    <m/>
    <m/>
    <m/>
    <m/>
    <m/>
    <m/>
    <m/>
    <m/>
    <m/>
    <m/>
    <m/>
    <m/>
    <s v="Communiquer par : courrier, courriel ou fax. Limites géographiques : le Québec et internationales. Voir le site web."/>
    <m/>
    <m/>
    <m/>
    <m/>
    <m/>
    <m/>
    <s v="Causes charitables en général (OXFAM-Québec). Coopération internationale (dans les pays du Sud en donnant de l'eau potable à chacun et partout sur la planète pour les générations à venir). Éducation (développer et enseigner des pratiques d'utilisation responsable et de conservation de l'eau). Environnement (développer des pratiques d'utilisation responsable et de conservation de l'eau et programmes agricoles). Pauvreté (trouver, donner et faciliter l'accès à l'eau). Santé (améliorer la qualité de l'eau)."/>
    <s v="Activité bénéfice annuelle (Soirées-bénéfice, galas ou concerts, ventes, internet, dons de sociétés et commandites ciblés, contacts ciblés, marketing lié à une cause). Coopération internationale. Environnement (développer des pratiques d'utilisation responsable et de conservation de l'eau)."/>
    <m/>
    <m/>
    <m/>
    <s v="31 décembre"/>
    <m/>
    <m/>
    <s v=" Fondation publique "/>
    <m/>
    <m/>
    <s v="En tout temps"/>
    <m/>
    <m/>
    <m/>
    <m/>
    <m/>
    <m/>
    <m/>
    <m/>
    <m/>
  </r>
  <r>
    <s v="294"/>
    <x v="0"/>
    <s v="Citadelle"/>
    <s v="2100, St-Laurent, C.P. 310  Plessisville QC  G6L2Y8"/>
    <s v="Agriculture; Coopérative de producteurs de sirop d'érable."/>
    <s v="Français"/>
    <s v="En tout temps"/>
    <s v="31 décembre"/>
    <s v="819-362-3241"/>
    <m/>
    <s v=" https://www.citadelle-camp.coop"/>
    <s v="Agriculture et soutien des organismes de charité régionaux."/>
    <s v="régionales."/>
    <s v="Envoyer votre demande de dons ou de commandites par courriel à M. Lavergne, Directeur à :  Rick.Lavergne@citadelle-camp.coop."/>
    <s v="269"/>
    <s v="Dons &amp; commandite"/>
    <s v="Monsieur Rick Lavergne, Directeur affaires institutionnelles &amp; secrétaire corporatif"/>
    <s v="819-362-3241"/>
    <s v="2238"/>
    <s v="Rick.Lavergne@citadelle-camp.coop"/>
    <s v="Faire les demandes par : courriel."/>
    <m/>
    <m/>
    <s v="citadelle@citadelle.coop"/>
    <m/>
    <m/>
    <m/>
    <m/>
    <m/>
    <m/>
    <m/>
    <m/>
    <m/>
    <m/>
    <m/>
    <m/>
    <m/>
    <m/>
    <m/>
    <m/>
    <m/>
    <m/>
    <m/>
    <m/>
    <m/>
    <m/>
    <m/>
    <m/>
  </r>
  <r>
    <s v="295"/>
    <x v="0"/>
    <s v="Clarke Transport"/>
    <s v="4500, rue Hickmore  Saint-Laurent Québec  H4T1K2"/>
    <s v="Transport; Transitaire national de fret, camionnage et services de conteneurs."/>
    <m/>
    <s v="En tout temps"/>
    <s v="31 mars"/>
    <s v="514-989-4409"/>
    <m/>
    <s v=" www.clarkelink.com"/>
    <s v="Privilégie Centraide."/>
    <s v="nationales."/>
    <s v="Faire votre demande bilingue car il se peut qu'elle soit adressée au bureau chef à Brampton Ontario  Tél.:  800-387-3558."/>
    <s v="25"/>
    <s v="Dons"/>
    <s v="Mr  Ruby Murphy-Collins, Vice-président Finances"/>
    <s v="800-387-3558"/>
    <m/>
    <s v="rcollins@clarkeftg.comAdresse du siège social: 201 Westcreek Blvd, Ste 200, Brampton, ON, L6T 5S6."/>
    <s v="Faire les demandes par : courrier. L'entreprise possède une liste d'org. « privilégiés »."/>
    <m/>
    <m/>
    <s v="MontrealCNA@clarketransport.com"/>
    <m/>
    <m/>
    <s v="Division de Clark Inc."/>
    <m/>
    <m/>
    <m/>
    <m/>
    <m/>
    <m/>
    <m/>
    <m/>
    <m/>
    <m/>
    <m/>
    <m/>
    <m/>
    <m/>
    <m/>
    <m/>
    <m/>
    <m/>
    <m/>
    <m/>
    <m/>
  </r>
  <r>
    <s v="296"/>
    <x v="0"/>
    <s v="Claudel Lingerie"/>
    <s v="333, rue Chabanel O., bur. 800  Montréal QC  H2N2E7"/>
    <s v="Vêtements et chaussures, détail et gros; Production de vêtements d'intérieur, de nuit, de plage et de sport pour femmes et vêtements d'uniformes étudiants."/>
    <s v="Français"/>
    <s v="En tout temps"/>
    <s v="31 décembre"/>
    <s v="514-277-3169"/>
    <m/>
    <s v=" http://www.claudellingerie.com "/>
    <s v="Jeunes et santé."/>
    <s v="régionales."/>
    <m/>
    <s v="425"/>
    <s v="Dons &amp; commandite"/>
    <s v="Monsieur Michel Lapierre, Vice-président "/>
    <s v="514-277-3169"/>
    <m/>
    <m/>
    <s v="Faire les demandes par : courrier, courriel, fax."/>
    <s v="514-384-6786"/>
    <s v="800-961-5678"/>
    <s v="info@claudellingerie.com "/>
    <s v="514-384-6786"/>
    <m/>
    <m/>
    <m/>
    <m/>
    <m/>
    <s v="Lilianne (42 magasins), Moments Intimes 96 Magasins), VanEssa Lingerie, Claudel Tianjin China  "/>
    <m/>
    <m/>
    <m/>
    <m/>
    <m/>
    <m/>
    <m/>
    <m/>
    <m/>
    <m/>
    <m/>
    <m/>
    <m/>
    <m/>
    <m/>
    <m/>
    <m/>
  </r>
  <r>
    <s v="297"/>
    <x v="0"/>
    <s v="Clément (Gestion)"/>
    <s v="5830, boul. Pierre-Bertrand, bur. 400  Québec QC  G2J1B7"/>
    <s v="Commerce de gros et détail; Conception et vente de vêtements pour enfants, meubles, décorations pour bébés."/>
    <s v="Français"/>
    <s v="En tout temps"/>
    <s v="31 janvier"/>
    <s v="418-626-0006"/>
    <m/>
    <s v=" www.clement.qc.ca"/>
    <s v="S'implique auprès des Enfants d'amour de Madame Brissette et de la Fondation CHU Sainte-Justine (75% du budget à la Fondation Hôpital Sainte-Justine, 5 à 10% au sport et 10% au général)."/>
    <s v="nationales."/>
    <s v="Envoyer un résumé du dossier par courriel à info@clement.qc.ca et l'adressé à Mme Frédérique Bigaouette, responsable des dons et commandites."/>
    <s v="884"/>
    <s v="Dons &amp; commandite"/>
    <s v="Madame Frédérique Bigaouette, Responsable des commandites et dons"/>
    <s v="418-626-0006"/>
    <m/>
    <s v="info@clement.qc.ca"/>
    <s v="Faire les demandes par : courriel."/>
    <s v="418-626-0603"/>
    <s v="888-997-4789"/>
    <s v="info@clement.qc.ca"/>
    <s v="418-626-0603"/>
    <m/>
    <m/>
    <m/>
    <m/>
    <m/>
    <m/>
    <m/>
    <m/>
    <m/>
    <m/>
    <m/>
    <m/>
    <m/>
    <m/>
    <m/>
    <m/>
    <m/>
    <m/>
    <m/>
    <m/>
    <m/>
    <m/>
    <m/>
  </r>
  <r>
    <s v="298"/>
    <x v="0"/>
    <s v="Club de Hockey Canadien,"/>
    <s v="1275, rue Saint-Antoine O., 7e étage  Montréal QC  H3C5L2"/>
    <s v="Sport professionnel; Hockey."/>
    <s v="Français"/>
    <s v="En tout temps"/>
    <m/>
    <s v="514-989-2829"/>
    <m/>
    <s v=" http://canadiens.nhl.com/club/l_fr/index.htm"/>
    <s v="Améliorer la qualité de vie des enfants et des jeunes défavorisés (éducation, santé et loisirs). Dons de chandails autographiés, bâtons de hockey, casquettes autographiées, t-shirts, photos de joueurs, photos d'équipe, rondelles, etc."/>
    <s v="nationales."/>
    <s v="Sur le site web sélectionner :  Communauté, Fondation des Canadiens  pour l'enfance; cliquez sur Demande de don (menu à gauche), Formulaire de demande en ligne obligatoire pour les demandes de dons à la Fondation des Canadiens pour l'Enfance."/>
    <m/>
    <s v="Dons"/>
    <s v="Madame Sylvie Nadeau, Coordonnatrice Principale dons et adminstration"/>
    <s v="514-925-2133"/>
    <m/>
    <s v="fondation@canadiens.com"/>
    <s v="Faire les demandes par : courrier, courriel."/>
    <s v="514-932-8285"/>
    <m/>
    <s v="chr@canadiens.com "/>
    <s v="514-925-2144"/>
    <m/>
    <m/>
    <m/>
    <m/>
    <m/>
    <m/>
    <m/>
    <m/>
    <m/>
    <m/>
    <m/>
    <m/>
    <m/>
    <m/>
    <m/>
    <m/>
    <m/>
    <m/>
    <m/>
    <m/>
    <m/>
    <m/>
    <m/>
  </r>
  <r>
    <s v="298"/>
    <x v="1"/>
    <s v="Fondation du Club de Hockey Canadien pour l'enfance,"/>
    <s v="Fondation du Club de Hockey Canadien pour l'enfance,, La, 1275, rue Saint-Antoine O., Montréal, QC, H3C5L2, B, Madame Bernadette Kajjouni, Directrice, 514-925-2511, 514-989-2890, fondation@canadiens.com, bkajjouni@centrebell.ca, http://fondation.canadiens.com, 250 à 47 480 $, 900 400 $, 5 186 055 $"/>
    <m/>
    <m/>
    <m/>
    <m/>
    <m/>
    <m/>
    <m/>
    <m/>
    <m/>
    <m/>
    <m/>
    <m/>
    <m/>
    <m/>
    <m/>
    <m/>
    <s v="Communiquer par : courrier, courriel ou fax. Formulaire disponible sur demande (sur le site Web). Limites géographiques : le Québec avec emphase sur Montréal. Voir le site web."/>
    <m/>
    <m/>
    <m/>
    <m/>
    <m/>
    <m/>
    <s v="Causes charitables en général (organismes enregistrés). Éducation. Hôpitaux (pour enfants). Jeunesse (démunie et défavorisée du Québec, hébergement ou autres services à l'enfance et à la jeunesse). Malades chroniques. Pauvreté (améliorer la qualité de vie chez les jeunes). Santé. Services sociaux. Sports et loisirs (offrir une loge au Centre Bell pour enfants malades ou défavorisés)."/>
    <s v="Activité bénéfice annuelle (messages publicitaires à la radio ou à la télévision, ventes aux enchères, tirages, loteries, soirées-bénéfice, galas ou concerts, ventes, internet, dons de sociétés et commandites ciblés, sollicitation par téléphone, etc)."/>
    <m/>
    <m/>
    <m/>
    <s v="30 juin"/>
    <m/>
    <m/>
    <s v=" Fondation publique "/>
    <m/>
    <m/>
    <s v="15 février et 15 septembre"/>
    <m/>
    <m/>
    <m/>
    <m/>
    <m/>
    <m/>
    <m/>
    <m/>
    <m/>
  </r>
  <r>
    <s v="299"/>
    <x v="0"/>
    <s v="Club Piscine Super Fitness"/>
    <s v="2175, aut. des Laurentides (A-15)  Laval Qc  H7S1Z6"/>
    <s v="Produits récréatifs; Piscines, spas, meubles de jardin, appareils de conditionnement physique et billard."/>
    <s v="Français"/>
    <s v="En tout temps"/>
    <m/>
    <s v="450-973-7733"/>
    <m/>
    <s v=" www.clubpiscine.ca/"/>
    <s v="Centraide Gr. Montréal, environnement, Coupe Soleil (Voyage  de rêve à Disney), Opération Enfant  Soleil, Défi en Vélo avec Pierre Lavoie, Fondation de l'Hôpital Ste-Justine, Fondation Charles Bruneau, voir la liste sur le site."/>
    <s v="locales et régionales"/>
    <m/>
    <s v="2 500"/>
    <s v="Dons &amp; commandite"/>
    <s v="Monsieur Jean-François Mauger, Président "/>
    <s v="450-973-7733"/>
    <m/>
    <s v="jfmauger@clubpiscinelaval.ca"/>
    <s v="Faire les demandes par : courrier, courriel."/>
    <m/>
    <m/>
    <m/>
    <m/>
    <m/>
    <m/>
    <m/>
    <m/>
    <m/>
    <m/>
    <m/>
    <m/>
    <m/>
    <m/>
    <m/>
    <m/>
    <m/>
    <m/>
    <m/>
    <m/>
    <m/>
    <m/>
    <m/>
    <m/>
    <m/>
    <m/>
    <m/>
  </r>
  <r>
    <s v="300"/>
    <x v="0"/>
    <s v="Cmac-Thyssen,"/>
    <s v="1254, 3e Avenue Est  Val-d'Or QC  J9P0J6"/>
    <s v="Exploitation des ressources naturelles; Groupe minier et fonçage de puits minier."/>
    <s v="Français"/>
    <s v="En tout temps"/>
    <m/>
    <s v="819-874-8303"/>
    <m/>
    <s v=" www.cmac-thyssen.com/fr/"/>
    <s v="Environnement et organismes  communautaires."/>
    <s v="locales et régionales."/>
    <m/>
    <m/>
    <s v="Dons &amp; commandite"/>
    <s v="Madame Noémie Julien, Responsable des dons pour le développement durable"/>
    <s v="819-874-8303"/>
    <s v="250"/>
    <s v="noemie.julien@cmac-thyssen.com"/>
    <s v="Faire les demandes par : courrier, courriel."/>
    <s v="819-874-8316"/>
    <m/>
    <s v="info@cmac-thyssen.com"/>
    <m/>
    <m/>
    <m/>
    <m/>
    <m/>
    <m/>
    <m/>
    <m/>
    <m/>
    <m/>
    <m/>
    <m/>
    <m/>
    <m/>
    <m/>
    <m/>
    <m/>
    <m/>
    <m/>
    <m/>
    <m/>
    <m/>
    <m/>
    <m/>
  </r>
  <r>
    <s v="301"/>
    <x v="0"/>
    <s v="CMP Solutions mécaniques avancées,"/>
    <s v="1241, rue Cascades  Chateauguay QC  J6J4Z2"/>
    <s v="Génie-conseil et produits d'ingénierie; Chef de file dans la conception, dans l’ingénierie et la fabrication mécanique, de métal en feuille et les systèmes et boîtiers usinés."/>
    <s v="Français"/>
    <s v="En tout temps"/>
    <s v="31 décembre"/>
    <s v="450-691-5510"/>
    <m/>
    <s v=" http://www.cmpdifference.com"/>
    <s v="Organismes de charité en général."/>
    <s v="nationales."/>
    <s v="Envoyer votre demande de dons ou de commandites par courriel à M. Zimmermann, Responsable de la Fondation CMP, à : jzimmermann@cmp-ams.com."/>
    <s v="400"/>
    <s v="Dons &amp; commandite"/>
    <s v="Monsieur John Zimmermann, Responsable de la Fondation CMP"/>
    <s v="450-691-5510"/>
    <m/>
    <s v="jzimmermann@cmp-ams.com"/>
    <s v="Faire les demandes par : courriel."/>
    <s v="450-691-6467"/>
    <s v="800-363-9120"/>
    <m/>
    <m/>
    <m/>
    <m/>
    <m/>
    <m/>
    <m/>
    <m/>
    <m/>
    <m/>
    <m/>
    <m/>
    <m/>
    <m/>
    <m/>
    <m/>
    <m/>
    <m/>
    <m/>
    <m/>
    <m/>
    <m/>
    <m/>
    <m/>
    <m/>
  </r>
  <r>
    <s v="302"/>
    <x v="0"/>
    <s v="Co-Operators"/>
    <s v="360, rue Saint-Jacques  Montréal QC  N2Y1P5"/>
    <s v="Services en courtage et immobilier; Compagnie d'assurance générale."/>
    <s v="Français"/>
    <s v="En tout temps"/>
    <s v="15 janvier"/>
    <s v="514-789-2667"/>
    <m/>
    <s v=" https://www.cooperators.ca"/>
    <s v="Santé mentale plus particulièrement  chez les jeunes."/>
    <s v="nationales."/>
    <s v="Sur les site web, sélectionner: À  notre sujet, Collectivité et Fondation  Co-Operators."/>
    <s v="395"/>
    <s v="Dons &amp; commandite"/>
    <s v="Responsable des commandites et des commandites"/>
    <s v="514-789-2667"/>
    <m/>
    <s v="foundation_cooperators@cooperators.caEnvoyer votre demande de dons ou de commandites à :  foundation_cooperators@cooperators.ca."/>
    <s v="Faire les demandes par : courriel."/>
    <s v="514-788-5316"/>
    <s v="866-731-2667"/>
    <s v="service@cooperators.ca"/>
    <m/>
    <m/>
    <m/>
    <m/>
    <m/>
    <m/>
    <m/>
    <m/>
    <m/>
    <m/>
    <m/>
    <m/>
    <m/>
    <m/>
    <m/>
    <m/>
    <m/>
    <m/>
    <m/>
    <m/>
    <m/>
    <m/>
    <m/>
    <m/>
  </r>
  <r>
    <s v="303"/>
    <x v="0"/>
    <s v="Coca-Cola Ltée,"/>
    <s v="2750, boul. de L'Assomption  Montréal QC  H1N2G9"/>
    <s v="Alimentation; Boissons gazeuses, boissons aux fruits, boissons énergisantes, boissons isotoniques, boissons vitaminées, jus, thé glacé, eau."/>
    <s v="Français"/>
    <s v="En tout temps"/>
    <m/>
    <s v="514-254-9411"/>
    <m/>
    <s v=" www.cocacola.ca"/>
    <s v="Au Canada, Coca-Cola met l'accent sur trois causes : l'environnement, l'activité physique et la communauté. Coca-Cola s'est associée aux Fonds mondial pour la nature (WWF), à Participaction, à United Way et à Peace one day."/>
    <s v="régionales."/>
    <s v="Toute demande de commandites doit se faire par fax au numéro: 514-257-5394. Compter trois semaines pour obtenir une réponse de leur part."/>
    <s v="900"/>
    <s v="Commandite"/>
    <s v=" Responsable des commandites"/>
    <s v="514-254-9411"/>
    <m/>
    <m/>
    <s v="Faire les demandes par : fax."/>
    <s v="514-257-5394"/>
    <m/>
    <m/>
    <s v="514-257-5394"/>
    <m/>
    <s v="Coca-Cola Ltd USA"/>
    <m/>
    <m/>
    <m/>
    <m/>
    <m/>
    <m/>
    <m/>
    <m/>
    <m/>
    <m/>
    <m/>
    <m/>
    <m/>
    <m/>
    <m/>
    <m/>
    <m/>
    <m/>
    <m/>
    <m/>
    <m/>
  </r>
  <r>
    <s v="304"/>
    <x v="0"/>
    <s v="Codet Inc."/>
    <s v="143, rue Pomerleau  Magog QC  J1X5P7"/>
    <s v="Vêtements et chaussures, détail et gros; Fabrication de vêtements travail coupés-cousus pour hommes et garçons."/>
    <s v="Français"/>
    <s v="En tout temps."/>
    <m/>
    <s v="819-847-4819"/>
    <m/>
    <s v=" www.bigbill.com www.codet.com"/>
    <s v="Organismes de charité en général."/>
    <s v="locales."/>
    <m/>
    <s v="175"/>
    <s v="Dons"/>
    <s v="Monsieur Justin Audet, Vice-président "/>
    <s v="819-847-4819"/>
    <m/>
    <s v="justin@bigbill.com ou jpa@bigbill.com"/>
    <s v="Faire les demandes par : courriel."/>
    <s v="819-847-4090"/>
    <s v="888-333-4819"/>
    <s v="canada@bigbill.com"/>
    <s v="819-847-4090"/>
    <m/>
    <m/>
    <m/>
    <m/>
    <m/>
    <m/>
    <m/>
    <m/>
    <m/>
    <m/>
    <m/>
    <m/>
    <m/>
    <m/>
    <m/>
    <m/>
    <m/>
    <s v="Big Bill"/>
    <m/>
    <m/>
    <m/>
    <m/>
    <m/>
  </r>
  <r>
    <s v="305"/>
    <x v="0"/>
    <s v="Coffrage Alliance ltée"/>
    <s v="2000, rue De Lierre  Laval QC  H7G4Y4"/>
    <s v="Construction et ingénierie; Fabrication de structure de béton, coffrage et bétonnage."/>
    <s v="Français"/>
    <s v="En tout temps"/>
    <m/>
    <s v="514-326-5200"/>
    <m/>
    <s v=" www.coffrage-alliance.ca"/>
    <s v="Éducation, jeunes, organismes  communautaires et la santé."/>
    <s v="locales."/>
    <m/>
    <m/>
    <s v="Dons &amp; commandite"/>
    <s v="Madame Elyse Guénette, Adjointe au marketing"/>
    <s v="514-326-5200"/>
    <m/>
    <s v="e.guenette@delierre.com"/>
    <s v="Faire les demandes par : courrier, fax."/>
    <s v="450-668-1772"/>
    <m/>
    <s v="info@coffrage-alliance.ca "/>
    <s v="450-668-1772"/>
    <m/>
    <m/>
    <m/>
    <m/>
    <m/>
    <m/>
    <m/>
    <m/>
    <m/>
    <m/>
    <m/>
    <m/>
    <m/>
    <m/>
    <m/>
    <m/>
    <m/>
    <m/>
    <m/>
    <m/>
    <m/>
    <m/>
    <m/>
  </r>
  <r>
    <s v="306"/>
    <x v="0"/>
    <s v="Coffrages Synergy Formwork"/>
    <s v="56, Chemin Lavaltrie  Lavaltrie QC  J5T2H1"/>
    <s v="Construction et ingénierie; Fabrication de structure de béton, coffrage et bétonnage."/>
    <s v="Français"/>
    <s v="En tout temps"/>
    <s v="31 décembre"/>
    <s v="450-586-1400"/>
    <m/>
    <s v=" https://causessynergy.ca"/>
    <s v="Réseau des femmes du Québec, Soutien  aux jeunes en difficulté sociale et  académique, Opération Nez Rouge."/>
    <s v="nationales."/>
    <s v="Sur le site web, sélectionner:  Entreprise, Implication sociale. Envoyer votre demande à Mme  Beauchamp, Chargée de projets à : maude.beauchamp@synergy.ca."/>
    <s v="837"/>
    <s v="Dons &amp; commandite"/>
    <s v="Madame Maude Beauchamp, Chargée de projets "/>
    <s v="450-586-1400"/>
    <m/>
    <s v="maude.beauchamp@synergy.ca"/>
    <s v="Dons en « temps » (bénévolat). Faire les demandes par : courrier, courriel."/>
    <s v="579-260-6583"/>
    <m/>
    <s v="nfo@synergy.ca"/>
    <m/>
    <m/>
    <m/>
    <m/>
    <m/>
    <m/>
    <m/>
    <m/>
    <m/>
    <m/>
    <m/>
    <m/>
    <m/>
    <m/>
    <m/>
    <m/>
    <m/>
    <m/>
    <m/>
    <m/>
    <m/>
    <m/>
    <m/>
    <m/>
  </r>
  <r>
    <s v="307"/>
    <x v="0"/>
    <s v="CoFoMo"/>
    <s v="1000, rue de LaGauchetière O. bur. 1500  Montréal QC  H3B4W5"/>
    <s v="Informatique et logiciels; Services conseils, services spécialisés, externalisation."/>
    <s v="Français"/>
    <s v="En tout temps"/>
    <s v="30 avril"/>
    <s v="514-866-0039"/>
    <m/>
    <s v=" www.cofomo.com"/>
    <s v="Cofomo encourage la participation communautaire par des campagnes de financement et l'organisation d'équipes de bénévoles. Donne à Organisme Je Réussis, Opération Père Noël, pour les familles démunies."/>
    <s v="locales et régionales"/>
    <s v="Pour toute demande de dons ou de commandites, envoyer un courriel à M. Régis Desjardins, PDG : regis.desjardins@cofomo.com."/>
    <s v="700"/>
    <s v="Dons &amp; commandite"/>
    <s v="Monsieur Régis Desjardins, Président-Directeur général "/>
    <s v="514-866-0039"/>
    <m/>
    <s v="regis.desjardins@cofomo.com"/>
    <s v="Faire les demandes par : courriel."/>
    <s v="514-866-0900"/>
    <m/>
    <s v="info@cofomo.com"/>
    <s v="514-866-0900"/>
    <m/>
    <m/>
    <m/>
    <m/>
    <m/>
    <m/>
    <m/>
    <m/>
    <m/>
    <m/>
    <m/>
    <m/>
    <m/>
    <m/>
    <m/>
    <m/>
    <m/>
    <m/>
    <m/>
    <m/>
    <m/>
    <m/>
    <m/>
  </r>
  <r>
    <s v="308"/>
    <x v="0"/>
    <s v="Cogeco câble"/>
    <s v="5, pl. Ville-Marie, bur. 1700  Montréal QC  H3B0B3"/>
    <s v="Communications : production et médias; Importante entreprise de télécommunications par câble."/>
    <s v="Français"/>
    <s v="En tout temps"/>
    <s v="31 août"/>
    <s v="514-764-4700"/>
    <m/>
    <s v=" www.cogeco.ca/"/>
    <s v="Causes charitables en général."/>
    <m/>
    <m/>
    <s v="1 610"/>
    <s v="Dons &amp; commandite"/>
    <s v="Monsieur Patrice Ouimet, Dir. des finances "/>
    <s v="514-764-4756"/>
    <m/>
    <m/>
    <s v="Faire les demandes par : courrier, fax."/>
    <s v="514-874-2625"/>
    <m/>
    <m/>
    <s v="514-874-2625"/>
    <m/>
    <s v="Cogeco Inc."/>
    <m/>
    <m/>
    <m/>
    <m/>
    <m/>
    <m/>
    <m/>
    <m/>
    <m/>
    <m/>
    <m/>
    <m/>
    <m/>
    <m/>
    <m/>
    <m/>
    <m/>
    <m/>
    <m/>
    <m/>
    <m/>
  </r>
  <r>
    <s v="309"/>
    <x v="0"/>
    <s v="Cogeco Inc."/>
    <s v="5, pl. Ville-Marie, bur. 1700  Montréal QC  H3B0B3"/>
    <s v="Communications : production et médias; Câblodistribution, radio, Internet, téléphonie, services de télécommunications destinés aux entreprises."/>
    <s v="Français"/>
    <s v="En tout temps"/>
    <s v="31 août"/>
    <s v="514-764-4700"/>
    <m/>
    <s v=" www.cogeco.com"/>
    <s v="Causes charitables en général."/>
    <s v="nationales."/>
    <m/>
    <s v="1 534"/>
    <s v="Dons &amp; commandite"/>
    <s v="Madame Andrée Pinard, Vice-présidente Trésorière"/>
    <s v="514-764-4700"/>
    <m/>
    <s v="andree.pinard@cogeco.com"/>
    <s v="Faire les demandes par : courrier, courriel."/>
    <s v="514-874-2625"/>
    <s v="1-800-665-5151"/>
    <m/>
    <s v="514-874-2625"/>
    <m/>
    <m/>
    <m/>
    <m/>
    <m/>
    <s v="Cogeco Diffusion inc., Cogeco Câble inc., Cabovisao - Televisao por Cabo S.A., etc."/>
    <m/>
    <m/>
    <m/>
    <m/>
    <m/>
    <m/>
    <m/>
    <m/>
    <m/>
    <m/>
    <m/>
    <m/>
    <m/>
    <m/>
    <m/>
    <m/>
    <m/>
  </r>
  <r>
    <s v="310"/>
    <x v="0"/>
    <s v="Cogeco Media,"/>
    <s v="800, rue de LaGauchetière O., bur. 1100  Montréal QC  H5A1M1"/>
    <s v="Communications : production et médias; Réseau de stations de radio qui dessert la plus grande partie du Québec."/>
    <s v="Français"/>
    <s v="En tout temps"/>
    <m/>
    <s v="514-787-7799"/>
    <m/>
    <s v=" http://www.cogecomedia.com"/>
    <s v="Enfants et jeunesse, Fondation Hôpital Ste-Justine et santé."/>
    <s v="régionales."/>
    <m/>
    <m/>
    <s v="Dons &amp; commandite"/>
    <s v="Madame Annie Dubé, Contrôleure "/>
    <s v="514-787-7799"/>
    <s v="7899"/>
    <s v="annie.dube@cogecomedia.com"/>
    <s v="Faire les demandes par : courrier, courriel."/>
    <s v="514-787-7980"/>
    <m/>
    <s v="web@cogecomedia.com"/>
    <s v="514-787-7980"/>
    <m/>
    <s v="COGECO inc"/>
    <m/>
    <m/>
    <m/>
    <m/>
    <m/>
    <m/>
    <m/>
    <m/>
    <m/>
    <m/>
    <m/>
    <m/>
    <m/>
    <m/>
    <m/>
    <m/>
    <m/>
    <m/>
    <m/>
    <m/>
    <m/>
  </r>
  <r>
    <s v="311"/>
    <x v="0"/>
    <s v="Cogir (Société de gestion)"/>
    <s v="7250, boul. Taschereau, bur. 200  Brossard QC  J4W1M9"/>
    <s v="Services en courtage et immobilier; Compagnie québécoise de services conseils et gestion immobilière."/>
    <s v="Français"/>
    <s v="En tout temps"/>
    <s v="31 août"/>
    <s v="450-672-5090"/>
    <m/>
    <s v=" www.cogir.net"/>
    <s v="Soutient la Fondation de l'Institut universitaire de gériatrie de Montréal,est également impliquée dans plusieurs associations locales et provinciales (voir sur le site).  Environnement et général."/>
    <s v="nationales."/>
    <s v="Sur le site sélectionner : Qui sommes-nous (bas de page), Nos implications et associations."/>
    <s v="2 426"/>
    <s v="Dons &amp; commandite"/>
    <s v="Monsieur Mathieu Duguay, Président et chef de la direction"/>
    <s v="450-672-5090"/>
    <m/>
    <m/>
    <s v="Faire les demandes par : courrier, fax."/>
    <s v="450-672-9557"/>
    <s v="866-671-6381"/>
    <s v="info@cogir.net"/>
    <s v="450-672-9557"/>
    <m/>
    <m/>
    <m/>
    <m/>
    <m/>
    <m/>
    <m/>
    <m/>
    <m/>
    <m/>
    <m/>
    <m/>
    <m/>
    <m/>
    <m/>
    <m/>
    <m/>
    <m/>
    <m/>
    <m/>
    <m/>
    <m/>
    <m/>
  </r>
  <r>
    <s v="312"/>
    <x v="0"/>
    <s v="Colabor,"/>
    <s v="820, rue Alphonse-Desrochers  Saint-Nicolas QC  G7A5H9"/>
    <s v="Alimentation; Distributeur de produits alimentaires."/>
    <s v="Français"/>
    <s v="En tout temps"/>
    <m/>
    <s v="418-831-8200 "/>
    <m/>
    <s v=" http://est.colabor.com"/>
    <s v="Causes charitables en général."/>
    <s v="régionales."/>
    <s v="Préférence courriel."/>
    <s v="200"/>
    <s v="Dons &amp; commandite"/>
    <s v="Monsieur Paul-Olivier Dubé, Directeur Ventes"/>
    <s v="418-831-8200 "/>
    <m/>
    <s v="paul-olivier.dube@colabor.com"/>
    <s v="Faire les demandes par : courrier."/>
    <m/>
    <m/>
    <s v="info@colabor.com"/>
    <m/>
    <m/>
    <s v="membre du Groupe Colabor"/>
    <m/>
    <m/>
    <m/>
    <m/>
    <m/>
    <m/>
    <m/>
    <m/>
    <m/>
    <m/>
    <m/>
    <m/>
    <m/>
    <m/>
    <m/>
    <m/>
    <m/>
    <m/>
    <m/>
    <m/>
    <m/>
  </r>
  <r>
    <s v="313"/>
    <x v="0"/>
    <s v="Colabor Inc."/>
    <s v="1620, boul. de Montarville  Boucherville QC  J4B8P4"/>
    <s v="Alimentation; Distributeur de produits alimentaires dans les dépanneurs, épiceries, marchés indépendants, etc."/>
    <s v="Français"/>
    <s v="En tout temps"/>
    <s v="31 décembre"/>
    <s v="450-449-4911"/>
    <m/>
    <s v=" www.colabor.com"/>
    <s v="Privilégie alimentation : L'Accueil  Bonneau, Moisson Rive-Sud et général."/>
    <s v="régionales."/>
    <s v="N.B. Distribution RT a été acquise par Colabor inc. Donne uniquement des denrées alimentaires. Pour en obtenir, écrire à Mme Dubé, Adj. administrative:  chantal.dube@colabor.com."/>
    <s v="950"/>
    <s v="Dons"/>
    <s v="Madame Chantal Dubé, Adjointe-administrative "/>
    <s v="450-449-4911"/>
    <m/>
    <s v="chantal.dube@colabor.com"/>
    <s v="Dons autres qu'en argent. Faire les demandes par : courriel."/>
    <s v="450-449-3536"/>
    <s v="888-265-2267"/>
    <s v="info@colabor.com"/>
    <s v="450-449-3536"/>
    <m/>
    <m/>
    <m/>
    <m/>
    <m/>
    <s v="Bertrand Distributeur en Alimentation, Summit Food Service Distributors, RTD Distributions"/>
    <m/>
    <m/>
    <m/>
    <m/>
    <m/>
    <m/>
    <m/>
    <m/>
    <m/>
    <m/>
    <m/>
    <m/>
    <m/>
    <m/>
    <m/>
    <m/>
    <m/>
  </r>
  <r>
    <s v="314"/>
    <x v="0"/>
    <s v="Collège LaSalle,"/>
    <s v="2000, rue Ste-Catherine O., bur. 9000  Montréal QC  H3H2T2"/>
    <s v="Enseignement; Services d'enseignement, placement, services-conseils."/>
    <s v="Français"/>
    <s v="En tout temps"/>
    <m/>
    <s v="514-939-2006"/>
    <m/>
    <s v=" www.clasalle.com  http://www.lcieducation.com"/>
    <s v="Arts et éducation (bourses)."/>
    <s v="régionales, nationales et internationales"/>
    <s v="Sur le site web sélectionner : À propos, Fondation LCI Éducation (colonne de droite)."/>
    <s v="590"/>
    <s v="Dons"/>
    <s v="Madame Sandra Parker, Directrice, développement philanthropique"/>
    <s v="514-939-4400"/>
    <m/>
    <s v="sandra.parker@collegelasalle.com"/>
    <s v="Faire les demandes par : courriel."/>
    <s v="514-939-0762"/>
    <s v="800-363-3541"/>
    <s v="admission@collegelasalle.com"/>
    <s v="514-939-0762"/>
    <m/>
    <m/>
    <m/>
    <m/>
    <m/>
    <s v="Collège LaSalle, Collège Inter-Dec, LaSalle-Industries, Pad System Technologies, etc."/>
    <m/>
    <m/>
    <m/>
    <m/>
    <m/>
    <m/>
    <m/>
    <m/>
    <m/>
    <m/>
    <m/>
    <m/>
    <m/>
    <m/>
    <m/>
    <m/>
    <m/>
  </r>
  <r>
    <s v="315"/>
    <x v="0"/>
    <s v="COMACT Inc.,"/>
    <s v="18 095, rue Lapointe  Mirabel QC  G7G1E3"/>
    <s v="Équipement et services industriels; Fabrication d'équipements destinés aux usines de transformation de produits forestiers."/>
    <s v="Français"/>
    <s v="En tout temps"/>
    <m/>
    <s v="450-435-2121"/>
    <m/>
    <s v=" www.comact.com"/>
    <s v="Environnement, organismes  communautaires."/>
    <s v="régionales."/>
    <s v="Pour toute demande de dons ou de  commandite la soumettre uniquement  par courriel: mirabel@bidgroup.ca."/>
    <s v="300"/>
    <s v="Dons &amp; commandite"/>
    <s v=" Responsable des dons et commandites"/>
    <s v="450-435-2121"/>
    <m/>
    <s v="mirabel@bidgroup.ca"/>
    <s v="Faire les demandes par : courriel."/>
    <s v="450-430-3407"/>
    <m/>
    <m/>
    <s v="450-430-3407"/>
    <m/>
    <m/>
    <m/>
    <m/>
    <m/>
    <s v="Équipements Comact (Chicoutimi) inc., Gestion de Projets Comact Inc., Comact Equipement USA."/>
    <m/>
    <m/>
    <m/>
    <m/>
    <m/>
    <m/>
    <m/>
    <m/>
    <m/>
    <m/>
    <m/>
    <m/>
    <m/>
    <m/>
    <m/>
    <m/>
    <m/>
  </r>
  <r>
    <s v="316"/>
    <x v="0"/>
    <s v="Cominar"/>
    <s v="Complexe Jules-Dallaire  2820, boul. Laurier, bur. 850Québec QC  G1V0C1"/>
    <s v="Services financiers; Promoteur et gestionnaire  immobilier."/>
    <s v="Français"/>
    <m/>
    <m/>
    <s v="418-681-8151"/>
    <m/>
    <s v=" www.cominar.com"/>
    <s v="Arts, culture, sport, santé, rayonnement et développement des  affaires, oeuvres humanitaires et  éducation."/>
    <s v="régionales."/>
    <s v="Pour toute demande de commandites, envoyer un courriel à  info@cominar.com et l'adressé à Mme Chantal Bouffard, Adjointe à la direction."/>
    <s v="656"/>
    <s v="Commandite"/>
    <s v="Madame Chantal Bouffard, Adjointe à la direction"/>
    <s v="418-681-8151"/>
    <m/>
    <s v="info@cominar.com"/>
    <s v="Faire les demandes par : courriel."/>
    <m/>
    <s v="866-266-4627"/>
    <s v="info@cominar.com"/>
    <s v="418-681-2946"/>
    <m/>
    <m/>
    <m/>
    <m/>
    <m/>
    <m/>
    <m/>
    <m/>
    <m/>
    <m/>
    <m/>
    <m/>
    <m/>
    <m/>
    <m/>
    <m/>
    <m/>
    <m/>
    <m/>
    <m/>
    <m/>
    <m/>
    <m/>
  </r>
  <r>
    <s v="317"/>
    <x v="0"/>
    <s v="Commission scolaire de Montréal"/>
    <s v="3737, rue Sherbrooke Est,  5e étage centreMontréal QC  H1X3B3"/>
    <s v="Enseignement; Administration provinciale."/>
    <s v="Français"/>
    <s v="En tout temps"/>
    <s v="31 décembre"/>
    <s v="514-596-6000"/>
    <m/>
    <s v=" www.csdm.qc.ca"/>
    <s v="Centraide, Croix-Rouge et éducation, environnement."/>
    <s v="régionales."/>
    <m/>
    <s v="16 630"/>
    <s v="Dons"/>
    <s v="Vice-président Finances"/>
    <s v="514-596-6000"/>
    <s v="6242"/>
    <s v="info@fondationcsdm.org"/>
    <s v="Faire les demandes par : courrier, courriel, fax."/>
    <s v="514-596-7522"/>
    <m/>
    <s v="info@csdm.qc.ca"/>
    <s v="514-596-7522"/>
    <m/>
    <m/>
    <m/>
    <m/>
    <m/>
    <m/>
    <m/>
    <m/>
    <m/>
    <m/>
    <m/>
    <m/>
    <m/>
    <m/>
    <m/>
    <m/>
    <m/>
    <m/>
    <m/>
    <m/>
    <m/>
    <m/>
    <m/>
  </r>
  <r>
    <s v="317"/>
    <x v="1"/>
    <s v="Commission scolaire de Montréal,"/>
    <s v="Commission scolaire de Montréal,, Fondation de la, 3737, rue Sherbrooke Est, Montréal, QC, H1X3B3, F, Madame Joëlle Laforet, Trésorière, 514-596-6000, 100 350 $, 130 300 $"/>
    <m/>
    <m/>
    <m/>
    <m/>
    <m/>
    <m/>
    <m/>
    <m/>
    <m/>
    <m/>
    <m/>
    <m/>
    <m/>
    <m/>
    <m/>
    <m/>
    <s v="Administre ses propres programmes (les écoles de la CSM). Communiquer par : courrier. Limites géographiques : Montréal."/>
    <m/>
    <m/>
    <m/>
    <m/>
    <m/>
    <m/>
    <s v="Bibliothèques (collecte de volumes pour les écoles). Causes charitables en général (dons aux écoles de la Commission scolaire de Montréal). Éducation (Écoles et commissions scolaires du réseau d'enseignement public)."/>
    <s v="Activité bénéfice annuelle (Dons de sociétés et commandites ciblés). Éducation."/>
    <m/>
    <m/>
    <m/>
    <s v="30 juin"/>
    <m/>
    <m/>
    <s v=" Org. philanthropique "/>
    <m/>
    <m/>
    <s v="En tout temps"/>
    <m/>
    <m/>
    <m/>
    <m/>
    <m/>
    <m/>
    <m/>
    <m/>
    <m/>
  </r>
  <r>
    <s v="318"/>
    <x v="0"/>
    <s v="Commonwealth Plywood Inc."/>
    <s v="15, boul. Labelle, C.P. 90  Sainte-Thérèse QC  J7E4H9"/>
    <s v="Produits du bois; Fabrication de contreplaqués, placages, panneaux, formica, mélamine, planchers."/>
    <s v="Français"/>
    <s v="En tout temps"/>
    <s v="30 septembre"/>
    <s v="450-433-4692"/>
    <m/>
    <s v=" www.commonwealthplywood.com"/>
    <s v="Organismes de charité en général."/>
    <s v="locales."/>
    <m/>
    <s v="850"/>
    <s v="Dons"/>
    <s v="Monsieur J. d'Orazio, C.A., Vice-président Finances"/>
    <s v="450-433-4692"/>
    <m/>
    <s v="jdorazio@commonwealthplywood.com"/>
    <s v="Faire les demandes par : courrier."/>
    <s v="450-435-3814"/>
    <m/>
    <m/>
    <s v="450-435-3814"/>
    <m/>
    <m/>
    <m/>
    <m/>
    <m/>
    <s v="Robert Bury &amp; Co., Robert Panels, Commonwealth Plywood, 3088-8804 Québec, etc."/>
    <m/>
    <m/>
    <m/>
    <m/>
    <m/>
    <m/>
    <m/>
    <m/>
    <m/>
    <m/>
    <m/>
    <m/>
    <m/>
    <m/>
    <m/>
    <m/>
    <m/>
  </r>
  <r>
    <s v="319"/>
    <x v="0"/>
    <s v="inc. (AIM),"/>
    <s v="9100, boul. Henri-Bourassa E.  Montréal QC  H1E2S4"/>
    <s v="Métaux, transformation; Recyclage de métaux."/>
    <s v="Français"/>
    <s v="En tout temps"/>
    <m/>
    <s v="514-494-2000 "/>
    <m/>
    <s v=" http://www.scrapmetal.net/fr/"/>
    <s v="Environnement (recyclage)."/>
    <s v="régionales."/>
    <m/>
    <s v="400"/>
    <s v="Dons"/>
    <s v="Monsieur Ronald Black, Secrétaire Trésorier"/>
    <s v="514-494-2000 "/>
    <m/>
    <s v="rblack@scrapmetal.net"/>
    <s v="Faire les demandes par : courrier, fax."/>
    <s v="450-494-3008"/>
    <s v="800-465-9818"/>
    <m/>
    <s v="450-494-3008"/>
    <m/>
    <m/>
    <m/>
    <m/>
    <m/>
    <m/>
    <m/>
    <m/>
    <m/>
    <m/>
    <m/>
    <m/>
    <m/>
    <m/>
    <m/>
    <m/>
    <m/>
    <m/>
    <m/>
    <m/>
    <m/>
    <m/>
    <m/>
  </r>
  <r>
    <s v="320"/>
    <x v="0"/>
    <s v="Compagnie Canadian Technical Tape,"/>
    <s v="9999, boul. Cavendish, bur. 200  Montréal  QC  H4M2X5"/>
    <s v="Produits d'emballage; Fabrication de ruban-cache, rubans adhésifs en papier, en tissu et isolants."/>
    <s v="Français"/>
    <s v="En tout temps"/>
    <m/>
    <s v="514-334-1510"/>
    <m/>
    <s v=" www.cantech.com https://www.itape.com"/>
    <s v="Général et organismes de charité."/>
    <s v="nationales."/>
    <s v="La compagnie est devenue une marque de Intertate Polymer Group.  Toute demande de dons ou de commandites doit être soumise uniquement par courriel:  info@itape.com."/>
    <s v="25"/>
    <s v="Dons &amp; commandite"/>
    <m/>
    <s v="888-898-7834"/>
    <m/>
    <s v="info@itape.comDons en marchandise."/>
    <s v="Dons autres qu'en argent. Faire les demandes par : courriel."/>
    <s v="800-334-1029"/>
    <s v="800-334-1567"/>
    <s v="info@itape.com"/>
    <m/>
    <m/>
    <s v="Intertate Polymer Group"/>
    <m/>
    <m/>
    <m/>
    <m/>
    <m/>
    <m/>
    <m/>
    <m/>
    <m/>
    <m/>
    <m/>
    <m/>
    <m/>
    <m/>
    <m/>
    <m/>
    <m/>
    <m/>
    <m/>
    <m/>
    <m/>
  </r>
  <r>
    <s v="321"/>
    <x v="0"/>
    <s v="Compass Canada,"/>
    <s v="2580, rue Dollard  LaSalle QC  H8N1T2"/>
    <s v="Alimentation : gestion de services alimentaires; Services alimentaires, cafétérias, distributeurs automatiques, sports et loisirs."/>
    <s v="Français"/>
    <s v="En tout temps"/>
    <s v="31 août"/>
    <s v="514-761-5801"/>
    <m/>
    <s v=" www.compass-canada.com"/>
    <s v="Alimentation, bien-être, collectivité, culture, éducation, environnement, nutrition, Premières Nations et privilégie certains organismes mentionnés sur le site."/>
    <s v="régionales."/>
    <s v="Sélectionner sur le site: Collectivité (bas de page)."/>
    <s v="2 900"/>
    <s v="Dons &amp; commandite"/>
    <s v="Monsieur Stan Kishi, Directeur Finances"/>
    <s v="514-761-5801"/>
    <m/>
    <s v="stan.kishi@compass-canada.comCommandite l'art culinaire."/>
    <s v="Faire les demandes par : courrier, courriel, fax. L'entreprise possède une liste d'org. « privilégiés »."/>
    <s v="514-761-1656"/>
    <s v="800-524-5803"/>
    <m/>
    <s v="514-761-1656"/>
    <m/>
    <m/>
    <m/>
    <m/>
    <m/>
    <m/>
    <m/>
    <m/>
    <m/>
    <m/>
    <m/>
    <m/>
    <m/>
    <m/>
    <m/>
    <m/>
    <m/>
    <m/>
    <m/>
    <m/>
    <m/>
    <m/>
    <m/>
  </r>
  <r>
    <s v="322"/>
    <x v="0"/>
    <s v="Compugen"/>
    <s v="2500, Boulevard Alfred-Nobel, bur. 401  Montréal QC  H4S0A9"/>
    <s v="Informatique et logiciels; Équipement d'infrastructure informatique, installation, réparation et intégration, licences et logiciels, services professionnels, etc."/>
    <s v="Français"/>
    <s v="En tout temps"/>
    <m/>
    <s v="514-736-5200"/>
    <m/>
    <s v=" www.metafore.ca  http://www.compugen.com/fr/"/>
    <s v="Organismes communautaires."/>
    <s v="régionales."/>
    <s v="Sur le site web sélectionner: À propos  de nous, Engagement communautaire."/>
    <s v="190"/>
    <s v="Dons"/>
    <s v="Madame Françoise Sylvestre, Responsable des services administratifs"/>
    <s v="514-736-5247"/>
    <m/>
    <m/>
    <s v="Faire les demandes par : courrier, fax."/>
    <s v="514-341-0404 "/>
    <s v="888-396-0009"/>
    <m/>
    <s v="514-341-0404 "/>
    <m/>
    <m/>
    <m/>
    <m/>
    <m/>
    <m/>
    <m/>
    <m/>
    <m/>
    <m/>
    <m/>
    <m/>
    <m/>
    <m/>
    <m/>
    <m/>
    <m/>
    <m/>
    <m/>
    <m/>
    <m/>
    <m/>
    <m/>
  </r>
  <r>
    <s v="323"/>
    <x v="0"/>
    <s v="Montréal (CCAM),"/>
    <s v="2335, rue Guénette  Saint-Laurent QC  H4R2E9"/>
    <s v="Concessionnaires autos et camions; Informer ses membres sur toute modification réglementaire ou  législative afin de mieux servir les consommateurs."/>
    <s v="Français"/>
    <m/>
    <m/>
    <s v="514-331-6571"/>
    <m/>
    <s v=" https://www.ccam.qc.ca/"/>
    <s v="La Fondation endosse des causes  sociales, charitables et  humanitaires reliées de près ou de  loin à la santé et aux enfants."/>
    <s v="régionales."/>
    <s v="Les demandes doivent être soumises à la responsable de la Fondation CCAM  par courriel: c.vachon@ccam.qc.ca ou remplissez le formulaire disponible sur le site internet, voir Fondation, faire une demande."/>
    <m/>
    <s v="Dons"/>
    <s v="Madame Catherine Vachon, Responsable des dons Responsable de la Fondation"/>
    <s v="514-331-6571"/>
    <m/>
    <s v="c.vachon@ccam.qc.ca"/>
    <m/>
    <s v="514-331-2045"/>
    <m/>
    <m/>
    <s v="514-:331-2045"/>
    <m/>
    <m/>
    <m/>
    <m/>
    <m/>
    <m/>
    <m/>
    <m/>
    <m/>
    <m/>
    <m/>
    <m/>
    <m/>
    <m/>
    <m/>
    <m/>
    <m/>
    <m/>
    <m/>
    <m/>
    <m/>
    <m/>
    <m/>
  </r>
  <r>
    <s v="323"/>
    <x v="1"/>
    <s v="Concessionnaires d'automobiles de Montréal,  "/>
    <s v="Concessionnaires d'automobiles de Montréal,  , La Fondation de la Corporation des, 2335, rue Guénette, Saint-Laurent, QC, H4R2E9, F, Madame Julie Lachance, Directrice, 514-331-6571, 514-331-2045, j.lachance@ccam.qc.ca, www.ccam.qc.ca, 250 à 1 000 $, 701 015 $, 152 815 $"/>
    <m/>
    <m/>
    <m/>
    <m/>
    <m/>
    <m/>
    <m/>
    <m/>
    <m/>
    <m/>
    <m/>
    <m/>
    <m/>
    <m/>
    <m/>
    <m/>
    <s v="Administre ses propres programmes. Appuie à des projets importants. Communiquer par : courrier ou fax. Décisions rendues après : 3 mois. Dons échelonnés sur plusieurs années. Favorise les organismes communautaires. Joindre la liste des membres du c.a. Joindre le numéro d’enregistrement de charité. Joindre vos états financiers vérifiés et le rapport annuel. Limites géographiques : la grande région de Montréal. Soumettre votre demande par télécopieur (ou courrier). Voir le site web"/>
    <m/>
    <m/>
    <m/>
    <m/>
    <m/>
    <m/>
    <s v="Aînés (services aux personnes âgées). Enfance et jeunesse (hébergement ou autres services). Santé (organismes spécialisés)."/>
    <s v="Activité bénéfice annuelle (soirées-bénéfice, galas ou concerts). Activités pour les enfants et les jeunes. Bien-être des enfants. Hébergement (jeunes). Projets pour les besoins des aînés. Protection des jeunes."/>
    <m/>
    <m/>
    <m/>
    <s v="31 décembre"/>
    <m/>
    <m/>
    <s v=" Fondation corporative "/>
    <m/>
    <m/>
    <s v="Trimestrielle"/>
    <m/>
    <m/>
    <m/>
    <m/>
    <m/>
    <m/>
    <m/>
    <m/>
    <m/>
  </r>
  <r>
    <s v="324"/>
    <x v="0"/>
    <s v="Conseillers Financiers Kerr"/>
    <s v="1000, rue Sherbrooke O., bur. 1600  Montréal QC  H3A3G4"/>
    <s v="Administration et gestion d'entreprises; Domaine de la consultation financière à honoraires, pour particuliers, propriétaires d'entreprises, professionnels et sociétés."/>
    <s v="Français"/>
    <s v="En tout temps"/>
    <m/>
    <s v="514-871-8213"/>
    <m/>
    <s v=" www.kerrfinancial.ca"/>
    <s v="Organismes de charité en général."/>
    <s v="régionales."/>
    <s v="Les dons sont faits par les employés individuellement."/>
    <m/>
    <s v="Dons"/>
    <s v="Madame Carmen Melfi, Chef de la direction financière"/>
    <s v="514-871-8213"/>
    <m/>
    <s v="cmelfi@kerrfinancial.ca"/>
    <s v="Dons aux org. suggérés par les employés. Faire les demandes par : courrier, courriel."/>
    <s v="514-393-9516"/>
    <m/>
    <s v="montreal@kerrfinancial.ca"/>
    <s v="514-393-9516"/>
    <m/>
    <m/>
    <m/>
    <m/>
    <m/>
    <m/>
    <m/>
    <m/>
    <m/>
    <m/>
    <m/>
    <m/>
    <m/>
    <m/>
    <m/>
    <m/>
    <m/>
    <m/>
    <m/>
    <m/>
    <m/>
    <m/>
    <m/>
  </r>
  <r>
    <s v="325"/>
    <x v="0"/>
    <s v="CDC)"/>
    <s v="Construction de Défense Canada,  Constitution Square, 350, rue Albert, 19e étageOttawa ON  K1A0K3"/>
    <s v="Construction et ingénierie; Services de passation et de gestion de marchés de construction ainsi que des services connexes liés à l'infrastructure pour le ministère de la Défense nationale (MDN)."/>
    <s v="Français"/>
    <s v="En tout temps"/>
    <m/>
    <s v="613-998-9548"/>
    <m/>
    <s v=" www.dcc-cdc.gc.ca"/>
    <s v="Croix-Rouge, enfants, environnement  et le Programme de Paniers de Noël  pour des familles démunies, santé et  bien-être et sécurité."/>
    <s v="régionales, nationales et internationales"/>
    <s v="Sur le site web sélectionner :  Société, Responsabilité sociale des entreprises. Les demandes de dons ou de commandites doit être envoyées par courriel: lauren.edwards@dcc- cdc.gc.ca à l'attention de Mme Juliet Woodfield."/>
    <s v="853"/>
    <s v="Dons &amp; commandite"/>
    <s v="Madame Juliet Woodfield, Vice-présidente Finances, Ressources humaines et chef des Finances"/>
    <s v="613-998-9548"/>
    <m/>
    <s v="lauren.edwards@dcc-cdc.gc.ca"/>
    <s v="Dons en « temps » (bénévolat). Faire les demandes par : courriel."/>
    <s v="613-998-1061"/>
    <s v="800-514-3555"/>
    <s v="info@dcc-cdc.gc.ca"/>
    <s v="613-998-1061"/>
    <m/>
    <m/>
    <m/>
    <m/>
    <m/>
    <m/>
    <m/>
    <m/>
    <m/>
    <m/>
    <m/>
    <m/>
    <m/>
    <m/>
    <m/>
    <m/>
    <m/>
    <m/>
    <m/>
    <m/>
    <m/>
    <m/>
    <m/>
  </r>
  <r>
    <s v="326"/>
    <x v="0"/>
    <s v="Construction Kiewit Cie"/>
    <s v="4333, Grande-Allée  Boisbriand Québec  J7H1M7"/>
    <s v="Construction et ingénierie; Construction de complexes hydro-électriques et de centrales de co-génération, la réfection des infrastructures connexes : digues, barrages, tunnels et canaux hydrauliques."/>
    <s v="Français"/>
    <s v="En tout temps"/>
    <m/>
    <s v="450-435-5756"/>
    <m/>
    <s v=" www.kiewit.com/eastern-canada/"/>
    <s v="Organismes de charité en général, santé et sécurité."/>
    <s v="régionales."/>
    <s v="Site provisoirement en anglais."/>
    <s v="250"/>
    <s v="Dons"/>
    <s v="Monsieur Philippe Junger, Service à la clientèle Gestion des relations"/>
    <s v="450-435-5756"/>
    <m/>
    <s v="philippe.junger@kiewit.com"/>
    <s v="Faire les demandes par : courrier, fax."/>
    <s v="450-435-6764"/>
    <m/>
    <m/>
    <s v="450-435-6764"/>
    <m/>
    <s v="Peter Kiewit Sons Co. Ltd."/>
    <m/>
    <m/>
    <m/>
    <m/>
    <m/>
    <m/>
    <m/>
    <m/>
    <m/>
    <m/>
    <m/>
    <m/>
    <m/>
    <m/>
    <m/>
    <m/>
    <m/>
    <m/>
    <m/>
    <m/>
    <m/>
  </r>
  <r>
    <s v="327"/>
    <x v="0"/>
    <s v="Constructions Beauce-Atlas"/>
    <s v="600, 1avenue du Parc-IndustrielSainte-Marie  QC  G6E1B5"/>
    <s v="Construction et ingénierie; Conception et la fabrication de structures d'acier de bâtiments commerciaux, industriels et institutionnels ainsi que de ponts."/>
    <s v="Français"/>
    <s v="En tout temps"/>
    <s v="31 décembre"/>
    <s v="418-387-4872"/>
    <m/>
    <s v=" https://beauceatlas.com"/>
    <s v="Organismes de charité en général."/>
    <s v="nationales."/>
    <m/>
    <s v="329"/>
    <s v="Dons &amp; commandite"/>
    <s v="Monsieur Germain Blais, Président "/>
    <s v="418-387-4872"/>
    <m/>
    <s v="gblais@beauceatlas.com"/>
    <s v="Faire les demandes par : courrier, courriel."/>
    <m/>
    <m/>
    <s v="info@beauceatlas.com"/>
    <m/>
    <m/>
    <m/>
    <m/>
    <m/>
    <m/>
    <m/>
    <m/>
    <m/>
    <m/>
    <m/>
    <m/>
    <m/>
    <m/>
    <m/>
    <m/>
    <m/>
    <m/>
    <m/>
    <m/>
    <m/>
    <m/>
    <m/>
    <m/>
  </r>
  <r>
    <s v="328"/>
    <x v="0"/>
    <s v="Consultants MESAR,"/>
    <s v="4500, rue Charles-Malhiot  Trois-Rivières QC  G9B0V4"/>
    <s v="Génie-conseil et produits d'ingénierie; Ingénierie, gest. de projets, construction, conception systèmes traitement d'air et odeur industriels, sécurité-machines, génie pétrolier, gazier etc."/>
    <s v="Français"/>
    <s v="En tout temps"/>
    <s v="31 janvier"/>
    <s v="819-376-7771"/>
    <m/>
    <s v=" www.mesar.qc.ca"/>
    <s v="Organismes de charité en général."/>
    <s v="régionales."/>
    <m/>
    <s v="132"/>
    <s v="Dons &amp; commandite"/>
    <s v="Madame Nathalie Darveau, Directeure Ressources Humaines"/>
    <s v="819-537-5771"/>
    <m/>
    <s v="rh@mesar.qc.ca"/>
    <s v="Faire les demandes par : courrier, courriel."/>
    <s v="819-537-4985"/>
    <m/>
    <s v="mauricie@mesar.qc.ca"/>
    <s v="819-537-4985"/>
    <m/>
    <m/>
    <m/>
    <m/>
    <m/>
    <s v="Mesar/Environair, Petrosur, Abson"/>
    <m/>
    <m/>
    <m/>
    <m/>
    <m/>
    <m/>
    <m/>
    <m/>
    <m/>
    <m/>
    <m/>
    <m/>
    <m/>
    <m/>
    <m/>
    <m/>
    <m/>
  </r>
  <r>
    <s v="329"/>
    <x v="0"/>
    <s v="Contex Environnement"/>
    <s v="1626, rue Selkirk  Montréal QC  H3H1C8"/>
    <s v="Entretien, réparation, services; Industrie en matière d'hygiène industrielle et environnementale ainsi qu'en matière de santé publique."/>
    <s v="Français"/>
    <s v="En tout temps"/>
    <m/>
    <s v="514-932-9552"/>
    <m/>
    <s v=" www.contex.ca"/>
    <s v="Environnement, santé et sécurité."/>
    <s v="locales."/>
    <m/>
    <m/>
    <s v="Dons &amp; commandite"/>
    <s v="Monsieur Jean-Pierre Gauvin, Directeur général "/>
    <s v="514-932-9552"/>
    <m/>
    <s v="info@contex.ca"/>
    <s v="Faire les demandes par : courrier, courriel."/>
    <m/>
    <s v="844-932-9552"/>
    <s v="info@contex.ca"/>
    <m/>
    <m/>
    <m/>
    <m/>
    <m/>
    <m/>
    <m/>
    <m/>
    <m/>
    <m/>
    <m/>
    <m/>
    <m/>
    <m/>
    <m/>
    <m/>
    <m/>
    <m/>
    <m/>
    <m/>
    <m/>
    <m/>
    <m/>
    <m/>
  </r>
  <r>
    <s v="330"/>
    <x v="0"/>
    <s v="Contro Valve inc.,"/>
    <s v="9610-B, rue Ignace  Brossard QC  J4Y2R4"/>
    <s v="Outils, fabricant; Thermomètres, monomètres et valves."/>
    <s v="Anglais"/>
    <s v="En tout temps"/>
    <s v="31 décembre"/>
    <s v="450-444-5858"/>
    <m/>
    <s v=" www.controvalve.com"/>
    <s v="Causes charitables en général."/>
    <s v="nationales."/>
    <m/>
    <m/>
    <s v="Dons &amp; commandite"/>
    <s v="Mr Michael Wilson, Président "/>
    <s v="450-444-5858"/>
    <m/>
    <m/>
    <s v="Faire les demandes par : courrier, fax."/>
    <s v="450-444-4088"/>
    <s v="877-444-5858"/>
    <s v="mailmont@controvalve.com"/>
    <s v="450-444-4088"/>
    <m/>
    <s v="Dresser"/>
    <m/>
    <m/>
    <m/>
    <m/>
    <m/>
    <m/>
    <m/>
    <m/>
    <m/>
    <m/>
    <m/>
    <m/>
    <m/>
    <m/>
    <m/>
    <m/>
    <m/>
    <m/>
    <m/>
    <m/>
    <m/>
  </r>
  <r>
    <s v="331"/>
    <x v="0"/>
    <s v="consommateurs de Lorette"/>
    <s v="2295, ave Chauveau, bur. 200  Québec QC  G2C0G7"/>
    <s v="Alimentation; Exploitation des marchés d'alimentation."/>
    <s v="Français"/>
    <s v="En tout temps"/>
    <s v="31 décembre"/>
    <s v="418-842-0623"/>
    <m/>
    <s v=" http://convivio.coop"/>
    <s v="Organismes de charité en général."/>
    <s v="nationales."/>
    <s v="Envoyer votre demande de dons ou de commandites à Mme Larose, par la  poste ou par courriel à :  natalielarose@convivio.coop."/>
    <s v="550"/>
    <s v="Dons &amp; commandite"/>
    <s v="Madame Natalie Larose, Responsable de la vie associative"/>
    <s v="418-842-0623"/>
    <m/>
    <s v="natalielarose@convivio.coop"/>
    <s v="Faire les demandes par : courriel."/>
    <s v="418-842-6928"/>
    <m/>
    <s v="administration@convivio.coop"/>
    <s v="418-842-6928"/>
    <m/>
    <m/>
    <m/>
    <m/>
    <m/>
    <m/>
    <m/>
    <m/>
    <m/>
    <m/>
    <m/>
    <m/>
    <m/>
    <m/>
    <m/>
    <m/>
    <m/>
    <m/>
    <m/>
    <m/>
    <m/>
    <m/>
    <m/>
  </r>
  <r>
    <s v="332"/>
    <x v="0"/>
    <s v="Coop Comax,"/>
    <s v="4880, rue Des Seigneurs Est  Saint-Hyacinthe QC  J2R1Z5"/>
    <s v="Agriculture; Coopérative québécoise en fourniture d'intrants à la ferme."/>
    <s v="Français"/>
    <s v="En tout temps"/>
    <s v="31 décembre"/>
    <s v="450-799-3211"/>
    <m/>
    <s v=" http://www.comax.coop"/>
    <s v="Jeunesse et soutien les organismes  agricoles régionaux."/>
    <s v="régionales."/>
    <s v="Toute demande de dons ou de commandites doit se faire par le  site  web, sélectionner: La coop, avant de  remplir le formulaire, voir  politique de dons et commandites."/>
    <s v="323"/>
    <s v="Dons &amp; commandite"/>
    <s v="Monsieur Patrice Gagnon, Directeur général "/>
    <s v="450-799-3211"/>
    <s v="2615"/>
    <m/>
    <m/>
    <s v="450-799-2683"/>
    <s v="800-363-1037"/>
    <m/>
    <m/>
    <m/>
    <m/>
    <m/>
    <m/>
    <m/>
    <m/>
    <m/>
    <m/>
    <m/>
    <m/>
    <m/>
    <m/>
    <m/>
    <m/>
    <m/>
    <m/>
    <m/>
    <m/>
    <m/>
    <m/>
    <m/>
    <m/>
    <m/>
  </r>
  <r>
    <s v="333"/>
    <x v="0"/>
    <s v="Coop fédérée,"/>
    <s v="9001, boul. de L'Acadie, bur. 200  Saint-Laurent QC  H4N 3H7"/>
    <s v="Commerce de gros et détail; Commercialisation de porc, volaille, moulées, grains et fertilisants, produits pétroliers, quincaillerie, machinerie agricole."/>
    <s v="Français"/>
    <s v="En tout temps"/>
    <s v="31 octobre"/>
    <s v="514-384-6450"/>
    <m/>
    <s v=" http://lacoop.coop/"/>
    <s v="Coopération, Ordre national du Mérite  agricole, Relève agricole, santé et  sport."/>
    <s v="régionales."/>
    <s v="Sur le site web sélectionner: Notre  engagement, Dons et Commandites.  Envoyer votre demande par courriel: commandite@lacoop.coop."/>
    <s v="14 000"/>
    <s v="Dons &amp; commandite"/>
    <s v="Madame Marie-Hélène Cliche, Conseillère principale Gestionnaire d'équipe communications, dons et commandites à La Coop fédérée"/>
    <s v="514-384-6450"/>
    <m/>
    <s v="commandite@lacoop.coop"/>
    <s v="Dons aux org. suggérés par les employés. Faire les demandes par : courriel. L'entreprise possède une liste d'org. « privilégiés »."/>
    <m/>
    <m/>
    <s v="information@lacoop.coop"/>
    <m/>
    <m/>
    <m/>
    <m/>
    <m/>
    <m/>
    <s v="Olymel, Agronomy du Canada Ltd"/>
    <m/>
    <m/>
    <m/>
    <m/>
    <m/>
    <m/>
    <m/>
    <m/>
    <m/>
    <m/>
    <m/>
    <m/>
    <m/>
    <m/>
    <m/>
    <m/>
    <m/>
  </r>
  <r>
    <s v="334"/>
    <x v="0"/>
    <s v="Coop forestière Girardville"/>
    <s v="3103, route Industrielle  Girardville QC  G0W1R0"/>
    <s v="Exploitation des ressources naturelles; Récolte écologique, aménagement intensif, transport de bois, transformation des huiles essentielles (produits des bois)."/>
    <s v="Français"/>
    <s v="En tout temps"/>
    <s v="31 mars"/>
    <s v="418-258-3451"/>
    <m/>
    <s v=" http://www.cfgirardville.com/"/>
    <s v="Collectivité, environnement  (aménagement forestier, approvisionnement forestier, développement de nouvelles  alternatives et la recherche)."/>
    <s v="régionales."/>
    <m/>
    <s v="475"/>
    <s v="Dons"/>
    <s v="Madame Melissa Martel, Directeure développement aux Ressources humaines"/>
    <s v="418-258-3451"/>
    <s v="240"/>
    <s v="mmartel@cfgirardville.com"/>
    <s v="Faire les demandes par : courrier, courriel, fax."/>
    <s v="418-258-3675"/>
    <m/>
    <m/>
    <s v="418-258-3675"/>
    <m/>
    <m/>
    <m/>
    <m/>
    <m/>
    <s v="Transp. G-5-S, CFG-EPC, Produits des bois"/>
    <m/>
    <m/>
    <m/>
    <m/>
    <m/>
    <m/>
    <m/>
    <m/>
    <m/>
    <m/>
    <m/>
    <m/>
    <m/>
    <m/>
    <m/>
    <m/>
    <m/>
  </r>
  <r>
    <s v="335"/>
    <x v="0"/>
    <s v="Coop forestière Hautes-Laurentides,"/>
    <s v="395, boul. Des Ruisseaux  Mont-Laurier QC  J9L0H6"/>
    <s v="Exploitation des ressources naturelles; Exploitation forestière, aménagement, planification, plants forestiers, pépinières et foresterie."/>
    <s v="Français"/>
    <s v="En tout temps"/>
    <s v="31 mars"/>
    <s v="819-623-4422"/>
    <m/>
    <s v=" www.cfhl.qc.ca"/>
    <s v="Enfants, environnement, organismes  locaux, santé, et sport."/>
    <s v="locales."/>
    <m/>
    <s v="580"/>
    <s v="Dons"/>
    <s v="Madame Sylvie Therrien, Directeure Administration/Finances"/>
    <s v="819-623-4422"/>
    <s v="232"/>
    <s v="sylvie.therrien@cfhl.qc.ca"/>
    <s v="Faire les demandes par : courrier, courriel."/>
    <s v="819-623-6287"/>
    <m/>
    <s v="sylvie.therrien@cfhl.qc.ca"/>
    <s v="819-623-6287"/>
    <m/>
    <m/>
    <m/>
    <m/>
    <m/>
    <s v="Bois Feuillus de la Lièvre (51%)"/>
    <m/>
    <m/>
    <m/>
    <m/>
    <m/>
    <m/>
    <m/>
    <m/>
    <m/>
    <m/>
    <m/>
    <m/>
    <m/>
    <m/>
    <m/>
    <m/>
    <m/>
  </r>
  <r>
    <s v="336"/>
    <x v="0"/>
    <s v="Ste-Foy"/>
    <s v="999, ave de Bourgogne  Québec QC  G1W4S6"/>
    <s v="Coopérative des consommateurs de Ste-Foy exploite un supermarché d'alimentation de grande surface affilié à la bannière IGA."/>
    <s v="Français"/>
    <s v=" janv. mars, août et nov."/>
    <s v="31 décembre"/>
    <s v="418-658-6472"/>
    <m/>
    <s v=" https://coopstefoy.ca"/>
    <s v="Jeunesse, personnes âgées, famille, santé, éducation et sport."/>
    <s v="locales."/>
    <s v="Envoyer votre demande de  commandites par le site web, en  sélectionnant: La Coop, Implication, Faire une demande de commandite.  Pour les dons envoyer votre  demande par courriel à M. Gagnon:  t.gagnon@coopstefoy.com."/>
    <s v="300"/>
    <s v="Dons &amp; commandite"/>
    <s v="Monsieur Tommy Gagnon, Adjoint-administratif Conseiller en ressources humaines "/>
    <s v="418-658-6472"/>
    <m/>
    <s v="t.gagnon@coopstefoy.comEnvoyer  toute demande de commandites de 100$ et + avant : 1 janv. 1 mars, 1 août ou 1 nov."/>
    <s v="Faire les demandes par : courrier."/>
    <s v="418- 658-7728"/>
    <m/>
    <s v="info@coopstefoy.com"/>
    <s v="418- 658-7728"/>
    <m/>
    <m/>
    <m/>
    <m/>
    <m/>
    <m/>
    <m/>
    <m/>
    <m/>
    <m/>
    <m/>
    <m/>
    <m/>
    <m/>
    <m/>
    <m/>
    <m/>
    <m/>
    <m/>
    <m/>
    <m/>
    <m/>
    <m/>
  </r>
  <r>
    <s v="337"/>
    <x v="0"/>
    <s v="Corbec"/>
    <s v="1, rue Provost, bur. 201  Lachine QC  H8S4H2"/>
    <s v="Produits d'acier et de métal; Spécialisé dans la galvanisation à chaud de l'acier."/>
    <s v="Français"/>
    <s v="En tout temps"/>
    <s v="31 décembre"/>
    <s v="514-364-4000"/>
    <m/>
    <s v=" https://www.corbecgalv.com"/>
    <s v="Organismes de charité en général."/>
    <s v="nationales."/>
    <s v="Envoyer votre demande de dons ou de commandites par courriel à Mme  Lacelle, Adj. exécutive, à :  tlacelle@corbec.net."/>
    <s v="358"/>
    <s v="Dons &amp; commandite"/>
    <s v="Madame Tania Lacelle, Adjointe exécutive"/>
    <s v="514-364-4000"/>
    <m/>
    <s v="tlacelle@corbec.net"/>
    <m/>
    <s v="514-365-9222"/>
    <s v="800-463-8313"/>
    <m/>
    <s v="514-365-9222"/>
    <m/>
    <m/>
    <m/>
    <m/>
    <m/>
    <m/>
    <m/>
    <m/>
    <m/>
    <m/>
    <m/>
    <m/>
    <m/>
    <m/>
    <m/>
    <m/>
    <m/>
    <m/>
    <m/>
    <m/>
    <m/>
    <m/>
    <m/>
  </r>
  <r>
    <s v="338"/>
    <x v="0"/>
    <s v="Corby Spiritueux et vins Limitée"/>
    <s v="225 King Street W. Ste 1100  Toronto ON  M5V3M2"/>
    <s v="Alcools, vins et spiritueux; Fabrication et commercialisation de spiritueux et de vins."/>
    <s v="Français"/>
    <s v="En tout temps"/>
    <m/>
    <s v="416-479-2400"/>
    <m/>
    <s v=" http://www.corby.ca"/>
    <s v="Centraide - United Way, éducation (Educ'alcool), Fondation de la recherche sur le diabète juvénile, Habitat pour l'humanité, Société canadienne AIDS et plusieurs autres causes."/>
    <s v="nationales."/>
    <s v="Sur le site web sélectionner :  Responsabilité sociale."/>
    <m/>
    <s v="Dons &amp; commandite"/>
    <s v="Monsieur Antonio Sánchez Villarreal, Vice-président Chef des services financiers"/>
    <s v="416-479-2400"/>
    <m/>
    <m/>
    <s v="Dons autres qu'en argent. Dons en « temps » (bénévolat). Faire les demandes par : courrier, fax."/>
    <m/>
    <m/>
    <s v="info.corby@pernod-ricard.com"/>
    <s v="416-369-9537Les demandes sont acheminées à Toronto. Les  commandites sont offertes en produits."/>
    <m/>
    <m/>
    <m/>
    <m/>
    <m/>
    <m/>
    <m/>
    <m/>
    <m/>
    <m/>
    <m/>
    <m/>
    <m/>
    <m/>
    <m/>
    <m/>
    <m/>
    <m/>
    <m/>
    <m/>
    <m/>
    <m/>
    <m/>
  </r>
  <r>
    <s v="339"/>
    <x v="0"/>
    <s v="Cormark Securities Inc."/>
    <s v="Royal Bank Plaza, South Tower,  200 Bay Street, Ste 2800, P.O. Box 63Toronto ON  M5J2J2"/>
    <s v="Services financiers; Firme d'investissement indépendante."/>
    <s v="Anglais"/>
    <s v="En tout temps"/>
    <m/>
    <s v="416-362-7485"/>
    <m/>
    <s v=" http://www.cormark.com/"/>
    <s v="Banque alimentaire, enfants, femmes  en difficulté. Privilégie certains  organismes et n'accepte aucune autre  demande."/>
    <s v="nationales."/>
    <s v="Sur le site web sélectionner : Our  Firm, Community  Involvement."/>
    <m/>
    <s v="Dons &amp; commandite"/>
    <s v="Mrs Susan Streeter, Directeure générale Finances"/>
    <s v="416-362-7485"/>
    <m/>
    <s v="info@cormark.com"/>
    <s v="Faire les demandes par : courrier, courriel. L'entreprise possède une liste d'org. « privilégiés »."/>
    <m/>
    <s v="800-699-5946"/>
    <s v="info@cormark.com"/>
    <s v="416-943-6499"/>
    <m/>
    <s v="Cormark Securities"/>
    <m/>
    <m/>
    <m/>
    <m/>
    <m/>
    <m/>
    <m/>
    <m/>
    <m/>
    <m/>
    <m/>
    <m/>
    <m/>
    <m/>
    <m/>
    <m/>
    <m/>
    <m/>
    <m/>
    <m/>
    <m/>
  </r>
  <r>
    <s v="340"/>
    <x v="0"/>
    <s v="Corp. Gestion de placements Claret"/>
    <s v="2000, ave McGill College, bur. 1150  Montréal QC  H3A3N4"/>
    <s v="Services financiers; Service personnalisé de gestion de portefeuilles de placements d'investisseurs privés."/>
    <s v="Français"/>
    <s v="En tout temps"/>
    <s v="30 avril"/>
    <s v="514-842-6110"/>
    <m/>
    <s v=" http://claret.ca/cms/fr"/>
    <s v="Organismes communautaires."/>
    <s v="nationales."/>
    <s v="Pour toute demande de dons ou de commandites, envoyer un courriel à Martine Pharand, adjointe de Monsieur Kovalchuk  à :  mpharand@claret.ca."/>
    <m/>
    <s v="Dons"/>
    <s v="Monsieur William K. Kovalchuk, Président Gestionnaire de portefeuille"/>
    <s v="514-842-6110"/>
    <m/>
    <s v="wkovalchuk@claret.ca ou mpharand@claret.ca"/>
    <s v="Dons aux org. suggérés par les clients. Faire les demandes par : courriel."/>
    <s v="514-842-6123"/>
    <s v="888-842-6110"/>
    <m/>
    <s v="514-842-6123"/>
    <m/>
    <m/>
    <m/>
    <m/>
    <m/>
    <m/>
    <m/>
    <m/>
    <m/>
    <m/>
    <m/>
    <m/>
    <m/>
    <m/>
    <m/>
    <m/>
    <m/>
    <m/>
    <m/>
    <m/>
    <m/>
    <m/>
    <m/>
  </r>
  <r>
    <s v="341"/>
    <x v="0"/>
    <s v="Cossette Communications,"/>
    <s v="2100, rue Drummond  Montréal QC  H3G1X1"/>
    <s v="Communications, marketing et Télécom; Publicité, planification et achats médias, promotion des ventes, marketing direct et par base de données, solutions interactives, etc."/>
    <s v="Français"/>
    <s v="En tout temps"/>
    <m/>
    <s v="514-845-2727"/>
    <m/>
    <s v=" www.cossette.com"/>
    <s v="Causes charitables en général."/>
    <s v="régionales."/>
    <m/>
    <s v="520"/>
    <s v="Dons &amp; commandite"/>
    <s v="Madame Marie-Claude Lachance, Vice-présidente des affaires"/>
    <s v="514-754-4804"/>
    <m/>
    <s v="marieclaude.lachance@cossette.com"/>
    <s v="Faire les demandes par : courrier, courriel."/>
    <s v="514-282-4742"/>
    <m/>
    <s v="info@cossette.com"/>
    <m/>
    <m/>
    <m/>
    <m/>
    <m/>
    <m/>
    <m/>
    <m/>
    <m/>
    <m/>
    <m/>
    <m/>
    <m/>
    <m/>
    <m/>
    <m/>
    <m/>
    <m/>
    <m/>
    <m/>
    <m/>
    <m/>
    <m/>
    <m/>
  </r>
  <r>
    <s v="342"/>
    <x v="0"/>
    <s v="Costco Canada,"/>
    <s v="415 West Hunt Club Rd  Nepean ON  K2E1C5"/>
    <s v="Commerce de gros et détail; Entrepôt club (vente de marchandises générales et de produits alimentaires)."/>
    <s v="Anglais"/>
    <s v="En tout temps"/>
    <s v="29 août"/>
    <s v="613-221-2000"/>
    <m/>
    <s v=" www.costco.ca"/>
    <s v="Cancer, causes charitables en général, maladies infantiles et pauvreté."/>
    <s v="régionales."/>
    <s v="Pour les demandes de dons et  commandites communiquer avec le gérant  de votre succursale."/>
    <s v="4 594"/>
    <s v="Dons &amp; commandite"/>
    <s v="Mr Ross Hunt, Vice-président Ressources humaines, finances et systèmes d'information"/>
    <s v="613-221-2000"/>
    <m/>
    <m/>
    <s v="Faire les demandes par : courrier."/>
    <s v="613-221-2275"/>
    <m/>
    <m/>
    <s v="613-221-2275"/>
    <m/>
    <m/>
    <m/>
    <m/>
    <m/>
    <m/>
    <m/>
    <m/>
    <m/>
    <m/>
    <m/>
    <m/>
    <m/>
    <m/>
    <m/>
    <m/>
    <m/>
    <s v="Costco Wholesale Corporation [Issaquah, Washington]"/>
    <m/>
    <m/>
    <m/>
    <m/>
    <m/>
  </r>
  <r>
    <s v="343"/>
    <x v="0"/>
    <s v="Couche-Tard Inc.,"/>
    <s v="4204, boul. Industriel,  Tour B, bur. 200Laval QC  H7L0E3"/>
    <s v="Alimentation; Réseau de 5 000 magasins d'accommodation corporatifs/franchisés/affiliés."/>
    <s v="Français"/>
    <s v="En tout temps"/>
    <s v="30 avril"/>
    <s v="450-662-3272"/>
    <m/>
    <s v=" www.couche-tard.com"/>
    <s v="Centraide et Croix-Rouge, un Centre  local pour enfants sans domicile, organismes ou oeuvres axées sur:  aide sociale ou aide humanitaire, la  jeunesse et la santé."/>
    <s v="locales, régionales, nationales et internationales"/>
    <s v="Sur le site web sélectionner : À  propos, Engagement social."/>
    <s v="10 515"/>
    <s v="Dons &amp; commandite"/>
    <s v="Monsieur Claude Tessier, Chef de la direction financière"/>
    <s v="450-662-3272"/>
    <m/>
    <s v="claude.tessier@couche-tard.comCommandite Centraide et Croix-Rouge."/>
    <s v="Dons en « temps » (bénévolat). Faire les demandes par : courrier."/>
    <s v="450-662-6640"/>
    <s v="888-999-9301"/>
    <m/>
    <s v="450-662-6640"/>
    <m/>
    <m/>
    <m/>
    <m/>
    <m/>
    <s v="Dépan-E$compte Couche-Tard Inc, Couche-Tard inc., Dunkin Donuts Maître Franchisés Québec Inc.,etc"/>
    <m/>
    <m/>
    <m/>
    <m/>
    <m/>
    <m/>
    <m/>
    <m/>
    <m/>
    <m/>
    <m/>
    <m/>
    <m/>
    <m/>
    <m/>
    <m/>
    <m/>
  </r>
  <r>
    <s v="344"/>
    <x v="0"/>
    <s v="Courchesne, Larose ltée"/>
    <s v="9761, boul. des Sciences  Anjou QC  H1J0A6"/>
    <s v="Alimentation; Importateur et distributeur de fruits et légumes frais, emballage et transformation, courtage."/>
    <s v="Français"/>
    <s v="En tout temps"/>
    <s v="31 décembre"/>
    <s v="514-525-6381"/>
    <m/>
    <s v=" www.courchesnelarose.com"/>
    <s v="Écoles, hôpitaux et santé. Le Groupe participe aussi à plusieurs activités de financement d'organismes tels : Je passe partout, le Boulot vers, la Fondation du Collège Jean-Eudes, la Tablée des Chefs, la fondation de l'Hôpital Ste-Justine."/>
    <s v="locales."/>
    <s v="Sur le site web sélectionner: À  propos, Responsabilité sociale, Fondation Louis-Charles Routhier."/>
    <s v="130"/>
    <s v="Dons"/>
    <s v="Madame Nathalie Millette, Adj. au Président et Directeur général"/>
    <s v="514-525-6381"/>
    <s v="3223"/>
    <s v="nathalie.millette@clarose.com"/>
    <s v="Faire les demandes par : courrier, courriel."/>
    <s v="514-525-1084"/>
    <m/>
    <s v="info@clarose.com"/>
    <s v="514-525-1084"/>
    <m/>
    <m/>
    <m/>
    <m/>
    <m/>
    <s v="Les Aliments Bercy, Bar Imex"/>
    <m/>
    <m/>
    <m/>
    <m/>
    <m/>
    <m/>
    <m/>
    <m/>
    <m/>
    <m/>
    <m/>
    <m/>
    <m/>
    <m/>
    <m/>
    <m/>
    <m/>
  </r>
  <r>
    <s v="344"/>
    <x v="1"/>
    <s v="Routhier,Fondation Louis-Charles"/>
    <s v="Fondation Louis-Charles, 9761, boul. des Sciences, Montréal, QC, H1J0A6"/>
    <m/>
    <m/>
    <m/>
    <m/>
    <m/>
    <m/>
    <m/>
    <m/>
    <m/>
    <m/>
    <m/>
    <m/>
    <s v="Mme Fernande Bernier "/>
    <m/>
    <m/>
    <s v="fernande.bernier@clarose.com"/>
    <m/>
    <m/>
    <m/>
    <m/>
    <m/>
    <m/>
    <m/>
    <s v="Hébergement et autres services à l’enfance et à la jeu-nesse. "/>
    <s v="Dons à des donataires reconnus qui fournissent de l'aide aux enfants défavorisés du quartier Hochelaga-Maisonneuve. "/>
    <m/>
    <m/>
    <m/>
    <m/>
    <s v=" Locales. "/>
    <s v="F  "/>
    <m/>
    <m/>
    <m/>
    <m/>
    <m/>
    <m/>
    <m/>
    <m/>
    <m/>
    <m/>
    <s v=" 226 624 $"/>
    <m/>
    <m/>
  </r>
  <r>
    <s v="345"/>
    <x v="0"/>
    <s v="Couvoir Boire &amp; Frères"/>
    <s v="532, 9E Rang  Wickham QC  J0C1S0"/>
    <s v="Alimentation; Élevage de poulets et oeufs."/>
    <s v="Français"/>
    <s v="En tout temps"/>
    <m/>
    <s v="819-398-6807"/>
    <m/>
    <s v=" http://boire.qc.ca"/>
    <s v="Organismes de charité locaux  enregistrés."/>
    <s v="locales."/>
    <m/>
    <s v="200"/>
    <s v="Dons &amp; commandite"/>
    <s v="Monsieur Claude Boire, Président "/>
    <s v="819-398-6807"/>
    <m/>
    <s v="info@boire.qc.ca"/>
    <s v="Faire les demandes par : courrier, courriel, fax."/>
    <s v="819-398-7171"/>
    <s v="800-305-3160"/>
    <s v="info@boire.qc.ca"/>
    <s v="819-398-7171"/>
    <m/>
    <m/>
    <m/>
    <m/>
    <m/>
    <m/>
    <m/>
    <m/>
    <m/>
    <m/>
    <m/>
    <m/>
    <m/>
    <m/>
    <m/>
    <m/>
    <m/>
    <m/>
    <m/>
    <m/>
    <m/>
    <m/>
    <m/>
  </r>
  <r>
    <s v="346"/>
    <x v="0"/>
    <s v="Coveo"/>
    <s v="3175, ch. des Quatre-Bourgeois, bur. 200  Québec QC  G1W2K7"/>
    <s v="Offre des solutions qui aident les organisations à mieux connaître leur clientèle, à leur offrir un meilleur service et à augmenter les ventes."/>
    <s v="Français"/>
    <s v="En tout temps"/>
    <s v="31 décembre"/>
    <s v="418-263-1111 "/>
    <m/>
    <s v=" https://www.coveo.com"/>
    <s v="Centraide et organismes de charité en général."/>
    <m/>
    <s v="Envoyer votre demande de dons ou de commandite par courriel à Mme Yaccarini, Conseillère principale à : ayaccarini@coveo.com."/>
    <s v="300"/>
    <s v="Dons &amp; commandite"/>
    <s v="Madame Antonine Yaccarini, Conseillère principale "/>
    <s v="418-263-1111 "/>
    <m/>
    <s v="ayaccarini@coveo.com"/>
    <s v="Faire les demandes par : courriel."/>
    <m/>
    <m/>
    <m/>
    <m/>
    <m/>
    <m/>
    <m/>
    <m/>
    <m/>
    <m/>
    <m/>
    <m/>
    <m/>
    <m/>
    <m/>
    <m/>
    <m/>
    <m/>
    <m/>
    <m/>
    <m/>
    <m/>
    <m/>
    <m/>
    <m/>
    <m/>
    <m/>
  </r>
  <r>
    <s v="347"/>
    <x v="0"/>
    <s v="CRC Sogema"/>
    <s v="Cmplx Saint-Charles, Tour Est,  1111, rue St-Charles O., bur. 700Longueuil QC  J4K5G4"/>
    <s v="Administrations publiques; Conseil en gestion, formation et systématisation, environnement."/>
    <s v="Français"/>
    <s v="En tout temps"/>
    <s v="31 juillet"/>
    <s v="450-651-2800"/>
    <m/>
    <s v=" www.crcsogema.com"/>
    <s v="Domaines : aide publique au  développement et  coopération  internationale, développement et  implantation de produits  informatiques, économie, éducation, environnement, formation  professionnelle."/>
    <s v="locales."/>
    <m/>
    <s v="200"/>
    <s v="Dons &amp; commandite"/>
    <s v="Madame Sorana Domsa, Directeure des finances et opérations"/>
    <s v="450-651-2800"/>
    <m/>
    <s v="general@cowatersogema.com"/>
    <s v="Faire les demandes par : courrier, courriel."/>
    <m/>
    <m/>
    <s v="general@cowatersogema.com"/>
    <m/>
    <m/>
    <m/>
    <m/>
    <m/>
    <m/>
    <m/>
    <m/>
    <m/>
    <m/>
    <m/>
    <m/>
    <m/>
    <m/>
    <m/>
    <m/>
    <m/>
    <m/>
    <s v="CRC Sima"/>
    <m/>
    <m/>
    <m/>
    <m/>
    <m/>
  </r>
  <r>
    <s v="348"/>
    <x v="0"/>
    <s v="CREAFORM"/>
    <s v="4700, rue de la Pascaline  Lévis QC  G6W0L9"/>
    <s v="Génie-conseil et produits d'ingénierie; Conception, fabrication et mise en marché des technologies de mesure et d’analyse 3D portables utilisés dans le monde de la fabrication industrielle."/>
    <s v="Français"/>
    <s v="En tout temps"/>
    <s v="31 décembre"/>
    <s v="418-833-4446"/>
    <m/>
    <s v=" https://www.creaform3d.com"/>
    <s v="Soutien les événements sportifs et récréatifs dans le milieu scolaire."/>
    <s v="nationales."/>
    <s v="Envoyer votre demande de commandites  par courriel à :  creaform.info@ametek.com."/>
    <s v="448"/>
    <s v="Commandite"/>
    <s v="Responsable des commandites "/>
    <m/>
    <m/>
    <s v="creaform.info@ametek.com"/>
    <s v="Faire les demandes par : courriel."/>
    <s v="418-833-9588"/>
    <s v="888-381-0039"/>
    <m/>
    <m/>
    <m/>
    <m/>
    <m/>
    <m/>
    <m/>
    <m/>
    <m/>
    <m/>
    <m/>
    <m/>
    <m/>
    <m/>
    <m/>
    <m/>
    <m/>
    <m/>
    <m/>
    <m/>
    <m/>
    <m/>
    <m/>
    <m/>
    <m/>
  </r>
  <r>
    <s v="349"/>
    <x v="0"/>
    <s v="CRH Canada,"/>
    <s v="435, Jean-Neveu  Longueuil QC  J4G2P9"/>
    <s v="Produits de pierres, briques et béton; Fabrication de ciment, agrégats, béton, asphalte, construction."/>
    <s v="Français"/>
    <s v="En tout temps"/>
    <m/>
    <s v="450-651-1117"/>
    <m/>
    <s v=" www.crhcanada.com"/>
    <s v="Améliorer la qualité de vie, développement des communautés, environnement (Semaine de la Terre), Habitat pour l'humanité Canada, etc. dans les régions où vivent et travaillent les employés."/>
    <s v="régionales."/>
    <s v="Siège social est au : 2300 Steeles Ave West, 4th Floor, Concorde, ON, L4K 5X6."/>
    <s v="860"/>
    <s v="Dons &amp; commandite"/>
    <s v="Madame Carole Charbonneau, Adj. au Vice-président "/>
    <s v="450-651-1117"/>
    <m/>
    <s v="carole.charbonneau@ca.crh.com"/>
    <s v="Faire les demandes par : courrier, courriel."/>
    <s v="450-651-2695"/>
    <m/>
    <m/>
    <s v="450-651-2695"/>
    <m/>
    <m/>
    <m/>
    <m/>
    <m/>
    <m/>
    <m/>
    <m/>
    <m/>
    <m/>
    <m/>
    <m/>
    <m/>
    <m/>
    <m/>
    <m/>
    <m/>
    <m/>
    <m/>
    <m/>
    <m/>
    <m/>
    <m/>
  </r>
  <r>
    <s v="350"/>
    <x v="0"/>
    <s v="Croisières AML"/>
    <s v="124, rue Saint-Pierre  Québec QC  G1K4A7"/>
    <s v="Hôtellerie et restauration; Hôtellerie et bateaux de croisière, service de traiteur, congrès."/>
    <s v="Français"/>
    <s v="En tout temps"/>
    <s v="30 avril"/>
    <s v="866-856-6668"/>
    <m/>
    <s v=" http://www.croisieresaml.com"/>
    <s v="Causes charitables en général, environnement et tourisme."/>
    <s v="régionales."/>
    <s v="Sur le site web sélectionner:  Renseignements utiles (haut de page), Dons et Commandites (colonne de gauche), Remplissez le formulaire de demande de commandite."/>
    <s v="350"/>
    <s v="Dons &amp; commandite"/>
    <s v="Monsieur Yan Hamel, Président-Directeur général "/>
    <s v="888-748-4857"/>
    <m/>
    <s v="commandites@croisieresaml.com"/>
    <s v="Faire les demandes par : courriel."/>
    <s v="418-692-0845"/>
    <s v="888-748-4857"/>
    <s v=" info@croisieresaml.com"/>
    <m/>
    <m/>
    <m/>
    <m/>
    <m/>
    <m/>
    <s v="Croisières Dufour, Hôtels Clarendon, Hôtel Val-des-Neiges, Hôtel Cap-aux-Pierres, etc."/>
    <m/>
    <m/>
    <m/>
    <m/>
    <m/>
    <m/>
    <m/>
    <m/>
    <m/>
    <m/>
    <m/>
    <m/>
    <m/>
    <m/>
    <m/>
    <m/>
    <m/>
  </r>
  <r>
    <s v="351"/>
    <x v="0"/>
    <s v="Croix Bleue Canassurance"/>
    <s v="550, rue Sherbrooke O., bur. B-9  Montréal QC  H3A3S3"/>
    <s v="Services financiers; Assurance de personnes, assurance voyage, assurance multirisques, assistance santé et  voyages."/>
    <s v="Français"/>
    <s v="En tout temps"/>
    <s v="31 décembre"/>
    <s v="514-286-8400"/>
    <m/>
    <s v=" www.qc.croixbleue.ca"/>
    <s v="Fondation OLO, Fondation Rêves  d'Enfants, Orchestre Symphonique de  Montréal et les organismes qui  viennent en aide aux enfants et la  santé."/>
    <s v="nationales."/>
    <s v="Sur le site web sélectionner: À propos de Croix Bleue, La Fondation Rêves d'Enfants."/>
    <s v="382"/>
    <s v="Dons &amp; commandite"/>
    <s v="Monsieur Martin Nguyen, Vice-président Finances et Contrôleur"/>
    <s v="514-286-8400"/>
    <m/>
    <s v="info@qc.croixbleue.ca"/>
    <s v="Faire les demandes par : courrier, courriel, fax. L'entreprise possède une liste d'org. « privilégiés »."/>
    <s v="866-286-8358"/>
    <s v="888-822-5383"/>
    <s v="info@qc.croixbleue.ca"/>
    <s v="866-286-8358"/>
    <m/>
    <m/>
    <m/>
    <m/>
    <m/>
    <s v="Corporation financière Canassurance, Canassurance Compagnie d'Assurance, CanAssistance inc."/>
    <m/>
    <m/>
    <m/>
    <m/>
    <m/>
    <m/>
    <m/>
    <m/>
    <m/>
    <m/>
    <m/>
    <m/>
    <m/>
    <m/>
    <m/>
    <m/>
    <m/>
  </r>
  <r>
    <s v="352"/>
    <x v="0"/>
    <s v="CROP inc."/>
    <s v="1600, rue René-Lévesque O. bur. 900  Montréal QC  H3H1P9"/>
    <s v="Communications, marketing et Télécom; Études de marché, sondages, conseils stratégiques, études centre d'appels."/>
    <s v="Français"/>
    <s v="En tout temps"/>
    <s v="30 juin"/>
    <s v="514-849-8086"/>
    <m/>
    <s v=" www.crop.ca"/>
    <s v="Organismes de charité en général."/>
    <s v="locales."/>
    <m/>
    <s v="125"/>
    <s v="Dons &amp; commandite"/>
    <s v="Madame Stéphane Gendron, Vice-président "/>
    <s v="514-849-8086"/>
    <s v="3065"/>
    <s v="info@crop.ca"/>
    <s v="Faire les demandes par : courriel."/>
    <s v="514-849-0728"/>
    <m/>
    <s v="info@crop.ca"/>
    <m/>
    <m/>
    <m/>
    <m/>
    <m/>
    <m/>
    <m/>
    <m/>
    <m/>
    <m/>
    <m/>
    <m/>
    <m/>
    <m/>
    <m/>
    <m/>
    <m/>
    <m/>
    <m/>
    <m/>
    <m/>
    <m/>
    <m/>
    <m/>
  </r>
  <r>
    <s v="353"/>
    <x v="0"/>
    <s v="CRT Construction"/>
    <s v="870, rue Archimède   Lévis QC  G6V7M5"/>
    <s v="Construction et ingénierie; Travaux de génie civil : ponts, barrages, centrales."/>
    <s v="Français"/>
    <s v="En tout temps"/>
    <m/>
    <s v="418-833-8073"/>
    <m/>
    <s v=" www.crtconstruction.ca"/>
    <s v="Environnement et organismes  communautaires."/>
    <s v="locales et régionales"/>
    <m/>
    <s v="280"/>
    <s v="Dons &amp; commandite"/>
    <s v="Monsieur Maurice Leroux, Vice-président Finances"/>
    <s v="418-833-8073"/>
    <m/>
    <s v="levis@crtconstruction.ca"/>
    <s v="Faire les demandes par : courrier, courriel, fax."/>
    <s v="418-833-9629"/>
    <m/>
    <s v="levis@crtconstruction.ca"/>
    <s v="418-833-9629"/>
    <m/>
    <m/>
    <m/>
    <m/>
    <m/>
    <m/>
    <m/>
    <m/>
    <m/>
    <m/>
    <m/>
    <m/>
    <m/>
    <m/>
    <m/>
    <m/>
    <m/>
    <m/>
    <m/>
    <m/>
    <m/>
    <m/>
    <m/>
  </r>
  <r>
    <s v="354"/>
    <x v="0"/>
    <s v="D.L.G.L."/>
    <s v="850, boul. Michèle-Bohec  Blainville QC  J7C5E2"/>
    <s v="Comptabilité, services; Conception/personnalisation de logiciels de gestion des ressources humaines, etc."/>
    <s v="Français"/>
    <s v="En tout temps"/>
    <m/>
    <s v="450-979-4646"/>
    <m/>
    <s v=" www.dlgl.com"/>
    <s v="Causes charitables en général."/>
    <s v="régionales."/>
    <s v="Toute demande de dons ou de commandites doit être soumise par  courriel: info@dlgl.com."/>
    <s v="95"/>
    <s v="Dons &amp; commandite"/>
    <s v=" Responsable des dons et commandites"/>
    <s v="450-979-4646"/>
    <m/>
    <s v="info@dlgl.com"/>
    <s v="Faire les demandes par : courriel."/>
    <m/>
    <m/>
    <s v="info@dlgl.com"/>
    <m/>
    <m/>
    <m/>
    <m/>
    <m/>
    <m/>
    <m/>
    <m/>
    <m/>
    <m/>
    <m/>
    <m/>
    <m/>
    <m/>
    <m/>
    <m/>
    <m/>
    <m/>
    <m/>
    <m/>
    <m/>
    <m/>
    <m/>
    <m/>
  </r>
  <r>
    <s v="355"/>
    <x v="0"/>
    <s v="Dalfen America Corp."/>
    <s v="4444, rue Ste-Catherine O., bur. 100  Westmount QC  H3Z1R2"/>
    <s v="Services financiers; Développement immobilier industriel."/>
    <s v="Français"/>
    <s v="En tout temps"/>
    <s v="31 décembre"/>
    <s v="514-938-1050"/>
    <m/>
    <s v=" http://www.dalfen.com"/>
    <s v="Organismes de charité."/>
    <s v="nationales."/>
    <s v="Pour toute demande de dons ou de commandites, envoyer un courriel à Chantal Reid, Responsable des comptes  payables : creid@dalfen.com."/>
    <m/>
    <s v="Dons"/>
    <s v="Madame Chantal Reid, Responsable des comptes payables"/>
    <s v="514-938-1050"/>
    <m/>
    <s v="creid@dalfen.com"/>
    <s v="Faire les demandes par : courriel."/>
    <m/>
    <m/>
    <s v="info@dalfen.com"/>
    <m/>
    <m/>
    <m/>
    <m/>
    <m/>
    <m/>
    <m/>
    <m/>
    <m/>
    <m/>
    <m/>
    <m/>
    <m/>
    <m/>
    <m/>
    <m/>
    <m/>
    <m/>
    <m/>
    <m/>
    <m/>
    <m/>
    <m/>
    <m/>
  </r>
  <r>
    <s v="356"/>
    <x v="0"/>
    <s v="Danone Canada"/>
    <s v="100, rue de Lauzon  Boucherville QC  J4B1E6"/>
    <s v="Alimentation; Fabrication de produits laitiers (yogourt et fromage frais)."/>
    <s v="Français"/>
    <s v="En tout temps"/>
    <s v="31 décembre"/>
    <s v="450-655-7331"/>
    <m/>
    <s v=" www.danone.ca"/>
    <s v="Banques alimentaires, Club des petits déjeuners du Québec, enfants, familles, femmes, loisirs et sport (Coupe Danone des Nations); tournoi international de soccer des 10 - 12 ans dans 32 pays), nutrition et santé."/>
    <s v="nationales et internationales"/>
    <s v="Sur le site web sélectionner: Notre Engagement. Donne uniquement à une ligne de Soccer du Canada pour les enfants de 9 à 12 ans."/>
    <s v="533"/>
    <s v="Dons &amp; commandite"/>
    <m/>
    <s v="450-655-7331Commandites occasionnelles, adresser les demandes   a/s Service de commandites, Danone Canada."/>
    <m/>
    <m/>
    <s v="Dons autres qu'en argent. Faire les demandes par : courrier."/>
    <m/>
    <s v="800-326-6638"/>
    <m/>
    <m/>
    <m/>
    <s v="Groupe Danone [France]"/>
    <m/>
    <m/>
    <m/>
    <m/>
    <m/>
    <m/>
    <m/>
    <m/>
    <m/>
    <m/>
    <m/>
    <m/>
    <m/>
    <m/>
    <m/>
    <m/>
    <m/>
    <m/>
    <m/>
    <m/>
    <m/>
  </r>
  <r>
    <s v="357"/>
    <x v="0"/>
    <s v="Dans un Jardin"/>
    <s v="240, boul. Industriel  Boucherville QC  J4B2X4"/>
    <s v="Produits et services de soins personnels; Produits français pour le bain, propose des produits cosmétiques et des parfums d'ambiance."/>
    <s v="Français"/>
    <s v="En tout temps"/>
    <s v="31 décembre"/>
    <s v="450-449-2121"/>
    <m/>
    <s v=" www.dansunjardin.com"/>
    <s v="Arts et culture, environnement et  sport."/>
    <s v="locales, régionales et nationales"/>
    <s v="Commandites en produits."/>
    <s v="260"/>
    <s v="Dons"/>
    <s v="Dir. du marketing "/>
    <s v="450-449-2121"/>
    <m/>
    <s v="info@dansunjardin.com"/>
    <s v="Faire les demandes par : courrier, courriel."/>
    <s v="450-641-1322"/>
    <s v="800-363-3663"/>
    <s v="info@dansunjardin.com"/>
    <s v="800-363-0594"/>
    <m/>
    <m/>
    <m/>
    <m/>
    <m/>
    <m/>
    <m/>
    <m/>
    <m/>
    <m/>
    <m/>
    <m/>
    <m/>
    <m/>
    <m/>
    <m/>
    <m/>
    <m/>
    <m/>
    <m/>
    <m/>
    <m/>
    <m/>
  </r>
  <r>
    <s v="358"/>
    <x v="0"/>
    <s v="DAP Technologies"/>
    <s v="4535, Wilfrid Hamel, bur. 100  Québec QC  G1P2J7"/>
    <s v="Produits et systèmes électroniques; Fabrication de micro-ordinateurs mobiles robustes."/>
    <s v="Français"/>
    <s v="En tout temps"/>
    <m/>
    <m/>
    <m/>
    <s v=" www.daptech.com"/>
    <s v="Organismes communautaires."/>
    <s v="locales."/>
    <s v="À l'heure de publication la cie allait déménager; svp vérifier leur nouvelle adresse."/>
    <s v="110"/>
    <s v="Dons"/>
    <s v="Madame Marie-Josée Vigneault, Directeure Ressources humaines"/>
    <m/>
    <m/>
    <m/>
    <s v="Faire les demandes par : courrier, fax."/>
    <m/>
    <m/>
    <m/>
    <m/>
    <m/>
    <m/>
    <m/>
    <m/>
    <m/>
    <s v="DAP Technologies France, DAP Technologies UK"/>
    <m/>
    <m/>
    <m/>
    <m/>
    <m/>
    <m/>
    <m/>
    <m/>
    <m/>
    <m/>
    <m/>
    <m/>
    <m/>
    <m/>
    <m/>
    <m/>
    <m/>
  </r>
  <r>
    <s v="359"/>
    <x v="0"/>
    <s v="Data,"/>
    <s v="9195 Torbram  Brampton ON  L6S6H2"/>
    <s v="Imprimerie; Fournisseur de solutions intégrées à valeur ajoutée dans les domaines des communications et gestion des documents au sein de nos marchés canadiens cibles."/>
    <s v="Français"/>
    <s v="En tout temps"/>
    <s v="31 décmebre"/>
    <s v="514-761-5353"/>
    <m/>
    <s v=" www.datagroup.ca/fr/"/>
    <s v="Amélioration de la qualité de vie  dans les localités où nous sommes  établis, environnement, organismes  communautaires, privilégie les  organismes référés par les clients."/>
    <s v="régionales."/>
    <m/>
    <m/>
    <s v="Dons &amp; commandite"/>
    <s v="Mr  Gregory J. Cochrane, Président CEO &amp; Director"/>
    <s v="905-791-3151"/>
    <m/>
    <m/>
    <s v="Dons aux org. suggérés par les clients. Dons en « temps » (bénévolat). Faire les demandes par : courrier, fax."/>
    <s v="905-791-3277"/>
    <s v="800-268-0128"/>
    <s v="info@data.ca"/>
    <s v="905-791-3277"/>
    <m/>
    <s v="Groupe Data"/>
    <m/>
    <m/>
    <m/>
    <m/>
    <m/>
    <m/>
    <m/>
    <m/>
    <m/>
    <m/>
    <m/>
    <m/>
    <m/>
    <m/>
    <m/>
    <m/>
    <m/>
    <m/>
    <m/>
    <m/>
    <m/>
  </r>
  <r>
    <s v="360"/>
    <x v="0"/>
    <s v="DBM Reflex Entreprises"/>
    <s v="1620, boul. Dagenais O.  Laval QC  H7L5C7"/>
    <s v="Produits et systèmes électriques; Fabrication de moules à injection pour des applications d'éclairage et signalisation automobile."/>
    <s v="Français"/>
    <s v="En tout temps"/>
    <s v="31 décembre"/>
    <s v="450-622-3100"/>
    <m/>
    <s v=" www.dbmreflex.com"/>
    <s v="Donne exclusivement à Centraide."/>
    <s v="locales."/>
    <m/>
    <s v="175"/>
    <s v="Dons &amp; commandite"/>
    <s v="Monsieur M. Matt, Dir. des finances "/>
    <s v="450-622-3100"/>
    <m/>
    <m/>
    <s v="Faire les demandes par : fax. L'entreprise possède une liste d'org. « privilégiés »."/>
    <s v="450-622-3017"/>
    <m/>
    <s v="client@dbmreflex.com"/>
    <s v="450-622-3017"/>
    <m/>
    <m/>
    <m/>
    <m/>
    <m/>
    <m/>
    <m/>
    <m/>
    <m/>
    <m/>
    <m/>
    <m/>
    <m/>
    <m/>
    <m/>
    <m/>
    <m/>
    <m/>
    <m/>
    <m/>
    <m/>
    <m/>
    <m/>
  </r>
  <r>
    <s v="361"/>
    <x v="0"/>
    <s v="DCM (Dawco), Groupe"/>
    <s v="8315, rue Devonshire  Montréal QC  H4P2L1"/>
    <s v="Construction et ingénierie; Services de gestion de projet de qualité dans les domaines de la mécanique et la tuyauterie de procédé dans le cadre de projets majeurs."/>
    <s v="Français"/>
    <s v="En tout temps"/>
    <s v="31 décembre"/>
    <s v="514-738-3322"/>
    <m/>
    <s v=" https://www.dcmgroup.ca"/>
    <s v="Causes charitables en général."/>
    <s v="régionales."/>
    <m/>
    <s v="30"/>
    <s v="Dons &amp; commandite"/>
    <s v="Madame Yasmine Hebiche, Conseillère principale En Communications et marketing"/>
    <s v="514-738-3322"/>
    <m/>
    <s v="yhebiche@dcmgroup.ca"/>
    <s v="Dons aux org. suggérés par les employés. Faire les demandes par : courrier, courriel, fax."/>
    <s v="514-342-0368"/>
    <m/>
    <m/>
    <s v="514-342-0368 "/>
    <m/>
    <m/>
    <m/>
    <m/>
    <m/>
    <m/>
    <m/>
    <m/>
    <m/>
    <m/>
    <m/>
    <m/>
    <m/>
    <m/>
    <m/>
    <m/>
    <m/>
    <m/>
    <m/>
    <m/>
    <m/>
    <m/>
    <m/>
  </r>
  <r>
    <s v="362"/>
    <x v="0"/>
    <s v="Delmar inc.,"/>
    <s v="9321, rue Airlie  LaSalle QC  H8R2B2"/>
    <s v="Produits pharmaceutiques et biotechnologiques; Manufacturier et distributeur d'ingrédients pharmaceutiques actifs, des intermédiaires pharmaceutiques ainsi que d'autres produits de chimie organique fine."/>
    <s v="Français"/>
    <s v="En tout temps"/>
    <m/>
    <s v="514-366-7950"/>
    <m/>
    <s v=" www.delmarchem.com"/>
    <s v="Organismes communautaires et santé."/>
    <s v="nationales."/>
    <m/>
    <s v="80"/>
    <s v="Dons &amp; commandite"/>
    <s v="Monsieur John Brady, Directeur Développement des affaires"/>
    <s v="514-366-7950"/>
    <m/>
    <s v="jbrady@delmarchem.com"/>
    <s v="Faire les demandes par : courrier, courriel, fax."/>
    <s v="514-366-5665"/>
    <m/>
    <s v="delmar@delmarchem.com"/>
    <s v="514-366-5665"/>
    <m/>
    <m/>
    <m/>
    <m/>
    <m/>
    <m/>
    <m/>
    <m/>
    <m/>
    <m/>
    <m/>
    <m/>
    <m/>
    <m/>
    <m/>
    <m/>
    <m/>
    <m/>
    <m/>
    <m/>
    <m/>
    <m/>
    <m/>
  </r>
  <r>
    <s v="363"/>
    <x v="0"/>
    <s v="Delmar Internationale"/>
    <s v="10 636, Côte-de-Liesse  Montréal QC  H8T1A5"/>
    <s v="Transport; Agent en douane et transitaire international."/>
    <s v="Français"/>
    <s v="En tout temps"/>
    <s v="31 décembre"/>
    <s v="514-636-8800"/>
    <m/>
    <s v=" www.delmarcargo.com/fr"/>
    <s v="Croix-Rouge canadienne, Diabète Québec, environnement, Hôpital Général Juif, Jeunesse au Soleil, ORT Montréal, Société canadienne du cancer et autres."/>
    <s v="locales, régionales, nationales et internationales"/>
    <s v="Sur le site web sélectionner : Notre compagnie, Engagement Communautaire. Pour en savoir plus à propos des points de vue philosophiques à ce sujet, n'hésitez pas à communiquer avec nous par courriel à l'adresse :  onesmileatatime@delmarcargo.com."/>
    <s v="175"/>
    <s v="Dons"/>
    <s v="Monsieur Barclay Hurley, Vice-président Finances"/>
    <s v="514-636-8800"/>
    <m/>
    <m/>
    <s v="Dons aux org. suggérés par les employés. Dons en « temps » (bénévolat). Faire les demandes par : courrier, fax. L'entreprise possède une liste d'org. « privilégiés »."/>
    <s v="514-636-1212"/>
    <s v="888-433-5627"/>
    <s v="info@delmarcargo.com"/>
    <s v="514-636-1212"/>
    <m/>
    <m/>
    <m/>
    <m/>
    <m/>
    <s v="Delmar International (États-Unis), Delmar International (Chine)"/>
    <m/>
    <m/>
    <m/>
    <m/>
    <m/>
    <m/>
    <m/>
    <m/>
    <m/>
    <m/>
    <m/>
    <m/>
    <m/>
    <m/>
    <m/>
    <m/>
    <m/>
  </r>
  <r>
    <s v="364"/>
    <x v="0"/>
    <s v="Deloitte,"/>
    <s v="1190, ave des Canadiens-de-Montréal, bur. 500  Montréal QC  H3B0M7"/>
    <s v="Comptabilité, services; Cabinets de comptables offrant des services en certification, fiscalité, consultation et en conseils financiers."/>
    <s v="Français"/>
    <s v="En tout temps"/>
    <s v="31 mai"/>
    <s v="514-393-7115"/>
    <m/>
    <s v=" www.deloitte.com"/>
    <s v="Aînés, alimentation pour démunis, environnement, organismes  communautaires, pauvreté et services  d'aide à l'enfance et Journée  Impact."/>
    <s v="locales."/>
    <s v="Toute demande de dons ou de commandites doit être soumise par  courriel à :  donscommanditesqc@deloitte.ca."/>
    <s v="2 050"/>
    <s v="Dons &amp; commandite"/>
    <s v="Madame Laura Emmanuelle Gagné, Directeure Marketing"/>
    <s v="514-393-7115"/>
    <m/>
    <s v="donscommanditesqc@deloitte.ca"/>
    <s v="Dons en « temps » (bénévolat). Faire les demandes par : courriel."/>
    <s v="514-390-4106"/>
    <m/>
    <m/>
    <s v="514-390-4106"/>
    <m/>
    <m/>
    <m/>
    <m/>
    <m/>
    <m/>
    <m/>
    <m/>
    <m/>
    <m/>
    <m/>
    <m/>
    <m/>
    <m/>
    <m/>
    <m/>
    <m/>
    <m/>
    <m/>
    <m/>
    <m/>
    <m/>
    <m/>
  </r>
  <r>
    <s v="365"/>
    <x v="0"/>
    <s v="Delom,"/>
    <s v="13 065, rue Jean-Grou  Montréal QC  H1A3N6"/>
    <s v="Équipement et services industriels; Fabrication et entretien d'équipements électromécaniques et rotatifs."/>
    <s v="Français"/>
    <s v="En tout temps"/>
    <s v="31 janvier"/>
    <s v="514-642-8220"/>
    <m/>
    <s v=" http://delomservices.ca/"/>
    <s v="Causes charitables en général."/>
    <s v="régionales."/>
    <s v="Pour toute demande de dons ou de commandites, envoyer celle-ci au bureau de Montréal, adressée à M. Mario Montpetit, PDG."/>
    <s v="300"/>
    <s v="Dons &amp; commandite"/>
    <s v="Monsieur Mario Montpetit, Président-Directeur général "/>
    <s v="514-642-8220"/>
    <m/>
    <m/>
    <s v="Faire les demandes par : courrier."/>
    <m/>
    <s v="877-668-3877"/>
    <m/>
    <m/>
    <m/>
    <s v="Wajai"/>
    <m/>
    <m/>
    <m/>
    <m/>
    <m/>
    <m/>
    <m/>
    <m/>
    <m/>
    <m/>
    <m/>
    <m/>
    <m/>
    <m/>
    <m/>
    <m/>
    <m/>
    <m/>
    <m/>
    <m/>
    <m/>
  </r>
  <r>
    <s v="366"/>
    <x v="0"/>
    <s v="Delta Hôtels Montréal"/>
    <s v="475, ave du Président-Kennedy  Montréal QC  H3A1J7"/>
    <s v="Hôtellerie et restauration; Centre de villégiature pour touristes et vacanciers."/>
    <s v="Français"/>
    <s v="En tout temps"/>
    <s v="31 décembre"/>
    <s v="514-286-1986"/>
    <m/>
    <s v=" www.deltamontreal.com"/>
    <s v="Adoptez un abri: un programme pour améliorer la qualité de vie des femmes et enfants battus.  Priorité à : Habitat pour l'humanité et à l'environnement. Un toît pour les fêtes (hébergement gratuit des familles venues s'occuper d'un parent."/>
    <s v="locales, régionales"/>
    <s v="À propos de Delta (bas de page), Responsabilité sociale et Demandes de dons. Les demandes sont acheminées au Siège social : Delta Hôtels et Villégiatures, 77 King St. W. ste 2300, Toronto, Ontario."/>
    <m/>
    <s v="Dons &amp; commandite"/>
    <s v="Madame Chantal Riopel, Directeure générale "/>
    <s v="514-284-4320"/>
    <m/>
    <m/>
    <s v="Dons en « temps » (bénévolat). Faire les demandes par : courrier, fax."/>
    <s v="514-284-4306"/>
    <m/>
    <s v="comments@deltahotels.com"/>
    <s v="514-284-4306Soumettre vos demandes 6 à 8 semaines avant votre événement. Réponse dans les 30 jours."/>
    <m/>
    <m/>
    <m/>
    <m/>
    <m/>
    <m/>
    <m/>
    <m/>
    <m/>
    <m/>
    <m/>
    <m/>
    <m/>
    <m/>
    <m/>
    <m/>
    <m/>
    <m/>
    <m/>
    <m/>
    <m/>
    <m/>
    <m/>
  </r>
  <r>
    <s v="367"/>
    <x v="0"/>
    <s v="Demers Braun"/>
    <s v="28, rue Richelieu    Beloeil QC  J3G4N5"/>
    <s v="Transport; Manufacturier d'ambulances canadien dans la conception, la fabrication et la distribution d'ambulances."/>
    <s v="Français"/>
    <s v="En tout temps"/>
    <s v="31 décembre"/>
    <s v="450-46-4683"/>
    <m/>
    <s v=" https://www.demers-ambulances.com"/>
    <s v="Organismes de charité en général."/>
    <s v="nationales."/>
    <s v="Envoyer votre demande de dons ou de  commandite par courriel à Mme Sauvé, Coordonnatrice au marketing à :  masauve@demers-ambulances.com."/>
    <s v="275"/>
    <s v="Dons &amp; commandite"/>
    <s v="Madame Marie-Andrée Sauvé, Coordonnatrice au marketing"/>
    <m/>
    <m/>
    <s v="masauve@demers-ambulances.com"/>
    <s v="Faire les demandes par : courriel."/>
    <m/>
    <m/>
    <s v="info@demers-ambulances.com"/>
    <m/>
    <m/>
    <m/>
    <m/>
    <m/>
    <m/>
    <m/>
    <m/>
    <m/>
    <m/>
    <m/>
    <m/>
    <m/>
    <m/>
    <m/>
    <m/>
    <m/>
    <m/>
    <m/>
    <m/>
    <m/>
    <m/>
    <m/>
    <m/>
  </r>
  <r>
    <s v="368"/>
    <x v="0"/>
    <s v="Demers, Beaulne"/>
    <s v="1800, ave McGill College, bur. 600  Montréal QC  H3A3J6"/>
    <s v="Services financiers; Cabinets de comptables, certification, compilation, impartition comptable, fiscalité canadienne et internationale, taxes de ventes, crédit R&amp;D, etc."/>
    <s v="Français"/>
    <s v="En tout temps"/>
    <s v="31 décembre"/>
    <s v="514-878-9631"/>
    <m/>
    <s v=" www.demersbeaulne.com"/>
    <s v="Environnement social et écologique, Fondation CURE, Fondation Noël au printemps, Colonie Ste-Jeanne-d'Arc  (filles 4 à 14 ans de milieux défavorisés région métropolitaine), Opération Enfant Soleil et organismes à but non lucratif."/>
    <s v="locales."/>
    <m/>
    <s v="135"/>
    <s v="Dons &amp; commandite"/>
    <s v="Madame Catherine Dubois, Directeure Ressources humaines"/>
    <s v="514-878-9631"/>
    <m/>
    <s v="cdubois@demersbeaulne.com"/>
    <s v="Dons aux org. suggérés par les employés. Dons en « temps » (bénévolat). Faire les demandes par : courriel. L'entreprise possède une liste d'org. « privilégiés »."/>
    <s v="514-874-0319"/>
    <m/>
    <s v="info@demersbeaulne.com"/>
    <s v="514-874-0319"/>
    <m/>
    <m/>
    <m/>
    <m/>
    <m/>
    <m/>
    <m/>
    <m/>
    <m/>
    <m/>
    <m/>
    <m/>
    <m/>
    <m/>
    <m/>
    <m/>
    <m/>
    <m/>
    <m/>
    <m/>
    <m/>
    <m/>
    <m/>
  </r>
  <r>
    <s v="369"/>
    <x v="0"/>
    <s v="Dentons Canada"/>
    <s v="1, pl. Ville-Marie, 39e étage  Montréal QC  H3B4M7"/>
    <s v="Droit; Cabinets d'avocats compétents dans les secteurs de construction, d'immobilier, de la concurrence et lois antitrust, etc."/>
    <s v="Français"/>
    <s v="En tout temps"/>
    <s v="31 décembre"/>
    <s v="514-878-8800"/>
    <m/>
    <s v=" http://www.dentons.com"/>
    <s v="Centraide, Fondation canadienne des  femmes, Fondation recherche du  diabète juvénil, Grands Frères et  Grandes Soeurs du Canada, Jeunes  entreprises, Jeunesse J'Écoute, Société canadienne du cancer, etc."/>
    <s v="locales et régionales"/>
    <m/>
    <s v="231"/>
    <s v="Dons &amp; commandite"/>
    <s v="Monsieur Claude Morency, Associé-directeur"/>
    <s v="514-878-8870"/>
    <m/>
    <s v="claude.morency@dentons.com"/>
    <s v="Dons en « temps » (bénévolat). Faire les demandes par : courrier, courriel, fax."/>
    <s v="514-866-2241"/>
    <m/>
    <m/>
    <s v="514-866-2241"/>
    <m/>
    <m/>
    <m/>
    <m/>
    <m/>
    <m/>
    <m/>
    <m/>
    <m/>
    <m/>
    <m/>
    <m/>
    <m/>
    <m/>
    <m/>
    <m/>
    <m/>
    <m/>
    <m/>
    <m/>
    <m/>
    <m/>
    <m/>
  </r>
  <r>
    <s v="370"/>
    <x v="0"/>
    <s v="Deschênes inc.,"/>
    <s v="3901, rue Jarry Est, bur. 250  Montréal QC  H1Z2G1"/>
    <s v="Matériaux de construction, rénovation et décoration; Matériaux de plomberie et de chauffage, produits pour l'électricité, fournitures industrielles, produits pour la protection contre l'incendie, réfrigération, climatisation, ventilation et pour les réseaux d'aqueduc et d'égout."/>
    <s v="Français"/>
    <s v="En tout temps"/>
    <s v="31 décembre"/>
    <s v="514-253-3110"/>
    <m/>
    <s v=" www.groupedeschenes.com"/>
    <s v="Aînés, éducation, jeunes et santé."/>
    <s v="locales et nationales"/>
    <s v="Faire les demandes à la succursale de votre localité. Les demandes sont acheminées au Siège soc."/>
    <s v="610"/>
    <s v="Dons &amp; commandite"/>
    <s v="Monsieur Marc Lapierre, Vice-président Finances/Administration"/>
    <s v="514-253-3110"/>
    <m/>
    <s v="mlapierre@groupedeschenes.com"/>
    <s v="Faire les demandes par : courrier, courriel, fax. L'entreprise possède une liste d'org. « privilégiés »."/>
    <s v="514-253-3666"/>
    <s v="1-800-361-1784"/>
    <s v="info@groupedeschenes.com"/>
    <s v="514-253-3666"/>
    <m/>
    <m/>
    <m/>
    <m/>
    <m/>
    <s v="Deschênes &amp; Fils, Boone Plumbing &amp; Heating, Desco, Réal Huot, Descair, Bardon SBupplies Ltd"/>
    <m/>
    <m/>
    <m/>
    <m/>
    <m/>
    <m/>
    <m/>
    <m/>
    <m/>
    <m/>
    <m/>
    <m/>
    <m/>
    <m/>
    <m/>
    <m/>
    <m/>
  </r>
  <r>
    <s v="371"/>
    <x v="0"/>
    <s v="Desgagnés,"/>
    <s v="21, rue du Marché-Champlain  Québec QC  G1K8Z8"/>
    <s v="Transport; Transport maritime de marchandises et de passagers, services portuaires, location d'équipement lourd, arrimage."/>
    <s v="Français"/>
    <s v="En tout temps"/>
    <s v="31 mars"/>
    <s v="418-692-1000"/>
    <m/>
    <s v=" www.desgagnes.com"/>
    <s v="Arts, éducation, environnement, maladies chroniques (Alzheimer, cancer et maladies du coeur), santé et sport."/>
    <s v="nationales."/>
    <m/>
    <s v="860"/>
    <s v="Dons &amp; commandite"/>
    <s v="Monsieur Françoys Royer, Vice-président Finances"/>
    <s v="418-692-1000"/>
    <m/>
    <s v="info@desgagnes.com"/>
    <s v="Faire les demandes par : courrier, fax."/>
    <s v="418-692-6044"/>
    <m/>
    <s v="info@desgagnes.com"/>
    <s v="418-692-6044"/>
    <m/>
    <m/>
    <m/>
    <m/>
    <m/>
    <s v="Transport Desgagnés, Tessier, Relais Nordik, Desgagnés Shipping International, etc."/>
    <m/>
    <m/>
    <m/>
    <m/>
    <m/>
    <m/>
    <m/>
    <m/>
    <m/>
    <m/>
    <m/>
    <m/>
    <m/>
    <m/>
    <m/>
    <m/>
    <m/>
  </r>
  <r>
    <s v="372"/>
    <x v="0"/>
    <s v="Desjardins / Assurances générales"/>
    <s v="6300, boul. de la Rive-Sud, C.P. 3500  Lévis QC  G6V6P9"/>
    <s v="Services financiers; Assurances générales (auto, habitation, entreprises)."/>
    <s v="Français"/>
    <s v="En tout temps"/>
    <s v="31 décembre"/>
    <s v="418-833-5515"/>
    <m/>
    <s v=" https://www.desjardins.com"/>
    <s v="Arts et culture, Centraide et Croix- Rouge, éducation : cégeps et universités, environnement, hôpitaux, Jour de la Terre, Orchestres et Fondations musicales, Opération Nez-Rouge et vie communautaire."/>
    <s v="nationales."/>
    <s v="Sur le site web sélectionner : À propos de nous, Responsabilité sociale et coopération. Cliquez sur Engagement national du Mouvement et sur dons et commandites et vous  trouverez le formulaire en PDF."/>
    <m/>
    <s v="Dons &amp; commandite"/>
    <s v="Responsable des dons et commandites "/>
    <s v="418-833-5515"/>
    <m/>
    <m/>
    <s v="Faire les demandes par : courrier, fax."/>
    <s v="418-833-6583"/>
    <s v="888-277-8726"/>
    <m/>
    <s v="418-835-5599"/>
    <m/>
    <s v="Mouvement Desjardins"/>
    <m/>
    <m/>
    <m/>
    <m/>
    <m/>
    <m/>
    <m/>
    <m/>
    <m/>
    <m/>
    <m/>
    <m/>
    <m/>
    <m/>
    <m/>
    <m/>
    <m/>
    <m/>
    <m/>
    <m/>
    <m/>
  </r>
  <r>
    <s v="373"/>
    <x v="0"/>
    <s v="Desjardins / Caisse Centrale"/>
    <s v="1170, rue Peel, bur. 600  Montréal QC  H3B0B1"/>
    <s v="Services financiers; Ensemble de services bancaires et financiers spécialisés au Mouvement Desjardins, aux gouvernements et aux moyennes et grandes entreprises."/>
    <s v="Français"/>
    <s v="En tout temps"/>
    <s v="31 décembre"/>
    <s v="514-281-7000"/>
    <m/>
    <s v=" www.desjardins.com/"/>
    <s v="Arts et culture, développement économique, éducation, environnement, jeunes, santé, loisirs et sports."/>
    <s v="locales."/>
    <s v="Sur le site web sélectionner : À propos de nous; Responsabilité sociale et coopération. Cliquez sur Engagement national du Mouvement et sur dons et commandites et vous trouverez le formulaire en PDF."/>
    <m/>
    <s v="Dons &amp; commandite"/>
    <s v="Responsable des dons et commandites"/>
    <s v="514-281-7000"/>
    <m/>
    <m/>
    <s v="Faire les demandes par : courrier, fax."/>
    <m/>
    <s v="866-866-7000"/>
    <m/>
    <s v="514-281-8606"/>
    <m/>
    <m/>
    <m/>
    <m/>
    <m/>
    <m/>
    <m/>
    <m/>
    <m/>
    <m/>
    <m/>
    <m/>
    <m/>
    <m/>
    <m/>
    <m/>
    <m/>
    <m/>
    <m/>
    <m/>
    <m/>
    <m/>
    <m/>
  </r>
  <r>
    <s v="373"/>
    <x v="1"/>
    <s v="Desjardins"/>
    <s v="Desjardins, , Fondation, 1, Complexe Desjardins, Tour Sud, C.P. 7, succ. Desjardins, Montréal, QC, H5B1B2, B, Madame Louise-Marie Brousseau, Secrétariat, 514-281-7736, 514-281-2391, louise-marie.brousseau@desjardins.com, www.desjardins.com/fondation, 1 000 à 7 750 $, 246 900 $, 18 358 260 $"/>
    <m/>
    <m/>
    <m/>
    <m/>
    <m/>
    <m/>
    <m/>
    <m/>
    <m/>
    <m/>
    <m/>
    <m/>
    <m/>
    <m/>
    <m/>
    <m/>
    <s v="Administre ses propres programmes. Communiquer par : courrier, courriel, fax ou téléphone. Limites géographiques : le Québec et l'Ontario dans les régions où sont situées les Caisses Desjardins. Voir le site web."/>
    <m/>
    <m/>
    <m/>
    <m/>
    <m/>
    <m/>
    <s v="Arts et culture. Éducation (Bourses d'études, bourses d'entretien, etc, Préparation et formation en vue d'un emploi). Institutions d'enseignement (subventionner certaines institutions faisant au Canada des recherches dans les domaines énumérés). Recherche (dans les domaines de la coopération, l'économie, la finance, l'administration, les sciences et l'art). Services sociaux (aide à l'engagement communautaire). Universités."/>
    <s v="Activité bénéfice annuelle (Boîtes de collecte, soirées-bénéfice, galas ou concerts, campagnes de financement par la poste, programmes de dons planifiés, tournois, événements sportifs). Bourses aux particuliers (Accorder des bourses d'études et de perfectionnement, des prix ou autres formes d'aide financière à des personnes désireuses d'entreprendre ou de poursuivre des études ou des recherches dans des institutions d'enseignement). Lutte contre le décrochage scolaire ou intégration au marché du travail (Un fonds distinct a été créé pour soutenir la lutte au décrochage scolaire. Prix à des entrepreneurs dans le but de favoriser la création d'emploi)."/>
    <m/>
    <m/>
    <m/>
    <s v="31 décembre"/>
    <m/>
    <m/>
    <s v=" Fondation corporative "/>
    <m/>
    <m/>
    <s v="1er mars"/>
    <m/>
    <m/>
    <m/>
    <m/>
    <m/>
    <m/>
    <m/>
    <m/>
    <m/>
  </r>
  <r>
    <s v="374"/>
    <x v="0"/>
    <s v="Desjardins du Québec"/>
    <s v="100, rue des Commandeurs,  C.P. 3600, succ. LévisLévis QC  G6V7N5"/>
    <s v="Services financiers; Services bancaires et financiers."/>
    <s v="Français"/>
    <s v="En tout temps"/>
    <s v="31 décembre"/>
    <s v="866-835-8444"/>
    <m/>
    <s v=" www.desjardins.com"/>
    <s v="Arts et culture, développement économique, éducation, environnement, jeunes, santé et loisirs et sports."/>
    <s v="nationales."/>
    <s v="Sur le site web sélectionner : À propos de nous; Responsabilité sociale et coopération. Cliquez sur Engagement national du Mouvement et sur dons et commandites et vous trouverez le formulaire en PDF."/>
    <s v="40 373"/>
    <s v="Dons &amp; commandite"/>
    <s v=" Agent de soutien aux commandites "/>
    <s v="514-281-7000"/>
    <s v="5587897"/>
    <m/>
    <s v="Faire les demandes par : courrier, fax."/>
    <m/>
    <m/>
    <m/>
    <m/>
    <m/>
    <m/>
    <m/>
    <m/>
    <m/>
    <s v="Caisse centrale Desjardins, Fiducie Desjardins, Desjardins Société financière, etc."/>
    <m/>
    <m/>
    <m/>
    <m/>
    <m/>
    <m/>
    <m/>
    <m/>
    <m/>
    <m/>
    <m/>
    <m/>
    <m/>
    <m/>
    <m/>
    <m/>
    <m/>
  </r>
  <r>
    <s v="375"/>
    <x v="0"/>
    <s v="Desjardins / Fiducie"/>
    <s v="1, cplx Desjardins,  Tour Sud, 25e étageMontréal QC  H5B1E4"/>
    <s v="Services financiers; Société de fiducie du Mouvement Desjardins active dans les activités de garde de valeurs, des services fiduciaires aux particuliers et aux entreprises, etc."/>
    <s v="Français"/>
    <s v="En tout temps"/>
    <s v="31 décembre"/>
    <s v="514-499-8440"/>
    <m/>
    <s v=" www.fiducie-desjardins.com"/>
    <s v="Causes charitables en général."/>
    <s v="locales."/>
    <s v="Pour toute demande de dons ou de commandites envoyer un courriel à Mme Dominique Landry à :  dominique.landry@dss.ca."/>
    <m/>
    <s v="Dons &amp; commandite"/>
    <s v="Madame Dominique Landry, Responsable des dons et commandites"/>
    <s v="514-286-9441"/>
    <s v="5587897"/>
    <s v="dominique.landry@dsf.ca"/>
    <s v="Faire les demandes par : courriel."/>
    <s v="514-286-1131"/>
    <s v="800-363-3915"/>
    <s v="info@immigrantinvestor.com"/>
    <s v="418-837-5304"/>
    <m/>
    <s v="Mouvement Desjardins"/>
    <m/>
    <m/>
    <m/>
    <m/>
    <m/>
    <m/>
    <m/>
    <m/>
    <m/>
    <m/>
    <m/>
    <m/>
    <m/>
    <m/>
    <m/>
    <m/>
    <m/>
    <m/>
    <m/>
    <m/>
    <m/>
  </r>
  <r>
    <s v="376"/>
    <x v="0"/>
    <s v="Desjardins / Valeurs mobilières"/>
    <s v="1170, rue Peel, bur. 300  Montréal QC  H3B0A9"/>
    <s v="Services financiers; Offre des produits et services d'une maison de courtage intégrée, aux particuliers, investisseurs institutionnels etc."/>
    <s v="Français"/>
    <s v="En tout temps"/>
    <s v="31 décembre"/>
    <s v="514-987-1749"/>
    <m/>
    <s v=" www.vmd.ca  www.desjardins.com"/>
    <s v="Fondation des Canadiens pour l'enfance (enfants malades, défavorisés ou ayant des besoins spéciaux à travers le Québec), la journée annuelle « On travaille pour les enfants »."/>
    <s v="nationales."/>
    <s v="Sur le site web www.desjardins.com  sélectionner : À propos de nous; Responsabilité sociale et coopération. Cliquez sur Engagement national du Mouvement et sur dons et commandites et vous trouverez le formulaire en PDF."/>
    <s v="1 230"/>
    <s v="Dons &amp; commandite"/>
    <s v="Madame Dominique Landry, Responsable des dons et commandites"/>
    <s v="514-286-9441"/>
    <s v="5587897"/>
    <s v="dominique.landry@dsf.ca"/>
    <s v="Dons aux org. suggérés par les clients. Faire les demandes par : courriel."/>
    <s v="514-987-9593"/>
    <s v="888-987-1749"/>
    <m/>
    <m/>
    <m/>
    <s v="Mouvement Desjardins"/>
    <m/>
    <m/>
    <m/>
    <m/>
    <m/>
    <m/>
    <m/>
    <m/>
    <m/>
    <m/>
    <m/>
    <m/>
    <m/>
    <m/>
    <m/>
    <m/>
    <m/>
    <m/>
    <m/>
    <m/>
    <m/>
  </r>
  <r>
    <s v="377"/>
    <x v="0"/>
    <s v="Caisses"/>
    <s v="1, cplx Desjardins,  C.P. 7, succ. DesjardinsMontréal QC  H5B1B2"/>
    <s v="Services financiers; La Fédération est l'organisme qui soutient les caisses Desjardins du Québec. Son mandat est de fournir aux caisses les services dont elles ont besoin et de coordonner les efforts de toutes les autres composantes du Mouvement."/>
    <s v="Français"/>
    <s v="En tout temps"/>
    <s v="31 décembre"/>
    <s v="514-281-7000"/>
    <m/>
    <s v=" www.desjardins.com"/>
    <s v="Arts et culture, fondations  hospitalières, pauvreté et services  communautaires."/>
    <s v="régionales."/>
    <s v="Sur le site web sélectionner : À propos de nous; Responsabilité sociale et coopération. Cliquez sur Engagement national du Mouvement et sur dons et commandites et vous trouverez le formulaire en PDF."/>
    <m/>
    <s v="Dons &amp; commandite"/>
    <s v="Responsable des dons et commandites"/>
    <s v="514-281-7000"/>
    <m/>
    <m/>
    <s v="Faire les demandes par : courrier."/>
    <s v="514-843-4958"/>
    <s v="866-866-7000"/>
    <m/>
    <s v="514-843-4958"/>
    <m/>
    <m/>
    <m/>
    <m/>
    <m/>
    <m/>
    <m/>
    <m/>
    <m/>
    <m/>
    <m/>
    <m/>
    <m/>
    <m/>
    <m/>
    <m/>
    <m/>
    <m/>
    <m/>
    <m/>
    <m/>
    <m/>
    <m/>
  </r>
  <r>
    <s v="378"/>
    <x v="0"/>
    <s v="Desjardins Sécurité financière"/>
    <s v="200, ave des Commandeurs  Lévis QC  G6V6R2"/>
    <s v="Services financiers; Offre aux particuliers, aux groupes et entreprises un accès diversifié à ses produits et services par l'entremise de plusieurs modes de distribution."/>
    <s v="Français"/>
    <s v="En tout temps"/>
    <s v="31 décembre"/>
    <s v="866-647-5013"/>
    <m/>
    <s v=" www.dsf-dfs.com"/>
    <s v="Centraide, collectivité, environnement, Jeux paralympiques, maladies du coeur, Semaine de la santé mentale, Société Alzheimer de Québec et la santé en général. Soutien à la recherche et l'éducation. Soins de santé aux adultes. Santé et soutien."/>
    <s v="régionales."/>
    <s v="Faire la demande à la caisse populaire de votre région."/>
    <m/>
    <s v="Dons &amp; commandite"/>
    <s v="Responsable des dons et des commandites"/>
    <s v="866-647-5013"/>
    <m/>
    <m/>
    <s v="Faire les demandes par : courrier, fax."/>
    <m/>
    <s v="514-281-7000"/>
    <m/>
    <m/>
    <m/>
    <m/>
    <m/>
    <m/>
    <m/>
    <m/>
    <m/>
    <m/>
    <m/>
    <m/>
    <m/>
    <m/>
    <m/>
    <m/>
    <m/>
    <m/>
    <m/>
    <m/>
    <m/>
    <m/>
    <m/>
    <m/>
    <m/>
  </r>
  <r>
    <s v="379"/>
    <x v="0"/>
    <s v="Dessercom"/>
    <s v="5600, rue J.-B.-Michaud  Lévis QC  G6V0N9"/>
    <s v="Produits et services, santé et sécurité; Services ambulanciers et paramédicaux au Québec."/>
    <s v="Français"/>
    <s v="En tout temps"/>
    <s v="31 décembre"/>
    <s v="418-835-7154"/>
    <m/>
    <s v=" https://www.dessercom.com/"/>
    <s v="Santé."/>
    <s v="nationales."/>
    <s v="Toute demande de dons ou de commandites doit être envoyée par courriel à Mme Bonneau, Coordonnatrice aux communications à :  emilie.bonneau@dessercom.org."/>
    <s v="1087"/>
    <s v="Dons &amp; commandite"/>
    <s v="Madame Émilie Bonneau, Coordonnatrice aux communications"/>
    <s v="418-835-7154"/>
    <m/>
    <s v="emilie.bonneau@dessercom.org"/>
    <s v="Faire les demandes par : courriel."/>
    <s v="418-835-7168"/>
    <s v="877-835-7154"/>
    <s v="info@dessercom.org "/>
    <m/>
    <m/>
    <m/>
    <m/>
    <m/>
    <m/>
    <m/>
    <m/>
    <m/>
    <m/>
    <m/>
    <m/>
    <m/>
    <m/>
    <m/>
    <m/>
    <m/>
    <m/>
    <m/>
    <m/>
    <m/>
    <m/>
    <m/>
    <m/>
  </r>
  <r>
    <s v="380"/>
    <x v="0"/>
    <s v="Devcorp Inc.,"/>
    <s v="1155, boul. René-Levesque Ouest, Bur. 2500   Montréal QC  H3B2K4"/>
    <s v="Services financiers; Gestion d'immeubles en propriété, co-propriété, l'acquisition et le redéveloppement de projets immobiliers."/>
    <s v="Français"/>
    <s v="En tout temps"/>
    <m/>
    <s v="514-286-4829"/>
    <m/>
    <s v=" www.devcorp.ca"/>
    <s v="Causes charitables en général."/>
    <s v="locales."/>
    <m/>
    <m/>
    <s v="Dons &amp; commandite"/>
    <s v="Monsieur Christian Guay, Président "/>
    <s v="514-286-4829"/>
    <m/>
    <s v="c.guay@devcorp.ca"/>
    <s v="Faire les demandes par : courrier, courriel."/>
    <m/>
    <m/>
    <m/>
    <m/>
    <m/>
    <m/>
    <m/>
    <m/>
    <m/>
    <m/>
    <m/>
    <m/>
    <m/>
    <m/>
    <m/>
    <m/>
    <m/>
    <m/>
    <m/>
    <m/>
    <m/>
    <m/>
    <m/>
    <m/>
    <m/>
    <m/>
    <m/>
  </r>
  <r>
    <s v="381"/>
    <x v="0"/>
    <s v="Développements Iberville Ltée,"/>
    <s v="4141, rue Sherbrooke O., bur. 400  Montréal QC  H3Z1B8"/>
    <s v="Services financiers; Immobilier dans les domaines du commerce au détail et des édifices à bureaux ainsi que dans les secteurs industriel et résidentiel."/>
    <s v="Français"/>
    <s v="En tout temps"/>
    <m/>
    <s v="514-931-7261"/>
    <m/>
    <s v=" www.ibervilledev.com"/>
    <s v="Causes charitables en général."/>
    <s v="régionales."/>
    <m/>
    <m/>
    <s v="Dons &amp; commandite"/>
    <s v="Monsieur Jim Cooper, Vice-président des opérations"/>
    <s v="514-931-7261"/>
    <m/>
    <s v="jcooper@ibervilledev.com"/>
    <s v="Faire les demandes par : courrier, courriel."/>
    <s v="514-931-8638"/>
    <m/>
    <s v="iberville@ibervilledev.com"/>
    <s v="514-931-8638"/>
    <m/>
    <m/>
    <m/>
    <m/>
    <m/>
    <m/>
    <m/>
    <m/>
    <m/>
    <m/>
    <m/>
    <m/>
    <m/>
    <m/>
    <m/>
    <m/>
    <m/>
    <m/>
    <m/>
    <m/>
    <m/>
    <m/>
    <m/>
  </r>
  <r>
    <s v="382"/>
    <x v="0"/>
    <s v="Devencore Newmark"/>
    <s v="800, boul. René-Lévesque O., bur. 900  Montréal QC  H3B1X9"/>
    <s v="Services financiers; Chef de file canadien en conseil et courtage immobiliers, services exclusivement aux utilisateurs d'espaces professionnels et publics."/>
    <s v="Français"/>
    <s v="En tout temps"/>
    <s v="30 juin"/>
    <s v="514-392-1330"/>
    <m/>
    <s v=" https://devencore.com/"/>
    <s v="Organismes communautaires."/>
    <s v="régionales."/>
    <m/>
    <m/>
    <s v="Dons &amp; commandite"/>
    <s v="Monsieur Richard Breton, Président-Directeur général Directrice Communications/Marketing"/>
    <s v="514-392-9702 "/>
    <m/>
    <s v="rbreton@devencore.com"/>
    <s v="Dons aux org. suggérés par les clients. Dons aux org. suggérés par les employés. Faire les demandes par : courrier."/>
    <s v="514-392-1346"/>
    <m/>
    <m/>
    <s v="514-392-1346"/>
    <m/>
    <m/>
    <m/>
    <m/>
    <m/>
    <m/>
    <m/>
    <m/>
    <m/>
    <m/>
    <m/>
    <m/>
    <m/>
    <m/>
    <m/>
    <m/>
    <m/>
    <m/>
    <m/>
    <m/>
    <m/>
    <m/>
    <m/>
  </r>
  <r>
    <s v="383"/>
    <x v="0"/>
    <s v="DFS-Systèmes Danfreight"/>
    <s v="1400, Chemin Lasalle  Joliette QC  J6E0L8"/>
    <s v="Transport; Services de transport par camion de produits secs et alimentaires réfrigérés."/>
    <s v="Français"/>
    <s v="En tout temps"/>
    <s v="31 décembre"/>
    <s v="450-755-6190"/>
    <m/>
    <s v=" http://www.danfreight.com/"/>
    <s v="Centraide, Opération enfants soleil, Fondation des jeunes handicapés intellectuels de Lanaudière, Association des industriels de Lanaudière et autres organismes de bienfaisance dans la collectivité."/>
    <s v="régionales."/>
    <s v="Envoyer votre demande de dons ou de commandites à Mme Archambault, Dir.  RH, par courriel à :  helene.archambault@groupeconnexion.ca."/>
    <s v="430"/>
    <s v="Dons &amp; commandite"/>
    <s v="Madame Hélène Archambault, Dir. des ressources humaines "/>
    <s v="450-755-6190"/>
    <m/>
    <s v="helene.archambault@groupeconnexion.ca"/>
    <s v="Faire les demandes par : courrier, courriel."/>
    <s v="450-755-6819"/>
    <s v="800-730-6190"/>
    <m/>
    <s v="450-755-6819"/>
    <m/>
    <m/>
    <m/>
    <m/>
    <m/>
    <m/>
    <m/>
    <m/>
    <m/>
    <m/>
    <m/>
    <m/>
    <m/>
    <m/>
    <m/>
    <m/>
    <m/>
    <m/>
    <m/>
    <m/>
    <m/>
    <m/>
    <m/>
  </r>
  <r>
    <s v="384"/>
    <x v="0"/>
    <s v="DHL Express"/>
    <s v="18 Parkshore Drive  Brampton ON  L6T5M1"/>
    <s v="Transport; Chef de file mondial des messageries aériennes."/>
    <s v="Français"/>
    <s v="En tout temps"/>
    <m/>
    <s v="855-345-7447"/>
    <m/>
    <s v=" http://international.dhl.ca/content/ca/fr.html"/>
    <s v="Causes charitables en général, éducation, environnement."/>
    <s v="locales, régionales et internationales"/>
    <s v="Sur le site web sélectionner : À  propos de nous, Responsabilité  sociale."/>
    <s v="80"/>
    <s v="Dons &amp; commandite"/>
    <s v="Directeur Finances"/>
    <s v="855-345-7447"/>
    <m/>
    <m/>
    <s v="Dons en « temps » (bénévolat). Faire les demandes par : courrier."/>
    <m/>
    <s v="800-225-5345"/>
    <m/>
    <m/>
    <m/>
    <m/>
    <m/>
    <m/>
    <m/>
    <m/>
    <m/>
    <m/>
    <m/>
    <m/>
    <m/>
    <m/>
    <m/>
    <m/>
    <m/>
    <m/>
    <m/>
    <m/>
    <m/>
    <m/>
    <m/>
    <m/>
    <m/>
  </r>
  <r>
    <s v="385"/>
    <x v="0"/>
    <s v="Dialogic Corporation"/>
    <s v="6700, Chemin de la Côte-de-Liesse, bur. 100  Montréal QC  H4T2B5"/>
    <s v="Informatique et logiciels; Produit des cartes de communication et des logiciels permettant aux développeurs et intégrateurs de mettre en oeuvre des applications vocales, de téléphonie (IP ou traditionnelle), des serveurs de conférence ou encore de fax."/>
    <s v="Anglais"/>
    <s v="En tout temps"/>
    <m/>
    <s v="514-745-5500"/>
    <m/>
    <s v=" www.dialogic.com"/>
    <s v="Environnement et organismes  communautaires."/>
    <s v="régionales et internationales"/>
    <m/>
    <s v="600"/>
    <s v="Dons"/>
    <s v=" Responsable des Finances"/>
    <s v="514-745-5500"/>
    <m/>
    <s v="insidesales@dialogic.com"/>
    <s v="Faire les demandes par : courrier. L'entreprise possède une liste d'org. « privilégiés »."/>
    <m/>
    <m/>
    <m/>
    <m/>
    <m/>
    <m/>
    <m/>
    <m/>
    <m/>
    <m/>
    <m/>
    <m/>
    <m/>
    <m/>
    <m/>
    <m/>
    <m/>
    <m/>
    <m/>
    <m/>
    <m/>
    <m/>
    <m/>
    <m/>
    <m/>
    <m/>
    <m/>
  </r>
  <r>
    <s v="386"/>
    <x v="0"/>
    <s v="Dicom Express Inc."/>
    <s v="10 500, avenue Ryan  Dorval QC  H9P2T7"/>
    <s v="Transport; Réseau privé de livraison rapide le plus vaste au Québec et en Ontario."/>
    <s v="Français"/>
    <s v="En tout temps"/>
    <m/>
    <s v="888-463-4266"/>
    <m/>
    <s v=" www.dicom.com"/>
    <s v="Causes charitables en général."/>
    <s v="régionales."/>
    <m/>
    <s v="1 200"/>
    <s v="Dons &amp; commandite"/>
    <s v="Monsieur Nic Simard, Dir. des finances "/>
    <s v="888-463-4266"/>
    <m/>
    <s v="nsimard@dicom.com"/>
    <s v="Faire les demandes par : courrier, courriel."/>
    <m/>
    <m/>
    <s v="assistance@dicom.com"/>
    <m/>
    <m/>
    <m/>
    <m/>
    <m/>
    <m/>
    <m/>
    <m/>
    <m/>
    <m/>
    <m/>
    <m/>
    <m/>
    <m/>
    <m/>
    <m/>
    <m/>
    <m/>
    <m/>
    <m/>
    <m/>
    <m/>
    <m/>
    <m/>
  </r>
  <r>
    <s v="387"/>
    <x v="0"/>
    <s v="Digicom Technologies inc."/>
    <s v="395, rue Scott O.  Alma QC  G8B1R1"/>
    <s v="Communications, marketing et Télécom; Conception, la construction et la commercialisation de réseaux d'accès Internet sans fil."/>
    <s v="Français"/>
    <s v="En tout temps"/>
    <m/>
    <s v="418-668-9999"/>
    <m/>
    <s v=" www.digicom.ca"/>
    <s v="Organismes communautaires."/>
    <s v="régionales."/>
    <m/>
    <m/>
    <s v="Dons &amp; commandite"/>
    <s v="Madame Christine Marion, Vice-présidente "/>
    <s v="418-668-9999"/>
    <m/>
    <s v="cmarion@digicom.ca"/>
    <s v="Faire les demandes par : courrier, courriel, fax."/>
    <s v="418-668-2598"/>
    <s v="877-534-0666"/>
    <s v="info@digicom.ca"/>
    <s v="418-668-2598"/>
    <m/>
    <m/>
    <m/>
    <m/>
    <m/>
    <m/>
    <m/>
    <m/>
    <m/>
    <m/>
    <m/>
    <m/>
    <m/>
    <m/>
    <m/>
    <m/>
    <m/>
    <m/>
    <m/>
    <m/>
    <m/>
    <m/>
    <m/>
  </r>
  <r>
    <s v="388"/>
    <x v="0"/>
    <s v="Dimensions Portes et Fenêtres"/>
    <s v="4065, rue Alfred-Laliberté  Boisbriand Québec  J7H1P7"/>
    <s v="Fabricant de portes et de fenêtres."/>
    <s v="Français"/>
    <s v="En tout temps"/>
    <s v="31 décembre"/>
    <s v="450-430-4486"/>
    <s v="800-567-4466"/>
    <s v=" http://dimensionspf.com"/>
    <s v="Santé (sclérose en plaques), jeunesse."/>
    <s v="locales."/>
    <m/>
    <s v="270"/>
    <s v="Dons &amp; commandite"/>
    <s v="Madame Christine Cholette, Directeure générale "/>
    <s v="450-430-4486"/>
    <s v="229"/>
    <s v="christine.cholette@dimensionspf.com"/>
    <s v="Dons aux org. suggérés par les clients. Dons aux org. suggérés par les employés. Faire les demandes par : courrier, courriel."/>
    <m/>
    <m/>
    <s v="info@dimensionspf.com"/>
    <m/>
    <m/>
    <m/>
    <m/>
    <m/>
    <m/>
    <m/>
    <m/>
    <m/>
    <m/>
    <m/>
    <m/>
    <m/>
    <m/>
    <m/>
    <m/>
    <m/>
    <m/>
    <m/>
    <m/>
    <m/>
    <m/>
    <m/>
    <m/>
  </r>
  <r>
    <s v="389"/>
    <x v="0"/>
    <s v="Discount"/>
    <s v="2555, boul.  Des Sources  Pointe-Claire QC  H9R5Z3"/>
    <s v="Location autos, camions et machinerie; Importante société de location de véhicules à propriété entièrement québécoise."/>
    <s v="Français"/>
    <s v="En tout temps"/>
    <m/>
    <s v="514-333-0066"/>
    <m/>
    <s v=" https://www.discountquebec.com"/>
    <s v="Organismes communautaires."/>
    <s v="nationales."/>
    <s v="Discount a acquis Via Route inc."/>
    <m/>
    <s v="Dons &amp; commandite"/>
    <s v="Monsieur Olivier St-Onge, Dir. du marketing "/>
    <s v="514-333-0066"/>
    <m/>
    <s v="ostonge@discountquebec.com"/>
    <s v="Faire les demandes par : courrier, courriel."/>
    <s v="514-333-7128"/>
    <s v="888-842-7688"/>
    <m/>
    <s v="514-333-7128"/>
    <m/>
    <m/>
    <m/>
    <m/>
    <m/>
    <m/>
    <m/>
    <m/>
    <m/>
    <m/>
    <m/>
    <m/>
    <m/>
    <m/>
    <m/>
    <m/>
    <m/>
    <m/>
    <m/>
    <m/>
    <m/>
    <m/>
    <m/>
  </r>
  <r>
    <s v="390"/>
    <x v="0"/>
    <s v="Disnat Inc.,"/>
    <s v="1170, rue Peel, bur. 105  Montréal QC  H3B0A9"/>
    <s v="Services financiers; Division de courtage en ligne de valeurs mobilières Desjardins : transiger des ordres de transactions d'investisseurs avertis et les exécuter rapidement à coûts minimes."/>
    <s v="Français"/>
    <s v="En tout temps"/>
    <s v="31 décembre"/>
    <s v="866-873-7103"/>
    <m/>
    <s v=" www.disnat.com"/>
    <s v="Causes charitables en général."/>
    <s v="nationales."/>
    <m/>
    <m/>
    <s v="Dons &amp; commandite"/>
    <s v="Directeur général "/>
    <s v="866-873-7103"/>
    <m/>
    <s v="infodisnat@desjardins.com"/>
    <s v="Dons aux org. suggérés par les clients. Faire les demandes par : courrier, courriel, fax."/>
    <s v="514-842-1430"/>
    <m/>
    <s v="infodisnat@desjardins.com"/>
    <s v="514-842-1430"/>
    <m/>
    <s v="Valeurs mobilières Desjardins"/>
    <m/>
    <m/>
    <m/>
    <m/>
    <m/>
    <m/>
    <m/>
    <m/>
    <m/>
    <m/>
    <m/>
    <m/>
    <m/>
    <m/>
    <m/>
    <m/>
    <m/>
    <m/>
    <m/>
    <m/>
    <m/>
  </r>
  <r>
    <s v="391"/>
    <x v="0"/>
    <s v="Distinction,"/>
    <s v="695, 90e Avenue  LaSalle QC  H8R3A4"/>
    <s v="Entretien, réparation, services; Service d'entretien d'édifices commerciaux et industriels."/>
    <s v="Français"/>
    <s v="En tout temps"/>
    <s v="30 novembre"/>
    <s v="514-368-1504"/>
    <m/>
    <s v=" https://gdi.com/"/>
    <s v="Environnement et général."/>
    <s v="locales."/>
    <m/>
    <s v="4 700"/>
    <s v="Dons &amp; commandite"/>
    <s v="Monsieur Stéphane Lavigne, Vice-président &amp; Chef de la direction financière"/>
    <s v="514-368-1504"/>
    <m/>
    <s v="stephane.lavigne@gdi.com"/>
    <s v="Faire les demandes par : courrier, courriel, fax."/>
    <s v="514-368-1691"/>
    <m/>
    <m/>
    <s v="514-368-1691"/>
    <m/>
    <m/>
    <m/>
    <m/>
    <m/>
    <s v="Service d'entretien Distinction inc., Distinction Services Plus inc., Montcalm services technique"/>
    <m/>
    <m/>
    <m/>
    <m/>
    <m/>
    <m/>
    <m/>
    <m/>
    <m/>
    <m/>
    <m/>
    <m/>
    <m/>
    <m/>
    <m/>
    <m/>
    <m/>
  </r>
  <r>
    <s v="392"/>
    <x v="0"/>
    <s v="Divco Inc."/>
    <s v="8300, boul. Pie-IX  Montréal QC  H1Z4E8"/>
    <s v="Construction et ingénierie; Création de projets de toutes tailles dans les secteurs commercial, industriel, institutionnel et résidentiel."/>
    <s v="Français"/>
    <s v="En tout temps"/>
    <s v="30 novembre"/>
    <s v="514-593-8888"/>
    <m/>
    <s v=" www.divco.ca"/>
    <s v="Éducation, hôpitaux, santé, sport et université."/>
    <s v="régionales."/>
    <m/>
    <m/>
    <s v="Dons"/>
    <s v="Monsieur Adam Turner, Président "/>
    <s v="514-593-8888"/>
    <m/>
    <s v="a.turner@divco.ca"/>
    <s v="Faire les demandes par : courrier, courriel, fax."/>
    <s v="514-593-4828"/>
    <m/>
    <m/>
    <s v="514-593-4828"/>
    <m/>
    <m/>
    <m/>
    <m/>
    <m/>
    <m/>
    <m/>
    <m/>
    <m/>
    <m/>
    <m/>
    <m/>
    <m/>
    <m/>
    <m/>
    <m/>
    <m/>
    <m/>
    <m/>
    <m/>
    <m/>
    <m/>
    <m/>
  </r>
  <r>
    <s v="392"/>
    <x v="1"/>
    <s v="Divco Foundation,"/>
    <s v="Divco Foundation,, The, 8300, boul. Pie IX, Montréal, QC, H1Z4E8, B, Mr Sam Aberman, Director, 514-593-8888, 514-593-4828, 150 à 154 935 $, 345 400 $, 155 900 $"/>
    <m/>
    <m/>
    <m/>
    <m/>
    <m/>
    <m/>
    <m/>
    <m/>
    <m/>
    <m/>
    <m/>
    <m/>
    <m/>
    <m/>
    <m/>
    <m/>
    <s v="Communiquer par : courrier ou fax. Limites géographiques : le Québec avec emphase sur Montréal et internationales."/>
    <m/>
    <m/>
    <m/>
    <m/>
    <m/>
    <m/>
    <s v="Arts et culture. Causes charitables en général (organismes enregistrés). Coopération internationale. Éducation. Hôpitaux. Organismes religieux (juifs, lieux de culte, congrégations, paroisses, diocèses, etc). Santé (Hôpitaux, Organismes de santé spécialisés). Santé mentale (Organismes de santé spécialisés). Services sociaux. Sports et loisirs. Universités."/>
    <s v="Coopération internationale. Éducation. Fondations hospitalières. Organismes (communautaires juifs). Santé."/>
    <m/>
    <m/>
    <m/>
    <s v="30 novembre"/>
    <m/>
    <m/>
    <s v=" Fondation corporative "/>
    <m/>
    <m/>
    <s v="En tout temps"/>
    <m/>
    <m/>
    <m/>
    <m/>
    <m/>
    <m/>
    <m/>
    <m/>
    <m/>
  </r>
  <r>
    <s v="393"/>
    <x v="0"/>
    <s v="DJL Inc.,"/>
    <s v="1550, rue Ampère, bur. 200  Boucherville QC  J4B7L4"/>
    <s v="Construction et ingénierie; Fabrication : Agrégats, asphalte, béton, routes, ouvrages de génie civil, pistes d'aéroport."/>
    <s v="Français"/>
    <s v="En tout temps"/>
    <s v="31 octobre"/>
    <s v="450-641-8000"/>
    <m/>
    <s v=" www.djl.ca"/>
    <s v="Privilégie les Sociétés du cancer et du diabète."/>
    <s v="régionales."/>
    <s v="DJL Inc. est une filiale de Eurovia. Toute demande de dons doit être soumise par courriel à Mme Bouffard, Adjointe de direction:  michel.bouffard@euroviaqc.ca."/>
    <s v="1 150"/>
    <s v="Dons"/>
    <s v="Madame Michèle Bouffard, Adjointe de direction"/>
    <s v="450-641-8000"/>
    <m/>
    <s v="michel.bouffard@euroviaqc.ca"/>
    <s v="Faire les demandes par : courriel. L'entreprise possède une liste d'org. « privilégiés »."/>
    <s v="450-655-1201"/>
    <m/>
    <m/>
    <s v="450-655-1201"/>
    <m/>
    <m/>
    <m/>
    <m/>
    <m/>
    <m/>
    <m/>
    <m/>
    <m/>
    <m/>
    <m/>
    <m/>
    <m/>
    <m/>
    <m/>
    <m/>
    <m/>
    <s v="Moncton Construction"/>
    <m/>
    <m/>
    <m/>
    <m/>
    <m/>
  </r>
  <r>
    <s v="394"/>
    <x v="0"/>
    <s v="DK Spec"/>
    <s v="1060, ch. Olivier  Lévis QC  G7A2M8"/>
    <s v="Outils, fabricant; Conception, fabrication et commercialisation d'outils et d'équipements spécialisés destinés pour les entreprises manufacturières de 1ère, 2ième et 3ième transformation de l'industrie forestière."/>
    <s v="Français"/>
    <s v="En tout temps"/>
    <s v="30 septembre"/>
    <s v="888-686-3847"/>
    <m/>
    <s v=" www.dkspec.com"/>
    <s v="Centraide et général."/>
    <s v="nationales."/>
    <m/>
    <s v="100"/>
    <s v="Dons &amp; commandite"/>
    <s v="Monsieur Clermont Levasseur, Président "/>
    <s v="888-686-3847"/>
    <m/>
    <s v="clermont.levasseur@dkspec.com"/>
    <s v="Faire les demandes par : courrier, fax."/>
    <s v="418-831-0201"/>
    <s v="418-831-3333"/>
    <s v="info@dkspec.com"/>
    <s v="418-831-0201"/>
    <m/>
    <m/>
    <m/>
    <m/>
    <m/>
    <s v="Outils BGR, Guérette, For-Min"/>
    <m/>
    <m/>
    <m/>
    <m/>
    <m/>
    <m/>
    <m/>
    <m/>
    <m/>
    <m/>
    <m/>
    <m/>
    <m/>
    <m/>
    <m/>
    <m/>
    <m/>
  </r>
  <r>
    <s v="395"/>
    <x v="0"/>
    <s v="Counsel"/>
    <s v="1 Place Ville Marie, bur. 1630  Montréal QC  H3B2B6"/>
    <s v="Services financiers; Services de conseil de placement judicieux et personnalisés aux particuliers, aux organismes de bienfaisance, aux fondations et aux fonds de pension disposant d'un capital de plus d'un million de dollars."/>
    <s v="Anglais"/>
    <s v="En tout temps"/>
    <s v="30 juin"/>
    <s v="514-875-2625"/>
    <m/>
    <s v=" https://www.doherty.ca"/>
    <s v="Causes charitables en général."/>
    <s v="régionales."/>
    <m/>
    <m/>
    <s v="Dons"/>
    <s v="Madame Christina Campbell, Directeure administration des portefeuilles"/>
    <s v="514-875-2625"/>
    <m/>
    <s v="christina.campbell@doherty.ca"/>
    <s v="Faire les demandes par : courrier, courriel."/>
    <s v="514-875-6945"/>
    <s v="888-310-1712"/>
    <s v=" info@doherty.ca"/>
    <s v="514-875-6945"/>
    <m/>
    <m/>
    <m/>
    <m/>
    <m/>
    <m/>
    <m/>
    <m/>
    <m/>
    <m/>
    <m/>
    <m/>
    <m/>
    <m/>
    <m/>
    <m/>
    <m/>
    <m/>
    <m/>
    <m/>
    <m/>
    <m/>
    <m/>
  </r>
  <r>
    <s v="396"/>
    <x v="0"/>
    <s v="Dollarama"/>
    <s v="5805, ave Royalmount  Ville Mont-Royal QC  H4P0A1"/>
    <s v="Commerce de gros et détail; Chaîne de magasins à bas prix de 1 $."/>
    <s v="Français"/>
    <s v="En tout temps"/>
    <s v="30 janvier"/>
    <s v="514-737-1006"/>
    <m/>
    <s v=" www.dollarama.com"/>
    <s v="Causes charitables en général."/>
    <s v="locales et régionales"/>
    <m/>
    <s v="3 679"/>
    <s v="Dons &amp; commandite"/>
    <s v="Monsieur Michael Ross, Vice-président Chef de la direction financière"/>
    <s v="514-737-1006"/>
    <m/>
    <m/>
    <s v="Faire les demandes par : courrier."/>
    <s v="514-737-5311"/>
    <s v="888-755-1006"/>
    <m/>
    <s v="514-737-5311"/>
    <m/>
    <s v="Bain Capital (Boston)"/>
    <m/>
    <m/>
    <m/>
    <m/>
    <m/>
    <m/>
    <m/>
    <m/>
    <m/>
    <m/>
    <m/>
    <m/>
    <m/>
    <m/>
    <m/>
    <m/>
    <m/>
    <m/>
    <m/>
    <m/>
    <m/>
  </r>
  <r>
    <s v="397"/>
    <x v="0"/>
    <s v="Dominion Blueline Inc.,"/>
    <s v="230, rue Foch  St-Jean-sur-Richelieu QC  J3B2B2"/>
    <s v="Fournitures de bureau; Agendas, formulaires d'affaires, fournitures de bureau, produits de comptabilité."/>
    <s v="Français"/>
    <s v="En tout temps"/>
    <s v="30 avril"/>
    <s v="450-346-6827"/>
    <m/>
    <s v=" www.bluelineinc.com"/>
    <s v="Éducation, enfants, hôpitaux, santé et université."/>
    <s v="nationales."/>
    <m/>
    <s v="165"/>
    <s v="Commandite"/>
    <s v="Madame Sylvie Charlebois, Adjointe Aux Ressources humaines"/>
    <s v="450-346-6827"/>
    <m/>
    <s v="s.charlebois@bluelineinc.com"/>
    <s v="Faire les demandes par : courrier, courriel."/>
    <m/>
    <s v="800-361-9055"/>
    <m/>
    <m/>
    <m/>
    <m/>
    <m/>
    <m/>
    <m/>
    <s v="Rediform (Dallas), Blueline Manufacturing Mexico SA"/>
    <m/>
    <m/>
    <m/>
    <m/>
    <m/>
    <m/>
    <m/>
    <m/>
    <m/>
    <m/>
    <m/>
    <m/>
    <m/>
    <m/>
    <m/>
    <m/>
    <m/>
  </r>
  <r>
    <s v="398"/>
    <x v="0"/>
    <s v="Domtar Corporation"/>
    <s v="395, boul. de Maisonneuve O.  Montréal QC  H3A1L6"/>
    <s v="Exploitation des ressources naturelles; Fabrication de papiers, pâtes, distribution, bois d'oeuvre."/>
    <s v="Français"/>
    <s v="En tout temps"/>
    <s v="31 décembre"/>
    <s v="514-848-5555"/>
    <m/>
    <s v=" www.domtar.com"/>
    <s v="Centraide/United Way, Premières nations (bourses collégiales et /univers. et emplois d'été aux étudiants), privilégie divers org. communautaires, arts et culture, éducation(bourses collégiales et universitaire.), environnement, santé."/>
    <s v="régionales et internationales"/>
    <m/>
    <s v="1 394"/>
    <s v="Dons &amp; commandite"/>
    <s v="Monsieur Daniel Buron, Vice-président Chef Finances"/>
    <s v="514-848-5234"/>
    <m/>
    <s v="daniel.buron@domtar.com"/>
    <s v="Dons en « temps » (bénévolat). Faire les demandes par : courrier, courriel, fax."/>
    <s v="514-848-6878"/>
    <m/>
    <s v="communications@domtar.com"/>
    <s v="514-848-6850"/>
    <m/>
    <m/>
    <m/>
    <m/>
    <m/>
    <m/>
    <m/>
    <m/>
    <m/>
    <m/>
    <m/>
    <m/>
    <m/>
    <m/>
    <m/>
    <m/>
    <m/>
    <m/>
    <m/>
    <m/>
    <m/>
    <m/>
    <m/>
  </r>
  <r>
    <s v="399"/>
    <x v="0"/>
    <s v="Dorel inc.,"/>
    <s v="1255, ave Greene, bur. 300  Montréal QC  H3Z2A4"/>
    <s v="Ameublement; Fabrication de produits de puériculture, mobilier de maison, produits récréatifs."/>
    <s v="Français"/>
    <s v="En tout temps"/>
    <s v="30 décembre"/>
    <s v="514-934-3034"/>
    <m/>
    <s v=" www.dorel.com"/>
    <s v="Causes concernant les enfants et sécurité."/>
    <s v="régionales."/>
    <s v="Pour toute demande de dons envoyer  un courriel à Mme Gargiulo, l'assistante de Monsieur Schwartz:  sandra.gargiulo@dorel.com."/>
    <s v="260"/>
    <s v="Dons"/>
    <s v="Monsieur Jeffrey Schwartz, Président CEO"/>
    <s v="514-934-3034"/>
    <m/>
    <s v="sandra.gargiulo@dorel.com"/>
    <s v="Faire les demandes par : courrier, courriel, fax."/>
    <s v="514-934-9379"/>
    <m/>
    <s v="info@dorel.com"/>
    <s v="514-934-9932"/>
    <m/>
    <m/>
    <m/>
    <m/>
    <m/>
    <s v="DJG USA, Ameriwood Industries, Dorel France, Dorel Asia, etc."/>
    <m/>
    <m/>
    <m/>
    <m/>
    <m/>
    <m/>
    <m/>
    <m/>
    <m/>
    <m/>
    <m/>
    <m/>
    <m/>
    <m/>
    <m/>
    <m/>
    <m/>
  </r>
  <r>
    <s v="400"/>
    <x v="0"/>
    <s v="Dorfin inc."/>
    <s v="5757, boul. Thimens  Saint-Laurent QC  H4R2H6"/>
    <s v="Produits d'emballage; Importation et distribution de produits et fournitures d'emballages, produits de consommateurs."/>
    <s v="Anglais"/>
    <s v="En tout temps"/>
    <m/>
    <s v="514-335-9341"/>
    <m/>
    <s v=" www.dorfin.com"/>
    <s v="Général et organismes de charité."/>
    <s v="régionales."/>
    <m/>
    <s v="90"/>
    <s v="Dons &amp; commandite"/>
    <s v="Mr Justin Aranoff, Contrôleur Financier et Directeur de la planification"/>
    <s v="514-335-0333"/>
    <m/>
    <s v="justina@dorfin.com"/>
    <s v="Faire les demandes par : courrier, courriel, fax."/>
    <s v="800-563-1363"/>
    <s v="800-361-9410 "/>
    <s v="info@dorfin.com"/>
    <s v="514-335-9341"/>
    <m/>
    <m/>
    <m/>
    <m/>
    <m/>
    <m/>
    <m/>
    <m/>
    <m/>
    <m/>
    <m/>
    <m/>
    <m/>
    <m/>
    <m/>
    <m/>
    <m/>
    <m/>
    <m/>
    <m/>
    <m/>
    <m/>
    <m/>
  </r>
  <r>
    <s v="401"/>
    <x v="0"/>
    <s v="Doubletex Inc."/>
    <s v="9785, rue Jeanne-Mance  Montréal QC  H3L3B6"/>
    <s v="Textiles, fabricant; Fabrication : Feutre aiguilleté, finition/textiles, teinture, piquage, laminage."/>
    <s v="Français"/>
    <s v="En tout temps"/>
    <m/>
    <s v="514-382-1770"/>
    <m/>
    <s v=" www.doubletex.com"/>
    <s v="Liste privilégiée établie par Toronto."/>
    <s v="nationales."/>
    <s v="Les demandes sont acheminées à Toronto."/>
    <s v="250"/>
    <s v="Dons"/>
    <s v="Monsieur Alan Zuckerman, Vice-président Finances"/>
    <s v="514-382-1770"/>
    <m/>
    <s v="alan.zuckerman@doubletex.com"/>
    <s v="Faire les demandes par : courrier. L'entreprise possède une liste d'org. « privilégiés »."/>
    <s v="514-382-1284"/>
    <s v="800-311-1770"/>
    <s v="Info@doubletex.com "/>
    <s v="514-382-9587"/>
    <m/>
    <s v="Bureau Toronto"/>
    <m/>
    <m/>
    <m/>
    <m/>
    <m/>
    <m/>
    <m/>
    <m/>
    <m/>
    <m/>
    <m/>
    <m/>
    <m/>
    <m/>
    <m/>
    <m/>
    <m/>
    <m/>
    <m/>
    <m/>
    <m/>
  </r>
  <r>
    <s v="402"/>
    <x v="0"/>
    <s v="Dow Chemical Canada"/>
    <s v="4445, route Marie-Victorin  Varennes QC  J3X1T3"/>
    <s v="Matériaux de construction, manufacturiers; Fabrique des produits chimiques et des plastiques dans les secteurs, notamment les soins d'hygiène personnelle, les transports, les soins de santé et la construction d'habitations."/>
    <s v="Français"/>
    <s v="En tout temps"/>
    <s v="31 décembre"/>
    <s v="450-652-1000"/>
    <m/>
    <s v=" www.dow.com/canada/fr"/>
    <s v="Dons à des organismes OBNL locaux, environnement, d'éducation (bourses)  Habitat pour l'humanité, santé et sécurité dans les régions où l'entreprise est installée.  Commanditaire d’athlètes des sports de glisse du Canada."/>
    <s v="nationales."/>
    <m/>
    <s v="75"/>
    <s v="Dons &amp; commandite"/>
    <s v="Madame Fay Theasdale, Directeure Ressources humaines"/>
    <s v="450-652-1000"/>
    <m/>
    <m/>
    <s v="Dons en « temps » (bénévolat). Faire les demandes par : courrier, fax."/>
    <s v="450-652-4440"/>
    <m/>
    <m/>
    <s v="450-652-4440"/>
    <m/>
    <m/>
    <m/>
    <m/>
    <m/>
    <m/>
    <m/>
    <m/>
    <m/>
    <m/>
    <m/>
    <m/>
    <m/>
    <m/>
    <m/>
    <m/>
    <m/>
    <m/>
    <m/>
    <m/>
    <m/>
    <m/>
    <m/>
  </r>
  <r>
    <s v="403"/>
    <x v="0"/>
    <s v="Drakkar Ressources Humaines"/>
    <s v="780, ave Brewster, bur. 03-200  Montréal QC  H4C2K1"/>
    <s v="Recrutement et placement de personnel; Services-conseils et solutions adaptées à la gestion des ressources humaines, rénumération et avantages sociaux, santé et sécurité au travail, etc."/>
    <s v="Français"/>
    <s v="En tout temps"/>
    <m/>
    <s v="514-733-6655"/>
    <m/>
    <s v=" www.drakkar.com"/>
    <s v="Éducation (lutte au décrochage scolaire) santé juvénile et diversité culturelle. Divers organismes : Réseau Réussite Montréal, Ancre des jeunes, Fondation de la recherche sur le diabète juvénile FRDJ, etc."/>
    <s v="régionales."/>
    <s v="Sur le site web sélectionner : À  propos(en haut à droite), Engagements  sociaux (plus bas dans la page)."/>
    <s v="62"/>
    <s v="Dons &amp; commandite"/>
    <s v="Madame Valérie Jobin-Roy, Directeure Ressources humaines"/>
    <s v="514-733-6655"/>
    <m/>
    <s v="valerie.jobin-roy@drakkar.com"/>
    <s v="Dons aux org. suggérés par les clients. Faire les demandes par : courrier, fax. L'entreprise possède une liste d'org. « privilégiés »."/>
    <s v="514-733-2828"/>
    <s v="800-667-1988"/>
    <m/>
    <s v="514-733-2828"/>
    <m/>
    <m/>
    <m/>
    <m/>
    <m/>
    <m/>
    <m/>
    <m/>
    <m/>
    <m/>
    <m/>
    <m/>
    <m/>
    <m/>
    <m/>
    <m/>
    <m/>
    <m/>
    <m/>
    <m/>
    <m/>
    <m/>
    <m/>
  </r>
  <r>
    <s v="404"/>
    <x v="0"/>
    <s v="Dubord &amp; Rainville"/>
    <s v="4045, boul. Poirier  Saint-Laurent QC  H4R2G9"/>
    <s v="Alimentation; Distributeur de produits alimentaires et non alimentaires."/>
    <s v="Français"/>
    <s v="En tout temps"/>
    <m/>
    <s v="514-735-6111"/>
    <m/>
    <s v=" www.dubord.ca"/>
    <s v="Soutenir des organismes pour les plus démunis en fournissant : denrées alimentaires, paniers de Noël aux familles démunies avec de jeunes enfants, bonbonnières, jouets dans les Centres d'aide aux femmes victimes de violence."/>
    <s v="régionales."/>
    <s v="Sur le site web sélectionner : À  propos, Activités sociales et  communautaires (plus bas sur la page)."/>
    <s v="150"/>
    <s v="Dons &amp; commandite"/>
    <s v="Monsieur Abdul Q. Khan, Vice-président Finances"/>
    <s v="514-735-6111"/>
    <s v="200"/>
    <s v="abdulk@dubord.ca"/>
    <s v="Faire les demandes par : fax."/>
    <m/>
    <s v="800-361-9752"/>
    <s v="info@dubord.ca"/>
    <m/>
    <m/>
    <m/>
    <m/>
    <m/>
    <m/>
    <m/>
    <m/>
    <m/>
    <m/>
    <m/>
    <m/>
    <m/>
    <m/>
    <m/>
    <m/>
    <m/>
    <m/>
    <m/>
    <m/>
    <m/>
    <m/>
    <m/>
    <m/>
  </r>
  <r>
    <s v="405"/>
    <x v="0"/>
    <s v="DuPont Canada"/>
    <s v="P.O. Box 2200, Streetsville  Mississauga ON  L5M2H3"/>
    <s v="Commerce de gros et détail; Matériaux d'emballage, peinture automobiles, protection des cultures, technologies d'imagerie, polymers techniques."/>
    <s v="Français"/>
    <s v="En tout temps"/>
    <m/>
    <s v="905-816-3300"/>
    <m/>
    <s v=" www2.dupont.com/DuPont_Home/fr_CA/"/>
    <s v="Centraide, collectivité, environnement, enseignement  (sciences et technologie), innovation  sociale, santé et sécurité dans les  régions où sont situées les usines."/>
    <s v="régionales."/>
    <s v="Adressez vos demandes : Comité d'investissement communautaire à Mississauga."/>
    <m/>
    <s v="Dons &amp; commandite"/>
    <s v="Mr Donald Paddock, Contrôleur directeur des finances"/>
    <s v="905-816-3300"/>
    <m/>
    <m/>
    <s v="Dons en « temps » (bénévolat). Faire les demandes par : courrier."/>
    <s v=" 905-816-3059"/>
    <m/>
    <s v="information@can-dupont.com"/>
    <s v="905-816-3059"/>
    <m/>
    <m/>
    <m/>
    <m/>
    <m/>
    <m/>
    <m/>
    <m/>
    <m/>
    <m/>
    <m/>
    <m/>
    <m/>
    <m/>
    <m/>
    <m/>
    <m/>
    <m/>
    <m/>
    <m/>
    <m/>
    <m/>
    <m/>
  </r>
  <r>
    <s v="406"/>
    <x v="0"/>
    <s v="Duproprio"/>
    <s v="8389, ave Sous-le-Vent    Charny QC  G6X1K7"/>
    <s v="Immobilier."/>
    <s v="Français"/>
    <s v="En tout temps"/>
    <s v="31 décembre"/>
    <s v="418-832-2222"/>
    <s v="866-387-7677"/>
    <s v=" https://duproprio.com"/>
    <s v="Organismes de charité en général."/>
    <s v="régionales."/>
    <s v="Envoyer votre demande de dons ou de commandite par la poste ou par courriel à : info@duproprio.com."/>
    <s v="300"/>
    <s v="Dons &amp; commandite"/>
    <s v="Responsable des dons et des commandites"/>
    <s v="866-387-7677"/>
    <m/>
    <s v="info@duproprio.com"/>
    <s v="Faire les demandes par : courrier, courriel."/>
    <m/>
    <m/>
    <m/>
    <m/>
    <m/>
    <m/>
    <m/>
    <m/>
    <m/>
    <m/>
    <m/>
    <m/>
    <m/>
    <m/>
    <m/>
    <m/>
    <m/>
    <m/>
    <m/>
    <m/>
    <m/>
    <m/>
    <m/>
    <m/>
    <m/>
    <m/>
    <m/>
  </r>
  <r>
    <s v="407"/>
    <x v="0"/>
    <s v="Duro vitres d'autos"/>
    <s v="8288, boul. Pie IX  Montréal QC  H1Z3T6"/>
    <s v="Produits de verre et fibre de verre; Spécialiste en vitres d'autos et en accessoires électroniques."/>
    <s v="Français"/>
    <s v="En tout temps"/>
    <m/>
    <s v="514-593-3876"/>
    <m/>
    <s v=" www.durovitresdautos.com"/>
    <s v="Organismes communautaires."/>
    <s v="locales et régionales"/>
    <s v="Pour dons et commandites voir le gérant de votre  succursale."/>
    <m/>
    <s v="Dons &amp; commandite"/>
    <s v="Madame Sonia Mailly, Vice-présidente Finances et services financiers partagés"/>
    <s v=" 514-593-7000"/>
    <m/>
    <m/>
    <s v="Faire les demandes par : courrier, courriel, fax."/>
    <s v="514-326-8118"/>
    <s v="800-363-7131"/>
    <s v=" infobelron@belroncanada.com"/>
    <m/>
    <m/>
    <s v="Bellron Canada"/>
    <m/>
    <m/>
    <m/>
    <m/>
    <m/>
    <m/>
    <m/>
    <m/>
    <m/>
    <m/>
    <m/>
    <m/>
    <m/>
    <m/>
    <m/>
    <m/>
    <m/>
    <m/>
    <m/>
    <m/>
    <m/>
  </r>
  <r>
    <s v="408"/>
    <x v="0"/>
    <s v="Dutailier International,"/>
    <s v="299, rue Chaput  Saint-Pie-de-Bagot QC  J0H1W0"/>
    <s v="Ameublement; Fabrication de meubles, fauteuils de détente, mobilier de chambre pour juvénile et autres meubles en bois."/>
    <s v="Français"/>
    <s v="En tout temps"/>
    <s v="31 mars"/>
    <s v="450-772-2403"/>
    <m/>
    <s v=" www.dutailier.com"/>
    <s v="Privilégie éducation et santé."/>
    <s v="locales."/>
    <m/>
    <s v="320"/>
    <s v="Dons &amp; commandite"/>
    <s v="Monsieur Fernand Fontaine, Président "/>
    <s v="450-772-2403"/>
    <m/>
    <s v="ffontaine@dutailier.com"/>
    <s v="Faire les demandes par : courrier, courriel."/>
    <m/>
    <s v="800-363-9817"/>
    <s v="info@dutailier.com"/>
    <m/>
    <m/>
    <m/>
    <m/>
    <m/>
    <m/>
    <m/>
    <m/>
    <m/>
    <m/>
    <m/>
    <m/>
    <m/>
    <m/>
    <m/>
    <m/>
    <m/>
    <m/>
    <m/>
    <m/>
    <m/>
    <m/>
    <m/>
    <m/>
  </r>
  <r>
    <s v="409"/>
    <x v="0"/>
    <s v="Duvaltex"/>
    <s v="1035, ave Wilfrid-Pelletier, bur. 310  Québec QC  G1W0C4"/>
    <s v="Textiles, fabricant; Cette société conçoit, développe et fabrique des tissus de haute qualité."/>
    <s v="Français"/>
    <s v="En tout temps"/>
    <s v="31 décembre"/>
    <s v="877-684-8347"/>
    <m/>
    <s v=" https://www.duvaltex.com"/>
    <s v="Santé."/>
    <s v="régionales."/>
    <s v="Envoyer votre demande de dons ou de commandite par courriel à Mme Rancourt, Directrice exécutive à : louise.rancourt@duvaltex.com."/>
    <s v="251"/>
    <s v="Dons &amp; commandite"/>
    <s v="Madame Louise Rancourt, Adjointe exécutive"/>
    <m/>
    <m/>
    <s v="louise.rancourt@duvaltex.com"/>
    <s v="Faire les demandes par : courriel."/>
    <m/>
    <m/>
    <m/>
    <m/>
    <m/>
    <m/>
    <m/>
    <m/>
    <m/>
    <m/>
    <m/>
    <m/>
    <m/>
    <m/>
    <m/>
    <m/>
    <m/>
    <m/>
    <m/>
    <m/>
    <m/>
    <m/>
    <m/>
    <m/>
    <m/>
    <m/>
    <m/>
  </r>
  <r>
    <s v="410"/>
    <x v="0"/>
    <s v="Dynacom Technologies Inc."/>
    <s v="1270, boul. Dagenais O.  Laval QC  H7L5E3"/>
    <s v="Informatique et logiciels; Conception de systèmes informatiques et services connexe, logiciel de comptabilité intégrée multiusagers et multicompagnies."/>
    <s v="Français"/>
    <s v="En tout temps"/>
    <m/>
    <s v="450-963-2400"/>
    <m/>
    <s v=" www.dynacom.com"/>
    <s v="Causes charitables en général."/>
    <s v="locales."/>
    <m/>
    <s v="50"/>
    <s v="Dons &amp; commandite"/>
    <s v="Madame Linda Lalonde, Directeure Finances et des ressources humaines"/>
    <s v="450-963-2400"/>
    <m/>
    <m/>
    <s v="Faire les demandes par : courrier, fax."/>
    <s v="450-963-7900"/>
    <s v="855-488-3962"/>
    <m/>
    <s v="450-963-7900"/>
    <m/>
    <m/>
    <m/>
    <m/>
    <m/>
    <m/>
    <m/>
    <m/>
    <m/>
    <m/>
    <m/>
    <m/>
    <m/>
    <m/>
    <m/>
    <m/>
    <m/>
    <m/>
    <m/>
    <m/>
    <m/>
    <m/>
    <m/>
  </r>
  <r>
    <s v="411"/>
    <x v="0"/>
    <s v="Dynamite,"/>
    <s v="5592, rue Ferrier  Ville Mont-Royal  QC  H4P1M2"/>
    <s v="Commerce de gros et détail; Détaillant de vêtements pour femmes."/>
    <s v="Français"/>
    <s v="En tout temps"/>
    <s v="30 janvier"/>
    <s v="514-733-3962"/>
    <m/>
    <s v=" http://www.dynamiteclothing.com/fr-ca"/>
    <s v="Fondation CURE, Centraide, Croix- Rouge, Fondation Starlight du  Canada, environnement, santé des  femmes et enfants, SPCA et UNICEF."/>
    <s v="régionales."/>
    <s v="Pour une demande de dons ou de commandites envoyer un courriel à Guy Vallières, Directeur financier."/>
    <s v="1 347"/>
    <s v="Dons &amp; commandite"/>
    <s v="Monsieur Guy Vallières, Directeur Financier"/>
    <s v="514-733-3962"/>
    <m/>
    <s v="gvallieres@dynamite.ca"/>
    <s v="Faire les demandes par : courrier, fax. L'entreprise possède une liste d'org. « privilégiés »."/>
    <s v="514-733-3663"/>
    <s v="800-340-3962"/>
    <m/>
    <s v="514-733-3663"/>
    <m/>
    <m/>
    <m/>
    <m/>
    <m/>
    <s v="Dynamite, Garage"/>
    <m/>
    <m/>
    <m/>
    <m/>
    <m/>
    <m/>
    <m/>
    <m/>
    <m/>
    <m/>
    <m/>
    <m/>
    <m/>
    <m/>
    <m/>
    <m/>
    <m/>
  </r>
  <r>
    <s v="412"/>
    <x v="0"/>
    <s v="EACOM Timber Corporation"/>
    <s v="1100, boul. René-Lévesque O. bur. 2110  Montréal QC  H3B4N4"/>
    <s v="Matériaux de construction, manufacturiers; Fabricant du bois de colombage dans la construction de murs porteurs."/>
    <s v="Français"/>
    <s v="En tout temps"/>
    <s v="31 décembre"/>
    <s v="514-848-6815"/>
    <m/>
    <s v=" http://www.eacom.ca"/>
    <s v="Jeunesses, sports, projets communautaires en arts et culture, environnement. Bourses d'études pour les familles des employés et les peuples autochtones d’EACOM."/>
    <s v="nationales."/>
    <s v="Toute demande de dons ou de commandites doit être soumise par le site web, sélectionner:  Responsabilité, Engagement communautaire, voir formulaire demande de dons et de commandites."/>
    <s v="400"/>
    <s v="Dons &amp; commandite"/>
    <s v="Responsable des dons et des commandites"/>
    <s v="514-848-6815"/>
    <m/>
    <s v="communications@eacom.ca"/>
    <s v="Dons en « temps » (bénévolat)."/>
    <s v="514-848-6885"/>
    <s v="877-243-2266"/>
    <s v=" info@eacom.ca"/>
    <m/>
    <m/>
    <m/>
    <m/>
    <m/>
    <m/>
    <m/>
    <m/>
    <m/>
    <m/>
    <m/>
    <m/>
    <m/>
    <m/>
    <m/>
    <m/>
    <m/>
    <m/>
    <m/>
    <m/>
    <m/>
    <m/>
    <m/>
    <m/>
  </r>
  <r>
    <s v="413"/>
    <x v="0"/>
    <s v="Eaux Naya,"/>
    <s v="214.4-2030, boul. Pie-IX  Montréal QC  H1V2C8"/>
    <s v="Alimentation; Embouteillage d'eau de source et de boissons."/>
    <s v="Français"/>
    <s v="En tout temps"/>
    <s v="31 décembre"/>
    <s v="514-525-6292"/>
    <m/>
    <s v=" www.naya.com"/>
    <s v="Amélioration des cours d'eau, environnement, Grande Guignolée des médias. Naya se préoccupe aujourd'hui de six cours d'eau du Québec."/>
    <s v="nationales."/>
    <s v="Sur le site web sélectionner : nous  joindre, télécharger le formulaire  de commandites et l'envoyer à l'adresse courriel  commandite@naya.com."/>
    <s v="85"/>
    <s v="Commandite"/>
    <s v="Responsable des commandites "/>
    <s v="888-456-6292"/>
    <m/>
    <s v="commandite@naya.comToute demande de commandite doit être accompagnée d'une présentation détaillée de l'événement."/>
    <s v="Dons en « temps » (bénévolat). Faire les demandes par : courriel. L'entreprise possède une liste d'org. « privilégiés »."/>
    <m/>
    <s v="888-456-6292"/>
    <s v="info@naya.com"/>
    <m/>
    <m/>
    <m/>
    <m/>
    <m/>
    <m/>
    <m/>
    <m/>
    <m/>
    <m/>
    <m/>
    <m/>
    <m/>
    <m/>
    <m/>
    <m/>
    <m/>
    <m/>
    <m/>
    <m/>
    <m/>
    <m/>
    <m/>
    <m/>
  </r>
  <r>
    <s v="414"/>
    <x v="0"/>
    <s v="EBC Inc."/>
    <s v="1095, rue Valets  L'Ancienne-Lorette QC  G2E4M7"/>
    <s v="Construction et ingénierie; Entrepreneur général, génie civil, bâtiments commerciaux, industriels et institutionnels, travaux municipaux, etc."/>
    <s v="Français"/>
    <s v="En tout temps"/>
    <s v="31 décembre"/>
    <s v="418-872-0600"/>
    <m/>
    <s v=" www.ebcinc.qc.ca/fr"/>
    <s v="Causes charitables en général."/>
    <s v="nationales."/>
    <s v="Sur le site web, sélectionner: À propos, Notre Engagement."/>
    <s v="2 500"/>
    <s v="Dons &amp; commandite"/>
    <s v="Monsieur Martin Houle, Vice-président Finances et Administration"/>
    <s v="418-872-0600"/>
    <m/>
    <s v="ebc@ebcinc.com"/>
    <s v="Faire les demandes par : courrier, courriel, fax."/>
    <s v="418-872-8177"/>
    <m/>
    <s v="ebc@ebcinc.com"/>
    <s v="418-872-8177"/>
    <m/>
    <m/>
    <m/>
    <m/>
    <m/>
    <m/>
    <m/>
    <m/>
    <m/>
    <m/>
    <m/>
    <m/>
    <m/>
    <m/>
    <m/>
    <m/>
    <m/>
    <s v="GLR inc."/>
    <m/>
    <m/>
    <m/>
    <m/>
    <m/>
  </r>
  <r>
    <s v="415"/>
    <x v="0"/>
    <s v="EBI,"/>
    <s v=", 670, rue MontcalmBerthierville QC  J0K1A0"/>
    <s v="Services publics; Gestion intégrée des matières résiduelles, génie civil, entrepreneur général."/>
    <s v="Français"/>
    <s v="En tout temps"/>
    <s v="30 novembre"/>
    <s v="450-836-8111"/>
    <m/>
    <s v=" https://www.ebiqc.com"/>
    <s v="Centraide Lanaudière, Centre d'action bénévole Émilie-Gamelin, environnement, service de réadaptation en déficience intellectuelle Les Filandières et organisme pour jeunes de Berthier.  Jeunesse."/>
    <s v="régionales."/>
    <s v="Sur le site web sélectionner: À propos; Implication sociale, remplir le formulaire pour faire une demande de dons ou de commandites."/>
    <s v="780"/>
    <s v="Dons &amp; commandite"/>
    <s v="Madame Audry Castonguay, Directeure Communications et Marketing"/>
    <s v="800-486-0225"/>
    <m/>
    <s v="marketing@ebiqc.com"/>
    <s v="Faire les demandes par : courrier, courriel, fax."/>
    <s v="450-836-1145"/>
    <s v="800-486-0225"/>
    <m/>
    <s v="450-836-1145"/>
    <m/>
    <m/>
    <m/>
    <m/>
    <m/>
    <s v="EBI Environnement inc. Récupération Nord-Ben inc., Recyclage Notre-Dame inc., etc."/>
    <m/>
    <m/>
    <m/>
    <m/>
    <m/>
    <m/>
    <m/>
    <m/>
    <m/>
    <m/>
    <m/>
    <m/>
    <m/>
    <m/>
    <m/>
    <m/>
    <m/>
  </r>
  <r>
    <s v="416"/>
    <x v="0"/>
    <s v="EBI Électric"/>
    <s v="2250, 90RueSt-Georges-de-Beauce QC  G5Y7J7"/>
    <s v="Produits et systèmes électriques; Spécialiste dans les domaines de l'électrodynamique, de l'instrumentation, du contrôle, de l'automatisation et de la robotisation industrielle."/>
    <s v="Français"/>
    <s v="En tout temps"/>
    <m/>
    <s v="418-228-5505"/>
    <m/>
    <s v=" http://www.ebielectric.com"/>
    <s v="Organismes communautaires."/>
    <s v="locales et régionales"/>
    <m/>
    <s v="75"/>
    <s v="Dons &amp; commandite"/>
    <s v="Monsieur Serge Martel, Président-Directeur général "/>
    <s v="418-228-5505"/>
    <m/>
    <s v="smartel@ebielectric.com"/>
    <s v="Faire les demandes par : courrier, courriel."/>
    <m/>
    <s v="888-228-5505"/>
    <s v="info@ebielectric.com"/>
    <m/>
    <m/>
    <m/>
    <m/>
    <m/>
    <m/>
    <m/>
    <m/>
    <m/>
    <m/>
    <m/>
    <m/>
    <m/>
    <m/>
    <m/>
    <m/>
    <m/>
    <m/>
    <m/>
    <m/>
    <m/>
    <m/>
    <m/>
    <m/>
  </r>
  <r>
    <s v="417"/>
    <x v="0"/>
    <s v="Economical Insurance,"/>
    <s v=", 111, Westmount Road South, C. P. 2000Waterloo ON  N2J4S4"/>
    <s v="Services financiers; Assurances de personnes."/>
    <s v="Français"/>
    <s v="En tout temps"/>
    <s v="31 décembre"/>
    <s v="519-570-8200"/>
    <m/>
    <s v=" https://www.economical.com"/>
    <s v="Dons à des oeuvres, organismes et évènements soutenant la communauté et l'éducation."/>
    <s v="nationales."/>
    <s v="Sur le site web sélectionner : À propos de nous, Responsabilité sociale."/>
    <m/>
    <s v="Dons &amp; commandite"/>
    <s v="Mr Hans Reidl, Vice-président "/>
    <s v="800-265-9996"/>
    <s v="42970"/>
    <m/>
    <s v="Dons en « temps » (bénévolat). Faire les demandes par : courrier, fax."/>
    <s v="519 570-8389"/>
    <s v="800-265-2180"/>
    <m/>
    <s v="519-570-8389Le bureau de Mr Reidl se trouve au 121 King Street West, Ste 1710, Toronto ON  M5H 3T9."/>
    <m/>
    <s v="Groupe d'assurance Economical"/>
    <m/>
    <m/>
    <m/>
    <m/>
    <m/>
    <m/>
    <m/>
    <m/>
    <m/>
    <m/>
    <m/>
    <m/>
    <m/>
    <m/>
    <m/>
    <m/>
    <m/>
    <m/>
    <m/>
    <m/>
    <m/>
  </r>
  <r>
    <s v="418"/>
    <x v="0"/>
    <s v="Édicible Inc."/>
    <s v="2825, rue Brabant-Marineau  Montréal QC  H4S1R8"/>
    <s v="Imprimerie; Reliure, finition et surimpression."/>
    <s v="Français"/>
    <s v="En tout temps"/>
    <m/>
    <s v="514-336-0710"/>
    <m/>
    <s v=" www.edicible.ca"/>
    <s v="Cause charitables en général."/>
    <s v="locales."/>
    <s v="Provisoirement inactive; doivent résumer les dons en 2019."/>
    <s v="320"/>
    <s v="Dons"/>
    <s v="Monsieur Max Dahan, Président "/>
    <s v="514-336-0710"/>
    <m/>
    <m/>
    <s v="Faire les demandes par : fax."/>
    <s v="514-745-4836"/>
    <s v="514-745-4835"/>
    <s v="info@edicible.ca"/>
    <s v="514-745-4835"/>
    <m/>
    <m/>
    <m/>
    <m/>
    <m/>
    <s v="Robimax Inc, Nobel Direct Art Inc"/>
    <m/>
    <m/>
    <m/>
    <m/>
    <m/>
    <m/>
    <m/>
    <m/>
    <m/>
    <m/>
    <m/>
    <m/>
    <m/>
    <m/>
    <m/>
    <m/>
    <m/>
  </r>
  <r>
    <s v="419"/>
    <x v="0"/>
    <s v="Inc. (Pearson),"/>
    <s v="1611 boul. Crémazie Est, 10e étage  Montréal QC  H2M2P2"/>
    <s v="Enseignement; Importante maison d'édition scolaire au Québec, la maison publie du matériel didactique pour tous les niveaux d'enseignement, du préscolaire à l'université et English as a Second Language (Pearson Education ESL/Longman Canada)."/>
    <s v="Français"/>
    <s v="En tout temps"/>
    <m/>
    <s v="514-334-2690"/>
    <m/>
    <s v=" www.erpi.com"/>
    <s v="Causes charitables en général et éducation."/>
    <s v="régionales."/>
    <s v="Pour toute demande de dons ou de commandites, envoyer un courriel à Mme Barras: lise.barras@pearsonerpi.com."/>
    <m/>
    <s v="Dons &amp; commandite"/>
    <s v="Madame Lise Barras, Adj. au Président Attachée de direction"/>
    <s v="514-334-2690"/>
    <m/>
    <s v="lise.barras@pearsonerpi.com"/>
    <s v="Faire les demandes par : courrier, courriel."/>
    <s v="514-334-4720"/>
    <s v="800-263-3678"/>
    <s v="bienvenue@pearsonerpi.com"/>
    <s v="514-334-4720"/>
    <m/>
    <s v="DML - Diffusion du livre Mirabel est une division d'ERPI"/>
    <m/>
    <m/>
    <m/>
    <m/>
    <m/>
    <m/>
    <m/>
    <m/>
    <m/>
    <m/>
    <m/>
    <m/>
    <m/>
    <m/>
    <m/>
    <m/>
    <m/>
    <m/>
    <m/>
    <m/>
    <m/>
  </r>
  <r>
    <s v="420"/>
    <x v="0"/>
    <s v="Éditions Trois-Pistoles"/>
    <s v="31, Route Nationale Est  Trois-Pistoles QC  G0L4K0"/>
    <s v="Communications : production et médias; Maison d'édition."/>
    <s v="Français"/>
    <s v="En tout temps"/>
    <m/>
    <s v="418-851-8888"/>
    <m/>
    <s v=" http://www.editionstrois-pistoles.com"/>
    <s v="Bibliothèque municipale et organismes  communautaires locaux."/>
    <s v="locales."/>
    <m/>
    <m/>
    <s v="Dons &amp; commandite"/>
    <s v="Monsieur Victor-Lévy Beaulieu, Président Éditeur"/>
    <s v="418-851-8888"/>
    <m/>
    <m/>
    <s v="Faire les demandes par : courrier."/>
    <m/>
    <m/>
    <m/>
    <m/>
    <m/>
    <m/>
    <m/>
    <m/>
    <m/>
    <m/>
    <m/>
    <m/>
    <m/>
    <m/>
    <m/>
    <m/>
    <m/>
    <m/>
    <m/>
    <m/>
    <m/>
    <m/>
    <m/>
    <m/>
    <m/>
    <m/>
    <m/>
  </r>
  <r>
    <s v="421"/>
    <x v="0"/>
    <s v="Elco,"/>
    <s v="4405, boul. Lapinière  Brossard QC  J4Y3T5"/>
    <s v="Services financiers; Produits d'assurance, de réassurance et de services financiers les plus complets et les plus diversifiés."/>
    <s v="Français"/>
    <s v="En tout temps"/>
    <m/>
    <s v="450-672-7070"/>
    <m/>
    <s v=" www.elco.ca"/>
    <s v="Maladies du coeur du Québec (Rallye ELCO vélo, marche et patin pour le coeur)."/>
    <s v="nationales."/>
    <m/>
    <m/>
    <s v="Dons &amp; commandite"/>
    <s v="Madame Annie Bernier, Directeure "/>
    <s v="450-672-7070"/>
    <m/>
    <m/>
    <s v="Faire les demandes par : courrier, courriel, fax."/>
    <s v="450-672-5533"/>
    <s v="800-993-7070"/>
    <s v="info@elco.ca "/>
    <s v="450-672-5533"/>
    <m/>
    <m/>
    <m/>
    <m/>
    <m/>
    <m/>
    <m/>
    <m/>
    <m/>
    <m/>
    <m/>
    <m/>
    <m/>
    <m/>
    <m/>
    <m/>
    <m/>
    <m/>
    <m/>
    <m/>
    <m/>
    <m/>
    <m/>
  </r>
  <r>
    <s v="422"/>
    <x v="0"/>
    <s v="Électricité Grimard"/>
    <s v="1235, rue Bersimis  Chicoutimi QC  G7K1A4"/>
    <s v="Produits et systèmes électriques; Oeuvre dans les secteurs de l’électricité, la construction et la fabrication."/>
    <s v="Français"/>
    <s v="En tout temps"/>
    <s v="31 décembre"/>
    <s v="418-696-9000"/>
    <m/>
    <s v=" http://www.grimard.ca"/>
    <s v="Centraide, la santé, l'éducation et la culture."/>
    <s v="nationales."/>
    <s v="Envoyer votre demande de dons ou de commandites par courriel à M. Grimard, à : info@grimard.ca."/>
    <s v="250"/>
    <s v="Dons &amp; commandite"/>
    <s v="Monsieur Jacques Grimard, Président "/>
    <s v="418-696-9000"/>
    <m/>
    <s v="info@grimard.ca"/>
    <s v="Faire les demandes par : courriel."/>
    <s v="418-545-7942"/>
    <m/>
    <s v="info@grimard.ca"/>
    <m/>
    <m/>
    <m/>
    <m/>
    <m/>
    <m/>
    <m/>
    <m/>
    <m/>
    <m/>
    <m/>
    <m/>
    <m/>
    <m/>
    <m/>
    <m/>
    <m/>
    <m/>
    <m/>
    <m/>
    <m/>
    <m/>
    <m/>
    <m/>
  </r>
  <r>
    <s v="423"/>
    <x v="0"/>
    <s v="Électro Saguenay"/>
    <s v="245, rue des Huarts  Alma QC  G8E2G1"/>
    <s v="Exploitation des ressources naturelles; Spécialiste dans la construction de réseaux électriques, de réseaux de télécommunication ainsi que réseaux inter-éoliens."/>
    <s v="Français"/>
    <s v="En tout temps"/>
    <m/>
    <s v="418-347-3371"/>
    <m/>
    <s v=" www.electrosag.com/"/>
    <s v="Organismes communautaires."/>
    <s v="locales et régionales"/>
    <m/>
    <s v="60"/>
    <s v="Dons &amp; commandite"/>
    <s v="Monsieur Jean-Pierre Fleury, Président-Directeur général "/>
    <s v="418-347-3371"/>
    <m/>
    <s v="info@electrosag.com"/>
    <s v="Faire les demandes par : courrier, courriel, fax."/>
    <s v="418-347-4242"/>
    <s v="877-347-3371"/>
    <s v="info@electrosag.com"/>
    <s v="418-347-4242"/>
    <m/>
    <m/>
    <m/>
    <m/>
    <m/>
    <m/>
    <m/>
    <m/>
    <m/>
    <m/>
    <m/>
    <m/>
    <m/>
    <m/>
    <m/>
    <m/>
    <m/>
    <m/>
    <m/>
    <m/>
    <m/>
    <m/>
    <m/>
  </r>
  <r>
    <s v="424"/>
    <x v="0"/>
    <s v="Électroline Équipement Inc."/>
    <s v="395, boul. Lebeau  Ville St-Laurent QC  H4N1S2"/>
    <s v="Produits et systèmes électroniques; Fabrication de systèmes de commande adressables à large bande destinés à la télédistribution."/>
    <s v="Français"/>
    <s v="En tout temps"/>
    <m/>
    <s v="514-374-6335"/>
    <m/>
    <s v=" www.electroline.com"/>
    <s v="Organismes communautaires."/>
    <s v="nationales."/>
    <m/>
    <s v="35"/>
    <s v="Dons &amp; commandite"/>
    <s v="Monsieur Michaël Murray, Directeur Finances"/>
    <s v="514-374-6335"/>
    <m/>
    <s v="michael.murray@electroline.com"/>
    <s v="Faire les demandes par : courrier, courriel, fax."/>
    <s v="514-374-2257"/>
    <s v="800-461-3344"/>
    <s v="support@electroline.com"/>
    <s v="514-374-2257"/>
    <m/>
    <m/>
    <m/>
    <m/>
    <m/>
    <m/>
    <m/>
    <m/>
    <m/>
    <m/>
    <m/>
    <m/>
    <m/>
    <m/>
    <m/>
    <m/>
    <m/>
    <m/>
    <m/>
    <m/>
    <m/>
    <m/>
    <m/>
  </r>
  <r>
    <s v="425"/>
    <x v="0"/>
    <s v="Eli Lilly Canada"/>
    <s v="3650 Danforth Ave  Toronto ON  M1N2E8"/>
    <s v="Produits pharmaceutiques et biotechnologiques; Solutions pharmaceutiques innovatrices dans le domaine des soins de santé."/>
    <s v="Anglais"/>
    <s v="En tout temps"/>
    <s v="31 décembre"/>
    <s v="416-694-3221"/>
    <m/>
    <s v=" www.lilly.ca"/>
    <s v="Centraide, éducation en santé dans  les domaines du diabète, neurosciences, oncologie et maladies  cardiovasculaires. Engagement social  : organismes enregistrés uniquement  (aide sociale, établissements de  santé)."/>
    <s v="nationales."/>
    <s v="Sur le site web sélectionner : Responsabilité; Programme de subventions de Lilly; Processus de  présentation d'une demande.  Possibilité de remplir le formulaire en ligne."/>
    <m/>
    <s v="Dons"/>
    <s v="Responsable des dons et commandites"/>
    <s v="866-833-2330"/>
    <m/>
    <s v="Canada.LillyGrants@Lilly.com "/>
    <s v="Dons en « temps » (bénévolat). Faire les demandes par : courrier, fax."/>
    <s v="416-699-7352"/>
    <s v="800-268-4446"/>
    <m/>
    <s v="416-699-7352"/>
    <m/>
    <m/>
    <m/>
    <m/>
    <m/>
    <m/>
    <m/>
    <m/>
    <m/>
    <m/>
    <m/>
    <m/>
    <m/>
    <m/>
    <m/>
    <m/>
    <m/>
    <m/>
    <m/>
    <m/>
    <m/>
    <m/>
    <m/>
  </r>
  <r>
    <s v="426"/>
    <x v="0"/>
    <s v="Emballage Saint-Jean"/>
    <s v="80, rue Moreau  St-Jean-sur-Richelieu QC  J2W2M4"/>
    <s v="Produits d'emballage; Manufacturier d'emballages flexibles."/>
    <s v="Français"/>
    <s v="En tout temps"/>
    <m/>
    <s v="450-349-5871"/>
    <m/>
    <s v=" www.sjpack.com"/>
    <s v="Causes charitables en général."/>
    <s v="régionales."/>
    <s v="Toute demande de dons ou de commandites doit être soumise  uniquement par courriel à Mme  Genviève Rémillard, Adjointe au  Président: gremillard@sjpack.com."/>
    <s v="300"/>
    <s v="Dons &amp; commandite"/>
    <s v="Madame Geneviève Rémillard, Adj. au Président "/>
    <s v="450-349-5871"/>
    <m/>
    <s v="gremillard@sjpack.com"/>
    <s v="Faire les demandes par : courriel."/>
    <s v="450-349-3313"/>
    <s v="800-567-8773"/>
    <s v="sales@sjpack.com"/>
    <s v="450-349-3313"/>
    <m/>
    <m/>
    <m/>
    <m/>
    <m/>
    <s v="St-Johns Packaging ltd (Kunshan/Chine), PRC North State Flexibles USA"/>
    <m/>
    <m/>
    <m/>
    <m/>
    <m/>
    <m/>
    <m/>
    <m/>
    <m/>
    <m/>
    <m/>
    <m/>
    <m/>
    <m/>
    <m/>
    <m/>
    <m/>
  </r>
  <r>
    <s v="427"/>
    <x v="0"/>
    <s v="Emballages Belley Ltd"/>
    <s v="1035, rue Panneton  Sherbrooke QC  J1K2B3"/>
    <s v="Produits d'emballage; Solutions professionnelles d'emballage pour approvisionnement, entreposage ou livraison."/>
    <s v="Français"/>
    <s v="En tout temps"/>
    <s v="31 décembre"/>
    <s v="800-363-1843"/>
    <m/>
    <s v=" www.belley.net/francais/about.html"/>
    <s v="Causes charitables en général."/>
    <s v="locales."/>
    <m/>
    <m/>
    <s v="Dons &amp; commandite"/>
    <s v="Monsieur Alexandre Lajoie, Directeur Finances"/>
    <s v="800-363-1843"/>
    <m/>
    <s v="alajoie@belley.net"/>
    <s v="Faire les demandes par : courrier, courriel."/>
    <m/>
    <m/>
    <s v="infos@belley.net"/>
    <m/>
    <m/>
    <m/>
    <m/>
    <m/>
    <m/>
    <m/>
    <m/>
    <m/>
    <m/>
    <m/>
    <m/>
    <m/>
    <m/>
    <m/>
    <m/>
    <m/>
    <m/>
    <m/>
    <m/>
    <m/>
    <m/>
    <m/>
    <m/>
  </r>
  <r>
    <s v="428"/>
    <x v="0"/>
    <s v="Emballages Carrousel Inc"/>
    <s v="1401, rue Ampère  Boucherville QC  J4B6C5"/>
    <s v="Produits d'emballage; Distribution de produits d'emballage alimentaire et industriel et fabrication de sacs à pain papier et cello."/>
    <s v="Français"/>
    <s v="En tout temps"/>
    <s v="28 février"/>
    <s v="450-655-2025"/>
    <m/>
    <s v=" www.carrousel.ca"/>
    <s v="Éducation, jeunes et santé."/>
    <s v="régionales."/>
    <s v="Toute demande de dons ou de commandites doit être soumise par  courriel à Mme Desroches, adjointe à  la direction:  adesroches@carrousel.ca."/>
    <s v="275"/>
    <s v="Commandite"/>
    <s v="Madame Anne Desroches, Adjointe à la direction"/>
    <s v="450-655-2025"/>
    <m/>
    <s v="adesroches@carrousel.ca"/>
    <s v="Faire les demandes par : courriel."/>
    <s v="450-655-3671"/>
    <s v="800-361-4206"/>
    <m/>
    <s v="450-655-3671"/>
    <s v="Dons"/>
    <m/>
    <m/>
    <m/>
    <m/>
    <m/>
    <m/>
    <m/>
    <m/>
    <m/>
    <m/>
    <m/>
    <m/>
    <m/>
    <m/>
    <m/>
    <m/>
    <s v="Carfabel inc."/>
    <m/>
    <m/>
    <m/>
    <m/>
    <m/>
  </r>
  <r>
    <s v="429"/>
    <x v="0"/>
    <s v="Emballages GAB Induspac,"/>
    <s v="140, boul.de l'Industrie  Candiac QC  J5R1J2"/>
    <s v="Produits d'emballage; Manufacturier et fournisseur de produits et services d'emballages de protection, feuilles de carton ondulé et produits de carton."/>
    <s v="Français"/>
    <s v="En tout temps"/>
    <m/>
    <s v="450-444-4884"/>
    <m/>
    <s v=" http://www.induspac.ca/"/>
    <s v="Causes charitables en général."/>
    <s v="régionales."/>
    <m/>
    <s v="1 850"/>
    <s v="Dons"/>
    <s v="Monsieur Luc Guertin, Directeur Finances"/>
    <s v="450-444-4884"/>
    <m/>
    <s v="lguertin@gab-induspac.ca"/>
    <s v="Faire les demandes par : courrier, courriel."/>
    <m/>
    <m/>
    <m/>
    <m/>
    <m/>
    <m/>
    <m/>
    <m/>
    <m/>
    <m/>
    <m/>
    <m/>
    <m/>
    <m/>
    <m/>
    <m/>
    <m/>
    <m/>
    <m/>
    <m/>
    <m/>
    <m/>
    <m/>
    <m/>
    <m/>
    <m/>
    <m/>
  </r>
  <r>
    <s v="430"/>
    <x v="0"/>
    <s v="Emballages Mitchel-Lincoln"/>
    <s v="3737, boul. Thimens   Saint-Laurent QC  H4R1V1"/>
    <s v="Produits d'emballage; Fabrication de boîtes en  carton ondulé de toutes sortes et de présentoirs pour les points de vente."/>
    <s v="Français"/>
    <m/>
    <s v="30 avril"/>
    <s v="514-332-3480"/>
    <m/>
    <s v=" www.mitchellincoln.ca"/>
    <s v="Soutenir la Fondation de la recherche  sur le diabète juvénile."/>
    <s v="régionales."/>
    <m/>
    <s v="645"/>
    <s v="Dons"/>
    <s v="Madame Linda Barrette, Directeure Finances"/>
    <s v="514-332-3480"/>
    <m/>
    <s v="linda.barette@mitchellincoln.ca"/>
    <s v="Faire les demandes par : courrier, courriel, fax. L'entreprise possède une liste d'org. « privilégiés »."/>
    <s v="514-332-2039"/>
    <s v="800-361-5727"/>
    <s v="info@mitchellincoln.ca"/>
    <s v="514-332-2039"/>
    <m/>
    <m/>
    <m/>
    <m/>
    <m/>
    <m/>
    <m/>
    <m/>
    <m/>
    <m/>
    <m/>
    <m/>
    <m/>
    <m/>
    <m/>
    <m/>
    <m/>
    <s v="Emballages Festival inc."/>
    <m/>
    <m/>
    <m/>
    <m/>
    <m/>
  </r>
  <r>
    <s v="431"/>
    <x v="0"/>
    <s v="Emco Corporation"/>
    <s v="3700, Autoroute des Laurentides  Laval QC  H7P6A9"/>
    <s v="Matériaux de construction, manufacturiers; Distributeur de matériaux de construction pour les marchés du bâtiment résidentiel, commercial et industriel."/>
    <s v="Français"/>
    <s v="En tout temps"/>
    <m/>
    <s v="450-978-0314"/>
    <m/>
    <s v=" www.emcoltd.com/"/>
    <s v="Causes charitables en général, environnement."/>
    <s v="locales."/>
    <m/>
    <m/>
    <s v="Dons &amp; commandite"/>
    <s v="Monsieur Daniel Lévesque, Directeur "/>
    <s v="450-978-0314"/>
    <m/>
    <s v="dlevesque@emcoltd.com"/>
    <s v="Faire les demandes par : courrier, courriel."/>
    <s v="450-978-1475"/>
    <m/>
    <m/>
    <s v="450-978-1475"/>
    <m/>
    <m/>
    <m/>
    <m/>
    <m/>
    <m/>
    <m/>
    <m/>
    <m/>
    <m/>
    <m/>
    <m/>
    <m/>
    <m/>
    <m/>
    <m/>
    <m/>
    <m/>
    <m/>
    <m/>
    <m/>
    <m/>
    <m/>
  </r>
  <r>
    <s v="432"/>
    <x v="0"/>
    <s v="Empire Compagnie d'assurance-vie,"/>
    <s v="600, boul. de Maisonneuve O., bur. 1600A  Montréal QC  H3A3J2"/>
    <s v="Services financiers; Assurances de personnes."/>
    <s v="Anglais"/>
    <s v="En tout temps"/>
    <m/>
    <s v="514-842-9151"/>
    <m/>
    <s v=" https://www.empire.ca/fr"/>
    <s v="Arts, Centraide, éducation, bien- être des collectivités, Jeunes  entreprises, recherche médicale et  soins de santé."/>
    <s v="nationales."/>
    <s v="Ne donne que pour l'année 2020; voir leur site en sélectionnant: À notre sujet, Notre Collectivité."/>
    <s v="60"/>
    <s v="Dons"/>
    <s v="Monsieur Mark Sylvia, Président et chef de la direction"/>
    <s v="877-548-1881"/>
    <m/>
    <s v="community@empire.caDemandes expédiées au siège social : Empire Vie, 259 King St. E., Kingston ON  K7L3A8."/>
    <s v="Dons en « temps » (bénévolat). Faire les demandes par : courrier, courriel, fax."/>
    <s v="514-842-7268"/>
    <s v="800-371-9151"/>
    <s v="info@empire.ca "/>
    <m/>
    <m/>
    <m/>
    <m/>
    <m/>
    <m/>
    <m/>
    <m/>
    <m/>
    <m/>
    <m/>
    <m/>
    <m/>
    <m/>
    <m/>
    <m/>
    <m/>
    <m/>
    <m/>
    <m/>
    <m/>
    <m/>
    <m/>
    <m/>
  </r>
  <r>
    <s v="433"/>
    <x v="0"/>
    <s v="Énergie Cardio Inc,"/>
    <s v="17 755, rue Lapointe, bur. 200  Montréal QC  H7J0W7"/>
    <s v="Produits et services, santé et sécurité; Réseau de conditionnement physique."/>
    <s v="Français"/>
    <s v="En tout temps"/>
    <m/>
    <s v="514-533-8386"/>
    <m/>
    <s v=" www.energiecardio.com/"/>
    <s v="Améliorer la condition physique par son programme Jeunesse en forme, ses cours parents-enfants. Opération  Enfant Soleil et le Fonds Josée Lavigueur; a pour mission de prévenir la maladie chez les enfants et jeunes par le biais de l'activité."/>
    <s v="nationales."/>
    <m/>
    <s v="1 600"/>
    <s v="Commandite"/>
    <s v="Madame Catherine Therrien, Adjointe aux opérations et responsable du service à la clientèle"/>
    <s v="877-363-7443"/>
    <m/>
    <m/>
    <s v="Faire les demandes par : courrier."/>
    <m/>
    <s v="877-363-7443"/>
    <m/>
    <m/>
    <m/>
    <m/>
    <m/>
    <m/>
    <m/>
    <m/>
    <m/>
    <m/>
    <m/>
    <m/>
    <m/>
    <m/>
    <m/>
    <m/>
    <m/>
    <m/>
    <m/>
    <m/>
    <m/>
    <m/>
    <m/>
    <m/>
    <m/>
  </r>
  <r>
    <s v="434"/>
    <x v="0"/>
    <s v="en commandite)"/>
    <s v="1717, rue du Havre  Montréal QC  H2K2X3"/>
    <s v="Services publics; Distribution de gaz naturel et d'électricité, transport et entreposage de gaz naturel, services énergétiques."/>
    <s v="Français"/>
    <s v="En tout temps"/>
    <s v="30 septembre"/>
    <s v="514-598-3444"/>
    <m/>
    <s v=" https://www.energir.com"/>
    <s v="Causes communautaires, humanitaires et sociales, Centraide, culture, éducation, environnement et santé aux endroits où travaillent ses employés, soit au siège social ou dans les bureaux d'affaires."/>
    <s v="nationales."/>
    <s v="Sur le site web sélectionner :  Développement durable, Dons et Commandites, Formuler une demande."/>
    <s v="1 579"/>
    <s v="Dons &amp; commandite"/>
    <s v="Monsieur Martin Imbleau, Vice-président Développement, communautés, affaires corporatives et sécurité"/>
    <s v="514-598-3444"/>
    <m/>
    <m/>
    <s v="Dons en « temps » (bénévolat). Faire les demandes par : courrier, fax."/>
    <s v="514-598-3144"/>
    <s v=" 855-393-1313 "/>
    <s v="info@energir.com"/>
    <s v="514-598-3144Une réponse écrite est acheminée au demandeur, dans un délai de 8 à 12 semaines."/>
    <m/>
    <m/>
    <m/>
    <m/>
    <m/>
    <s v="HydroSolution, Vermont Gas Systems, Green Mountain Power Corporation, etc"/>
    <m/>
    <m/>
    <m/>
    <m/>
    <m/>
    <m/>
    <m/>
    <m/>
    <m/>
    <m/>
    <m/>
    <m/>
    <m/>
    <m/>
    <m/>
    <m/>
    <m/>
  </r>
  <r>
    <s v="435"/>
    <x v="0"/>
    <s v="EnGlobe Corp."/>
    <s v="505, boul. du Parc-Technologique, bur. 200  Québec QC  G1P4S9"/>
    <s v="Services publics; Services environnementaux : gestion, traitement, valorisation de matières résiduelles et sols contaminés, tests de réservoirs et calibration."/>
    <s v="Français"/>
    <s v="En tout temps"/>
    <s v="31 décembre"/>
    <s v="418-781-0191"/>
    <m/>
    <s v=" www.englobecorp.com"/>
    <s v="Environnement, gestion de matières résiduelles et restauration des sites."/>
    <s v="régionales."/>
    <s v="Succursales à Lac-St-Charles, St- Lambert-de-Lauzon, Terrebonne."/>
    <s v="215"/>
    <s v="Dons &amp; commandite"/>
    <s v="Madame Lynda Beaudin, Chef de la direction financière"/>
    <s v="418-781-0191"/>
    <m/>
    <m/>
    <s v="Faire les demandes par : courrier, fax."/>
    <s v="418-781-0186"/>
    <s v="866-981-0191"/>
    <m/>
    <s v="418-781-0186"/>
    <m/>
    <m/>
    <m/>
    <m/>
    <m/>
    <s v="GSI Environnement, Biogenie Europe SAS, Celtic Technologies, Biogenie Corporation USA"/>
    <m/>
    <m/>
    <m/>
    <m/>
    <m/>
    <m/>
    <m/>
    <m/>
    <m/>
    <m/>
    <m/>
    <m/>
    <m/>
    <m/>
    <m/>
    <m/>
    <m/>
  </r>
  <r>
    <s v="436"/>
    <x v="0"/>
    <s v="Enseignes Transworld Cie"/>
    <s v="9310, boul. Parkway  Montréal QC  H1J1N7"/>
    <s v="Produits et systèmes électriques; Manufacturier d'enseignes (lumineuses et non lumineuses, intérieures et extérieures), design, etc."/>
    <s v="Français"/>
    <s v="En tout temps"/>
    <s v="31 décembre"/>
    <s v="514-352-8030"/>
    <m/>
    <s v=" www.transworldsigns.com"/>
    <s v="Général."/>
    <s v="nationales."/>
    <m/>
    <s v="135"/>
    <s v="Dons"/>
    <s v="Monsieur Pat Lopez, Président Chef de la direction"/>
    <s v="514-352-8030"/>
    <m/>
    <s v="plopez@transworldsigns.com"/>
    <s v="Faire les demandes par : courrier, courriel, fax. L'entreprise possède une liste d'org. « privilégiés »."/>
    <s v="514-352-0386"/>
    <m/>
    <s v="sales@transworldsigns.com"/>
    <s v="514-352-0386"/>
    <m/>
    <m/>
    <m/>
    <m/>
    <m/>
    <m/>
    <m/>
    <m/>
    <m/>
    <m/>
    <m/>
    <m/>
    <m/>
    <m/>
    <m/>
    <m/>
    <m/>
    <s v="Transworld Signs Inc."/>
    <m/>
    <m/>
    <m/>
    <m/>
    <m/>
  </r>
  <r>
    <s v="437"/>
    <x v="0"/>
    <s v="Entreprises LM,"/>
    <s v="3006, rue Ste-Catherine Est  Montréal QC  H1W2B8"/>
    <s v="Entretien, réparation, services; Groupe d'entreprises spécialisées en remise à neuf : bijoux, compresseurs frigorifiques et moteurs électriques et pompes."/>
    <s v="Français"/>
    <s v="En tout temps"/>
    <m/>
    <s v="514-523-2831"/>
    <m/>
    <s v=" http://www.entrepriseslm.com"/>
    <s v="Causes charitables en général."/>
    <s v="locales et régionales"/>
    <m/>
    <m/>
    <s v="Dons &amp; commandite"/>
    <s v="Monsieur Alexandre Fortin, Vice-président "/>
    <s v="514-521-0882"/>
    <m/>
    <s v="afortin@entrepriseslm.com"/>
    <s v="Faire les demandes par : courrier, courriel, fax."/>
    <s v="514-523-7882"/>
    <s v="800-265-2831"/>
    <m/>
    <m/>
    <m/>
    <m/>
    <m/>
    <m/>
    <m/>
    <s v="Bijouterie Rubis, C.R.Compref, Entreprises Électriques L.M."/>
    <m/>
    <m/>
    <m/>
    <m/>
    <m/>
    <m/>
    <m/>
    <m/>
    <m/>
    <m/>
    <m/>
    <m/>
    <m/>
    <m/>
    <m/>
    <m/>
    <m/>
  </r>
  <r>
    <s v="438"/>
    <x v="0"/>
    <s v="Entreprises Vagabond,"/>
    <s v="451, de l'Expansion  Rimouski  QC  G5M1B4"/>
    <s v="Vêtements et chaussures, détail et gros; Détaillant de vêtements pour hommes et femmes situés au Québec et au Nouveau-Brunswick."/>
    <s v="Français"/>
    <s v="En tout temps"/>
    <s v="31 décembre"/>
    <s v="418-724-2243"/>
    <m/>
    <s v=" http://www.hangar-29.ca/"/>
    <s v="Peut commanditer la mode et autres causes."/>
    <s v="régionales."/>
    <s v="Envoyer par courriel une lettre expliquant votre projet à Mme Boutin  à : sboutin@groupe-vagabond.com."/>
    <s v="500"/>
    <s v="Commandite"/>
    <s v="Madame Sylvie Boutin, Coordonnatrice "/>
    <s v="418-724-2243"/>
    <m/>
    <s v="sboutin@groupe-vagabond.com"/>
    <s v="Faire les demandes par : courriel."/>
    <m/>
    <m/>
    <s v="info@groupe-vagabond.com"/>
    <m/>
    <m/>
    <m/>
    <m/>
    <m/>
    <m/>
    <m/>
    <m/>
    <m/>
    <m/>
    <m/>
    <m/>
    <m/>
    <m/>
    <m/>
    <m/>
    <m/>
    <m/>
    <m/>
    <m/>
    <m/>
    <m/>
    <m/>
    <m/>
  </r>
  <r>
    <s v="439"/>
    <x v="0"/>
    <s v="Epson Canada Ltée"/>
    <s v="185, Renfrew Drive  Markham ON  L3R6G3"/>
    <s v="Fournitures de bureau; Numériseurs, projecteurs ACL, imprimantes."/>
    <s v="Anglais"/>
    <s v="En tout temps"/>
    <m/>
    <s v="800-533-3731"/>
    <m/>
    <s v=" www.epson.ca"/>
    <s v="Organismes communautaires enregistrés."/>
    <s v="locales, régionales et nationales"/>
    <s v="Réponse de 2 à 4 semaines après réception de votre demande."/>
    <s v="90"/>
    <s v="Dons &amp; commandite"/>
    <s v="Madame Andrea Zoeckler, Directeure générale de l'exploitation et directrice générale des Finances"/>
    <s v="800-533-3731"/>
    <m/>
    <m/>
    <s v="Faire les demandes par : courrier."/>
    <m/>
    <m/>
    <m/>
    <m/>
    <m/>
    <s v="Seiko Epson Corp. USA"/>
    <m/>
    <m/>
    <m/>
    <m/>
    <m/>
    <m/>
    <m/>
    <m/>
    <m/>
    <m/>
    <m/>
    <m/>
    <m/>
    <m/>
    <m/>
    <m/>
    <m/>
    <m/>
    <m/>
    <m/>
    <m/>
  </r>
  <r>
    <s v="440"/>
    <x v="0"/>
    <s v="Équifax Canada Ltée"/>
    <s v="7171, rue Jean-Talon Est, bur. 101  Anjou QC  H1M0A3"/>
    <s v="Services financiers; Gestion financière, commerciale et consommation. Information sur dossier de crédit."/>
    <s v="Français"/>
    <s v="En tout temps"/>
    <m/>
    <s v="514-493-2314"/>
    <m/>
    <s v=" https://www.consumer.equifax.ca/"/>
    <s v="Causes charitables en général."/>
    <s v="nationales."/>
    <s v="Sélectionner sur le site web: Qui Nous Sommes (bas de page), Au sujet  d'Equifax, Nos collectivités."/>
    <s v="50"/>
    <s v="Dons &amp; commandite"/>
    <s v="Monsieur John W. Gamble, Jr., Vice-président Administratif, Directeur Des Finances"/>
    <s v="514-493-2314"/>
    <m/>
    <m/>
    <s v="Faire les demandes par : courrier, fax."/>
    <s v="514-355-8502"/>
    <s v="800-465-7166"/>
    <m/>
    <s v="514-355-8502"/>
    <m/>
    <m/>
    <m/>
    <m/>
    <m/>
    <m/>
    <m/>
    <m/>
    <m/>
    <m/>
    <m/>
    <m/>
    <m/>
    <m/>
    <m/>
    <m/>
    <m/>
    <m/>
    <m/>
    <m/>
    <m/>
    <m/>
    <m/>
  </r>
  <r>
    <s v="441"/>
    <x v="0"/>
    <s v="Équipement Boni Inc."/>
    <s v="1299, rue Marie-Victorin  St-Bruno QC  J3V6B7"/>
    <s v="Ameublement; Fabrication de systèmes d'entreposage lourd et de mobiliers de magasins (métal/bois)."/>
    <s v="Français"/>
    <s v="En tou temps"/>
    <s v="31 décembre"/>
    <s v="450-653-1299"/>
    <m/>
    <s v=" www.equipementboni.com"/>
    <s v="Causes charitables en général."/>
    <s v="locales."/>
    <m/>
    <s v="200"/>
    <s v="Dons &amp; commandite"/>
    <s v="Monsieur Jean-François Lemieux, Directeur général "/>
    <s v="450-653-1299"/>
    <m/>
    <s v="jflemieux@equipementboni.com"/>
    <s v="Faire les demandes par : courrier, courriel, fax."/>
    <s v="450-653-5391"/>
    <s v="888-224-2664"/>
    <s v="boni@equipementboni.com"/>
    <s v="450-653-5391"/>
    <m/>
    <m/>
    <m/>
    <m/>
    <m/>
    <m/>
    <m/>
    <m/>
    <m/>
    <m/>
    <m/>
    <m/>
    <m/>
    <m/>
    <m/>
    <m/>
    <m/>
    <m/>
    <m/>
    <m/>
    <m/>
    <m/>
    <m/>
  </r>
  <r>
    <s v="442"/>
    <x v="0"/>
    <s v="Équipement SMS"/>
    <s v="1800, Mongolfier  Laval QC  H7T0L9"/>
    <s v="Machinerie lourde, pièces et services; Fabrication de matériel de manutention, équipements neufs et usagés, pièces, construction, mines."/>
    <s v="Français"/>
    <s v="En tout temps"/>
    <s v="31 décembre"/>
    <s v="450-781-9600 "/>
    <m/>
    <s v=" www.smsequip.com -ou- http://smsmachine.com/"/>
    <s v="Fait la promotion du sport amateur, de l'éducation, des arts et de la  culture, des organismes jeunesse et  des services de santé."/>
    <s v="nationales."/>
    <s v="Sur le site web sélectionner, Entreprise (bas de page) choisir Communautaire. Possibilité de remplir le formulaire en ligne."/>
    <m/>
    <s v="Dons"/>
    <s v="Madame Seu Legrand, Adjointe-administrative "/>
    <s v="450-781-9600"/>
    <m/>
    <s v="smscommunity@smsequip.com."/>
    <s v="Dons en « temps » (bénévolat). Faire les demandes par : courrier, fax."/>
    <s v="450-681-0451"/>
    <s v="866-458-0101 "/>
    <m/>
    <s v="450-681-0451"/>
    <m/>
    <s v="KCL West Holdings"/>
    <m/>
    <m/>
    <m/>
    <m/>
    <m/>
    <m/>
    <m/>
    <m/>
    <m/>
    <m/>
    <m/>
    <m/>
    <m/>
    <m/>
    <m/>
    <m/>
    <m/>
    <m/>
    <m/>
    <m/>
    <m/>
  </r>
  <r>
    <s v="443"/>
    <x v="0"/>
    <s v="EquiSoft"/>
    <s v="305, boul. Charest E., 10e étage  Québec QC  G1K3H3"/>
    <s v="Informatique et logiciels; Système intégré de gestion de la clientèle conçu spécifiquement pour les planificateurs financiers, les conseillers en sécurité financière et les représentants en épargne collective."/>
    <s v="Français"/>
    <s v="En tout temps"/>
    <m/>
    <s v="418-877-5400"/>
    <m/>
    <s v=" https://crm.equisoft.com"/>
    <s v="Général."/>
    <s v="régionales."/>
    <m/>
    <s v="200"/>
    <s v="Dons &amp; commandite"/>
    <s v="Madame Émilie Carignan, Dir. du marketing "/>
    <s v="418-877-5400"/>
    <m/>
    <m/>
    <s v="Faire les demandes par : courrier."/>
    <m/>
    <s v="877-877-5456"/>
    <m/>
    <s v="418-877-2937"/>
    <m/>
    <m/>
    <m/>
    <m/>
    <m/>
    <m/>
    <m/>
    <m/>
    <m/>
    <m/>
    <m/>
    <m/>
    <m/>
    <m/>
    <m/>
    <m/>
    <m/>
    <m/>
    <m/>
    <m/>
    <m/>
    <m/>
    <m/>
  </r>
  <r>
    <s v="444"/>
    <x v="0"/>
    <s v="ERCO Mondial,"/>
    <s v="101, ch. Donaldson  Gatineau QC  J8L3X3"/>
    <s v="Produits chimiques, fabricant; Production et approvisionnement de matières inorganiques électrochimiques, et autres produits chimiques tel le dioxyde de chlore dans l'industrie des pâtes et papiers."/>
    <s v="Français"/>
    <s v="En tout temps"/>
    <m/>
    <s v="819-986-1135"/>
    <m/>
    <s v=" http://www.ercoworldwide.com/?lang=fr www.superiorplus.ca"/>
    <s v="Collectivité, environnement."/>
    <s v="locales, régionales et nationales"/>
    <s v="Toute demande de dons ou de commandites doit être soumise par  courriel à Mme Lynda Cloutier:   lcloutier@ercoworldwide.com."/>
    <m/>
    <s v="Dons &amp; commandite"/>
    <s v="Madame Lynda Cloutier, Adjointe à la direction"/>
    <s v="819-986-1135"/>
    <m/>
    <s v="lcloutier@ercoworldwide.com"/>
    <s v="Faire les demandes par : courriel. L'entreprise possède une liste d'org. « privilégiés »."/>
    <s v="819-986-2735"/>
    <m/>
    <m/>
    <s v="819-986-2735"/>
    <m/>
    <s v="Division de Superior Plus LP"/>
    <m/>
    <m/>
    <m/>
    <m/>
    <m/>
    <m/>
    <m/>
    <m/>
    <m/>
    <m/>
    <m/>
    <m/>
    <m/>
    <m/>
    <m/>
    <m/>
    <m/>
    <m/>
    <m/>
    <m/>
    <m/>
  </r>
  <r>
    <s v="445"/>
    <x v="0"/>
    <s v="ERFA,"/>
    <s v="8250, boul. Décarie, bur. 110  Montréal QC  H4P2P5"/>
    <s v="Produits pharmaceutiques et biotechnologiques; Fabrique et conditionne plus de 100 produits en 200 présentations différentes."/>
    <s v="Français"/>
    <s v="En tout temps"/>
    <m/>
    <s v="514-931-3133"/>
    <m/>
    <s v=" http://eci2012.net/?lang=fr"/>
    <s v="Santé."/>
    <s v="régionales."/>
    <m/>
    <m/>
    <s v="Dons &amp; commandite"/>
    <s v="Madame Marielle Ethier, Vice-présidente "/>
    <s v="514-931-3133"/>
    <m/>
    <s v="info@eci2012.net"/>
    <s v="Faire les demandes par : courrier, courriel, fax."/>
    <s v="514- 931-7330"/>
    <s v="888-922 3133"/>
    <s v="info@eci2012.net"/>
    <s v="514- 931-7330"/>
    <m/>
    <m/>
    <m/>
    <m/>
    <m/>
    <m/>
    <m/>
    <m/>
    <m/>
    <m/>
    <m/>
    <m/>
    <m/>
    <m/>
    <m/>
    <m/>
    <m/>
    <m/>
    <m/>
    <m/>
    <m/>
    <m/>
    <m/>
  </r>
  <r>
    <s v="446"/>
    <x v="0"/>
    <s v="Ericsson Canada"/>
    <s v="200-2425  Matheson Blvd E.  Mississauga ON  L4W5K4"/>
    <s v="Commerce de gros et détail; Systèmes et solutions de télécommunications."/>
    <s v="Anglais"/>
    <s v="En tout temps"/>
    <s v="31 décembre"/>
    <s v="905-268-2005"/>
    <m/>
    <s v=" www.ericsson.com"/>
    <s v="Bien-être des enfants, Centraide; contribuer à améliorer la qualité de vie au Canada, pauvreté et santé des enfants."/>
    <s v="nationales.et mondiales"/>
    <s v="Sur le site web sélectionner :  Ericsson; Sur le site web sélectionner: About Us et Sponsorships et remplir l'application en suivant les directives."/>
    <s v="1 700"/>
    <s v="Dons"/>
    <s v=" Donations administrator"/>
    <m/>
    <m/>
    <s v="ericsson.sponsorships@ericsson.com"/>
    <s v="Dons aux org. suggérés par les employés. Faire les demandes par : courrier, courriel, fax. L'entreprise possède une liste d'org. « privilégiés »."/>
    <m/>
    <m/>
    <m/>
    <m/>
    <m/>
    <m/>
    <m/>
    <m/>
    <m/>
    <m/>
    <m/>
    <m/>
    <m/>
    <m/>
    <m/>
    <m/>
    <m/>
    <m/>
    <m/>
    <m/>
    <m/>
    <m/>
    <m/>
    <m/>
    <m/>
    <m/>
    <m/>
  </r>
  <r>
    <s v="447"/>
    <x v="0"/>
    <s v="Ernst &amp; Young Canada"/>
    <s v="800, boul. René-Lévesque O., bur. 1900  Montréal QC  H3B1X9"/>
    <s v="Comptabilité, services; Vérification, comptabilité, fiscalité, services consultatifs transactionnels, traduction."/>
    <s v="Français"/>
    <s v="En tout temps"/>
    <s v="30 juin"/>
    <s v="888-884-7388"/>
    <m/>
    <s v=" http://www.ey.com/ca/fr/home"/>
    <s v="Éducation, engagement communautaire, entrepreneuriat, développement  durable."/>
    <s v="nationales."/>
    <s v="Sur le site web sélectionner : À  propos de nous; Responsabilité  sociale."/>
    <s v="645"/>
    <s v="Dons"/>
    <s v="Madame Chor Lam, Directeure adjointe Marketing et communications"/>
    <s v="888-884-7388"/>
    <m/>
    <m/>
    <s v="Dons aux org. suggérés par les employés. Dons en « temps » (bénévolat). Faire les demandes par : courrier."/>
    <s v="514-879-2600"/>
    <m/>
    <m/>
    <s v="514-879-2600"/>
    <m/>
    <m/>
    <m/>
    <m/>
    <m/>
    <m/>
    <m/>
    <m/>
    <m/>
    <m/>
    <m/>
    <m/>
    <m/>
    <m/>
    <m/>
    <m/>
    <m/>
    <m/>
    <m/>
    <m/>
    <m/>
    <m/>
    <m/>
  </r>
  <r>
    <s v="448"/>
    <x v="0"/>
    <s v="ESI Technologies de l'information"/>
    <s v="1550, Metcalfe, bur.1100  Montréal QC  H3A1X6"/>
    <s v="Informatique et logiciels; Leader en matière d'architecture, de conception, de déploiement et de soutien, de solutions technologiques qui assurent la disponibilité, la sécurité, la conformité et la performance de l'information."/>
    <s v="Français"/>
    <s v="En tout temps"/>
    <s v="31 décembre"/>
    <s v="514-745-3311"/>
    <m/>
    <s v=" www.esitechnologies.com"/>
    <s v="Appui surtout la Fondation de l'Hôpital de Montréal pour enfants; causes charitables en général."/>
    <s v="nationales."/>
    <s v="Toute demande de dons ou de commandites doit être soumise par courriel à M. Pierre Courchesne, VP exécutif des Finance:  pcourchesne@esitechnologies.com."/>
    <s v="175"/>
    <s v="Dons"/>
    <s v="Monsieur Pierre Courchesne, Vice-président exécutif Finances"/>
    <s v="514-745-3311"/>
    <m/>
    <s v="pcourchesne@esitechnologies.com"/>
    <s v="Dons aux org. suggérés par les employés. Faire les demandes par : courriel."/>
    <m/>
    <s v="800-260-3311"/>
    <s v="info@esitechnologies.com"/>
    <m/>
    <m/>
    <m/>
    <m/>
    <m/>
    <m/>
    <s v="ESI Action, SAIS, ESI Software-Octopus, Multiforces Technologies"/>
    <m/>
    <m/>
    <m/>
    <m/>
    <m/>
    <m/>
    <m/>
    <m/>
    <m/>
    <m/>
    <m/>
    <m/>
    <m/>
    <m/>
    <m/>
    <m/>
    <m/>
  </r>
  <r>
    <s v="449"/>
    <x v="0"/>
    <s v="Essilor"/>
    <s v="371, rue Deslauriers  Saint-Laurent QC  H4N1W2"/>
    <s v="Optique; Manufacturier d'instruments et fournitures ophthalmologiques."/>
    <s v="Français"/>
    <s v="En tout temps"/>
    <s v="31 décembre"/>
    <m/>
    <m/>
    <s v=" www.essilor.ca"/>
    <s v="Santé des yeux."/>
    <s v="locales."/>
    <s v="Envoyer votre demande de dons ou de commandites par la poste à l'attention  du comité des dons."/>
    <s v="490"/>
    <s v="Dons &amp; commandite"/>
    <s v=" Comité des dons"/>
    <s v="514-337-2211"/>
    <m/>
    <m/>
    <s v="Faire les demandes par : courrier."/>
    <s v="514-337-2211"/>
    <m/>
    <m/>
    <m/>
    <m/>
    <m/>
    <m/>
    <m/>
    <m/>
    <m/>
    <m/>
    <m/>
    <m/>
    <m/>
    <m/>
    <m/>
    <m/>
    <m/>
    <m/>
    <m/>
    <m/>
    <m/>
    <m/>
    <m/>
    <m/>
    <m/>
    <m/>
  </r>
  <r>
    <s v="450"/>
    <x v="0"/>
    <s v="Esterline CMC Électronique"/>
    <s v="600, boul. Dr.-Frédérik-Philips  Saint-Laurent QC  H4M2S9"/>
    <s v="Pièces aérospatiales, fabricant; Chef de file mondial pour la conception, la fabrication, la vente et le soutien technique de produits électroniques à haute technologie destinés à l'aviation et du positionnement mondial."/>
    <s v="Français"/>
    <s v="En tout temps"/>
    <s v="31 octobre"/>
    <s v="514-748-3000"/>
    <m/>
    <s v=" www.cmcelectronics.ca"/>
    <s v="Causes charitables en général."/>
    <s v="locales."/>
    <s v="Toute demande de dons ou de commandites doit se faire par écrit  et adressée à Marie-Hélène Emond, Gestionnaire, communications  marketing et relations publiques. Envoyez celle-ci par courriel ou par  la poste."/>
    <s v="785"/>
    <s v="Dons"/>
    <s v="Madame Marie-Hélène Emond, Gestionnaire, communications marketing et relations publiques"/>
    <s v="514-748-3113"/>
    <m/>
    <s v="marie-helene.emond@cmcelectronics.ca"/>
    <s v="Faire les demandes par : courrier, courriel."/>
    <s v="514-748-3184"/>
    <s v="514-748-3148"/>
    <m/>
    <s v="514-748-3184"/>
    <m/>
    <s v="Esterline Corporation USA"/>
    <m/>
    <m/>
    <m/>
    <m/>
    <m/>
    <m/>
    <m/>
    <m/>
    <m/>
    <m/>
    <m/>
    <m/>
    <m/>
    <m/>
    <m/>
    <m/>
    <m/>
    <m/>
    <m/>
    <m/>
    <m/>
  </r>
  <r>
    <s v="451"/>
    <x v="0"/>
    <s v="Estrie-Richelieu,"/>
    <s v="770, rue Principale  Granby   J2G2Y7"/>
    <s v="Services financiers; Assurances agricoles."/>
    <m/>
    <m/>
    <m/>
    <s v="450-378-0101"/>
    <m/>
    <s v=" http://www.estrierichelieu.com"/>
    <s v="Soutien uniquement les organismes dans le  domaine de l'agriculture."/>
    <m/>
    <s v="Toute demande de dons ou commandites doit être soumise par écrit à M. François Savaria, CPA, CA Trésorier et vice-président, finances. Envoyer par la poste ou par courriel."/>
    <m/>
    <s v="Dons &amp; commandite"/>
    <s v="Monsieur François Savaria, CPA, CA Trésorier et vice-président, finances"/>
    <s v="450-378-0101"/>
    <m/>
    <s v="fsavaria@estrierichelieu.com"/>
    <s v="Faire les demandes par : courrier, courriel."/>
    <s v="450-378-5189"/>
    <s v="800-363-8971"/>
    <s v="info@estrierichelieu.com"/>
    <m/>
    <m/>
    <m/>
    <m/>
    <m/>
    <m/>
    <m/>
    <m/>
    <m/>
    <m/>
    <m/>
    <m/>
    <m/>
    <m/>
    <m/>
    <m/>
    <m/>
    <m/>
    <m/>
    <m/>
    <m/>
    <m/>
    <m/>
    <m/>
  </r>
  <r>
    <s v="452"/>
    <x v="0"/>
    <s v="Eurofins EnvironeX"/>
    <s v="4495, boul. Wilfrid-Hamel, bur. 150  Québec QC  G1P2J7"/>
    <s v="Services d’analyse pour les secteurs de l'environnement, de l'agroalimentaire, de la santé et des produits pharmaceutiques au Québec, Canada."/>
    <s v="Français"/>
    <s v="En tout temps"/>
    <s v="31 décembre"/>
    <s v="418-977-1220"/>
    <s v="877-977-1220"/>
    <s v=" https://www.labenvironex.com"/>
    <s v="La santé, l'éducation, la recherche, l'environnement."/>
    <s v="nationales."/>
    <s v="Envoyer votre demande de dons ou de commandites par courriel à M.  Gamache, Dir. des finances, à :  comptabilite@labenvironex.com."/>
    <s v="385"/>
    <s v="Dons &amp; commandite"/>
    <s v="Monsieur Langis Gamache, Directeur des finances"/>
    <s v="418-977-1220"/>
    <m/>
    <s v="comptabilite@labenvironex.com"/>
    <s v="Faire les demandes par : courriel."/>
    <m/>
    <m/>
    <m/>
    <m/>
    <m/>
    <m/>
    <m/>
    <m/>
    <m/>
    <m/>
    <m/>
    <m/>
    <m/>
    <m/>
    <m/>
    <m/>
    <m/>
    <m/>
    <m/>
    <m/>
    <m/>
    <m/>
    <m/>
    <m/>
    <m/>
    <m/>
    <m/>
  </r>
  <r>
    <s v="453"/>
    <x v="0"/>
    <s v="Eurovia Québec"/>
    <s v="1550, rue Ampère, bur. 200  Boucherville QC  J4B7L4"/>
    <s v="Produits de pierres, briques et béton; Deux divisions : 1re Construction des grands projets et des travaux municipaux, 2è Carrière et usine de concassage de pierre, d'asphalte et de blocs de béton."/>
    <s v="Français"/>
    <s v="En tout temps"/>
    <m/>
    <s v="450-641-8000"/>
    <m/>
    <s v=" https://www.euroviaqc.ca/"/>
    <s v="Soutien les organismes de charité en  général."/>
    <s v="régionales."/>
    <s v="Eurovia Québec a acquis TNT Inc. Toute demande de dons ou de commandites doit être soumise au bureau de chaque région. Voir les coordonnées de ceux-ci sur le site web dans Contact."/>
    <m/>
    <s v="Dons &amp; commandite"/>
    <s v="Monsieur Patrick Sulliot, Directeur général "/>
    <s v="450-641-8000"/>
    <m/>
    <s v="patrick.sulliot@eurovia.comPour les régions de Montréal et Rive-Sud envoyer votre demande à M. P. Sulliot."/>
    <s v="Faire les demandes par : courrier, courriel."/>
    <s v="450-655-1201"/>
    <s v="888-431-7887"/>
    <m/>
    <s v="450-655-1201"/>
    <m/>
    <m/>
    <m/>
    <m/>
    <m/>
    <m/>
    <m/>
    <m/>
    <m/>
    <m/>
    <m/>
    <m/>
    <m/>
    <m/>
    <m/>
    <m/>
    <m/>
    <m/>
    <m/>
    <m/>
    <m/>
    <m/>
    <m/>
  </r>
  <r>
    <s v="454"/>
    <x v="0"/>
    <s v="Excel Telecom Inc."/>
    <s v="6, pl. du Commerce bur. 100  Brossard QC  J4W3J9"/>
    <s v="Communications, marketing et Télécom; Télécommunications et téléphonie, réseautique, data."/>
    <s v="Français"/>
    <s v="En tout temps"/>
    <s v="31 décembre"/>
    <s v="450-923-3000"/>
    <m/>
    <s v=" www.exceltelecom.com"/>
    <s v="Aide certains organismes  communautaires qui ont besoin de  matériel en télécommunications  (téléphonie, audio/vidéo conférence  et autres)."/>
    <s v="régionales."/>
    <s v="Pour toute demande de dons envoyer  un courriel à M. Asaf Waknin, Président des finances: service@exceltelecom.com."/>
    <s v="70"/>
    <s v="Dons"/>
    <s v="Monsieur Asaf Waknin, Président Finances"/>
    <s v="450-923-3000"/>
    <m/>
    <s v="service@exceltelecom.com"/>
    <s v="Dons autres qu'en argent. Faire les demandes par : courriel."/>
    <s v="450-923-1962"/>
    <s v="800-565-0101"/>
    <m/>
    <s v="450-923-1962"/>
    <m/>
    <m/>
    <m/>
    <m/>
    <m/>
    <m/>
    <m/>
    <m/>
    <m/>
    <m/>
    <m/>
    <m/>
    <m/>
    <m/>
    <m/>
    <m/>
    <m/>
    <m/>
    <m/>
    <m/>
    <m/>
    <m/>
    <m/>
  </r>
  <r>
    <s v="455"/>
    <x v="0"/>
    <s v="Exceldor coopérative"/>
    <s v="5700, rue J.-B.-Michaud, bur. 500  Lévis QC  G6V0B1"/>
    <s v="Alimentation; Transformation et commercialisation de la volaille."/>
    <s v="Français"/>
    <s v="En tout temps"/>
    <s v="31 janvier"/>
    <s v="418-830-5600"/>
    <m/>
    <s v=" www.exceldor.com"/>
    <s v="Causes charitables en général."/>
    <s v="régionales."/>
    <s v="Demandes pour les commandites majeures seulement en fin d'année."/>
    <s v="925"/>
    <s v="Dons &amp; commandite"/>
    <s v="Monsieur Christian Jacques, Vice-président Finances"/>
    <s v="418-830-5600"/>
    <m/>
    <m/>
    <s v="Faire les demandes par : courrier, fax."/>
    <s v="418-830-5644"/>
    <s v="877-320-8006"/>
    <s v="info@exceldor.com"/>
    <s v="418-830-5644"/>
    <m/>
    <m/>
    <m/>
    <m/>
    <m/>
    <m/>
    <m/>
    <m/>
    <m/>
    <m/>
    <m/>
    <m/>
    <m/>
    <m/>
    <m/>
    <m/>
    <m/>
    <s v="La Poulette Blanche"/>
    <m/>
    <m/>
    <m/>
    <m/>
    <m/>
  </r>
  <r>
    <s v="456"/>
    <x v="0"/>
    <s v="EXFO Ingénierie électro-optique,"/>
    <s v="400, ave Godin  Québec QC  G1M2K2"/>
    <s v="Optique; Fabrication d'instruments de navigation, de mesure et de commande et d'instruments médicaux. Tests et mesures de télécoms."/>
    <s v="Français"/>
    <s v="Août"/>
    <s v="31 août"/>
    <s v="418-683-0211"/>
    <m/>
    <s v=" www.exfo.com"/>
    <s v="Domaine haute technologie, universités et instituts d'enseignement. Grand  défi Pierre Lavoie. Environnement.  Centraide/United Way."/>
    <s v="locales."/>
    <s v="Sur le site web, sélectionner:  Entreprise, Responsabilité sociale. Bureau de Montréal: EXFO Protocol 2500, Alfred-Nobel Montreal, QC  H4S 0A9. Tél.: 514-856-2222 Tél. sans frais: 888-972-7666 Fax: 514-856-2232."/>
    <s v="650"/>
    <s v="Dons &amp; commandite"/>
    <s v="Madame Maryse Inbeault, Conseillère en communication interne "/>
    <s v="418-683-0211"/>
    <m/>
    <s v="maryse.inbeault@exfo.comCommandite en bourses / Laboratoire de recherche."/>
    <s v="Faire les demandes par : courrier, courriel."/>
    <s v="418-683-2170"/>
    <s v="800-663-3936"/>
    <m/>
    <s v="418-683-2170"/>
    <m/>
    <m/>
    <m/>
    <m/>
    <m/>
    <s v="EXFO America Inc., EXFO Asia Pacific PTE Ltd., EXFO Electro-Optical Engineering India Priv. "/>
    <m/>
    <m/>
    <m/>
    <m/>
    <m/>
    <m/>
    <m/>
    <m/>
    <m/>
    <m/>
    <m/>
    <m/>
    <m/>
    <m/>
    <m/>
    <m/>
    <m/>
  </r>
  <r>
    <s v="457"/>
    <x v="0"/>
    <s v="EXO"/>
    <s v="700, rue de La Gauchetière Ouest, 26e étage  Montréal QC  H3B5M2"/>
    <s v="Transport; Trains de banlieue, Circuits express métropolitains."/>
    <s v="Français"/>
    <s v="En tout temps"/>
    <m/>
    <s v="514-287-2464"/>
    <m/>
    <s v=" https://exo.quebec"/>
    <s v="Privilégie les partenariats qui font la promotion de la mobilité durable dans la grande région métropolitaine. Appuie des organisations, projets ou événements crédibles. De façon générale, elle encourage les projets de développement durable."/>
    <s v="régionales."/>
    <m/>
    <m/>
    <s v="Dons &amp; commandite"/>
    <s v="Monsieur Sylvain Yelle, Directeur général "/>
    <s v="514-287-2464"/>
    <m/>
    <m/>
    <s v="Faire les demandes par : courrier."/>
    <s v="866-765-8886"/>
    <s v=" 888-702-8726"/>
    <m/>
    <m/>
    <m/>
    <m/>
    <m/>
    <m/>
    <m/>
    <m/>
    <m/>
    <m/>
    <m/>
    <m/>
    <m/>
    <m/>
    <m/>
    <m/>
    <m/>
    <m/>
    <m/>
    <m/>
    <m/>
    <m/>
    <m/>
    <m/>
    <m/>
  </r>
  <r>
    <s v="458"/>
    <x v="0"/>
    <s v="EXOVA"/>
    <s v="104, ave Nordic  Pointe-Claire QC  H9R1E6"/>
    <s v="Réseau de laboratoires indépendants accrédités d'expertise et de R&amp;D en métallurgie, aérospatial."/>
    <s v="Français"/>
    <s v="En tout temps"/>
    <s v="31 décembre"/>
    <s v="514-694-5400"/>
    <m/>
    <s v=" www.exova.com"/>
    <s v="Environnement, général et santé.  Exova est commanditaire de l'équipe ROBUS écossaise dans les Schools  World Finals de Formule 1."/>
    <s v="nationales."/>
    <m/>
    <s v="220"/>
    <s v="Dons &amp; commandite"/>
    <s v="Monsieur Claude Auger, Gérant "/>
    <s v="514-694-5400"/>
    <s v="22208"/>
    <s v="claude.auger@exova.com"/>
    <s v="Faire les demandes par : courrier, courriel, fax."/>
    <s v="514-695-0659"/>
    <m/>
    <m/>
    <s v="514-695-0659"/>
    <m/>
    <m/>
    <m/>
    <m/>
    <m/>
    <m/>
    <m/>
    <m/>
    <m/>
    <m/>
    <m/>
    <m/>
    <m/>
    <m/>
    <m/>
    <m/>
    <m/>
    <m/>
    <m/>
    <m/>
    <m/>
    <m/>
    <m/>
  </r>
  <r>
    <s v="459"/>
    <x v="0"/>
    <s v="Exp"/>
    <s v="1001, boul. De Maisonneuve Ouest, bur. 800-B  Montréal Qc  H3G1T7"/>
    <s v="Génie-conseil et produits d'ingénierie; Services-conseils professionnels, techniques et stratégiques à l'égard des environnements bâtis et naturels dans les domaines : bâtiment, développement durable, énergie, industrie, infrastructures, et sols, matériaux et environnement."/>
    <s v="Français"/>
    <m/>
    <s v="31 mars"/>
    <s v="514-931-1080"/>
    <m/>
    <s v=" www.exp.com"/>
    <s v="Causes charitables en général."/>
    <s v="locales, régionales, nationales et internationales"/>
    <s v="Toute demande de dons ou de commandites doit être envoyée à  M.  John Jurasic, VP, par courriel :  john.jurasic@exp.com ou par la poste au siège social :  56 Queen Street East, Suite 301 Brampton, ON L6V 4M8 "/>
    <s v="1 100"/>
    <s v="Dons &amp; commandite"/>
    <s v="Monsieur John Jurasic, Vice-président "/>
    <s v="905-796-3200"/>
    <s v="3034"/>
    <s v="john.jurasic@exp.com"/>
    <m/>
    <s v="514-935-1645"/>
    <m/>
    <s v="info-qc@exp.com"/>
    <m/>
    <m/>
    <s v="Canada, USA, Algérie, Dubai"/>
    <m/>
    <m/>
    <m/>
    <m/>
    <m/>
    <m/>
    <m/>
    <m/>
    <m/>
    <m/>
    <m/>
    <m/>
    <m/>
    <m/>
    <m/>
    <m/>
    <m/>
    <m/>
    <m/>
    <m/>
    <m/>
  </r>
  <r>
    <s v="460"/>
    <x v="0"/>
    <s v="Explora Technologies"/>
    <s v="2716, rue Einstein, bur. 10  Québec QC  G1P4S8"/>
    <s v="Informatique et logiciels; Services de recherche, développement et Design Industriel pour des produits portables électroniques et systèmes embarqués. Développement d'ordinateurs mobiles robustes et fiables pour applications spécialisées."/>
    <s v="Français"/>
    <s v="En tout temps"/>
    <m/>
    <s v="418-658-5556"/>
    <m/>
    <s v=" http://www.explora-tech.com/indexfr.html -ou- www.explora-tech.com"/>
    <s v="Organismes communautaires."/>
    <s v="régionales."/>
    <s v="Toute demande de dons et commandites  envoyer un courriel à M. Bernard St- Pierre, VP Finances:   b.stpierre@explora-tech.com."/>
    <m/>
    <s v="Dons &amp; commandite"/>
    <s v="Monsieur Bernard St-Pierre, Vice-président Finances"/>
    <s v="418-658-5556"/>
    <m/>
    <s v="b.stpierre@explora-tech.com"/>
    <s v="Faire les demandes par : courriel."/>
    <s v="418-263-5160"/>
    <m/>
    <s v="info@explora-tech.com"/>
    <s v="418-263-5160"/>
    <m/>
    <m/>
    <m/>
    <m/>
    <m/>
    <m/>
    <m/>
    <m/>
    <m/>
    <m/>
    <m/>
    <m/>
    <m/>
    <m/>
    <m/>
    <m/>
    <m/>
    <m/>
    <m/>
    <m/>
    <m/>
    <m/>
    <m/>
  </r>
  <r>
    <s v="461"/>
    <x v="0"/>
    <s v="Exportation et développement Canada"/>
    <s v="800, Place Victoria Bur. 4520  C.P. 124, Tour de la BourseMontréal QC  H4Z1A1"/>
    <s v="Administration et gestion d'entreprises; Aide les exportateurs et les investisseurs canadiens à accroître leurs activités à l'étranger."/>
    <s v="Français"/>
    <s v="En tout temps"/>
    <m/>
    <s v="514-876-7100"/>
    <m/>
    <s v=" http://www.edc.ca/fr/Pages/default.aspx -ou- http://www.edc.ca/FR/About-Us/"/>
    <s v="Activités et événements culturels, arts, environnement, éducation  (bourses d'études)."/>
    <s v="locales, régionales, nationales et internationales"/>
    <s v="Sur le site web sélectionner : À  propos d'EDC;  Responsabilité  sociale, Nos collectivités."/>
    <m/>
    <s v="Dons &amp; commandite"/>
    <s v="Madame Alexandre Faria, Vice-présidente Régional"/>
    <s v="514-876-7100"/>
    <m/>
    <s v="contactquebec@edc.ca"/>
    <s v="Faire les demandes par : courrier."/>
    <s v="514-878-9891"/>
    <s v="800-267-8510"/>
    <s v="support@edc.ca"/>
    <s v="514-878-9891"/>
    <m/>
    <m/>
    <m/>
    <m/>
    <m/>
    <m/>
    <m/>
    <m/>
    <m/>
    <m/>
    <m/>
    <m/>
    <m/>
    <m/>
    <m/>
    <m/>
    <m/>
    <m/>
    <m/>
    <m/>
    <m/>
    <m/>
    <m/>
  </r>
  <r>
    <s v="462"/>
    <x v="0"/>
    <s v="Express Scripts Canada"/>
    <s v="625, ave du Président-Kennedy, 16e étage  Montréal QC  H3A1K2"/>
    <s v="Administration et gestion d'entreprises; Gestion de régimes d'assurance médicaments et dentaires, régimes de soins de santé."/>
    <s v="Français"/>
    <s v="En tout temps"/>
    <m/>
    <s v="514-844-4420"/>
    <m/>
    <s v=" http://www.express-scripts.ca/fr"/>
    <s v="Centraide, Fondation des maladies du  coeur (Grand Vélo pour L'AVC)."/>
    <s v="nationales."/>
    <s v="Mme Tibbo est au Siège soc.: 5770, rue Hurontario,10e étage, Mississauga ON L5R 3G5."/>
    <s v="400"/>
    <s v="Dons"/>
    <s v="Madame Nancy Tibbo, Gestionnaire, Marketing et communications"/>
    <s v=" 905-712-8615"/>
    <s v="642256"/>
    <s v="ntibbo@express-scripts.com"/>
    <s v="Faire les demandes par : courrier, courriel, fax."/>
    <s v="514-844-4421"/>
    <s v="866-844-4420"/>
    <m/>
    <s v="905 712-4341"/>
    <m/>
    <m/>
    <m/>
    <m/>
    <m/>
    <m/>
    <m/>
    <m/>
    <m/>
    <m/>
    <m/>
    <m/>
    <m/>
    <m/>
    <m/>
    <m/>
    <m/>
    <m/>
    <m/>
    <m/>
    <m/>
    <m/>
    <m/>
  </r>
  <r>
    <s v="463"/>
    <x v="0"/>
    <s v="Ezeflow Inc."/>
    <s v="985, rue André-Liné  Granby QC  J2J1J6"/>
    <s v="Produits d'acier et de métal; Fabrication de raccords de tuyauterie pour raffinerie pétrochimique, réacteurs nucléaires, transport du pétrole et du gaz."/>
    <s v="Français"/>
    <s v="En tout temps"/>
    <s v="31 janvier"/>
    <s v="450-375-3575"/>
    <m/>
    <s v=" www.ezeflow.com"/>
    <s v="Santé seulement."/>
    <s v="nationales."/>
    <s v="Pour toute demande de dons ou de commandites envoyer un courriel à  Mme Muriel Desmarais, Chef  comptable: demaraism@ezeflow.com."/>
    <s v="125"/>
    <s v="Dons &amp; commandite"/>
    <s v="Madame Muriel Desmarais, Chef comptable"/>
    <s v="450-375-3575"/>
    <m/>
    <s v="demaraism@ezeflow.com"/>
    <s v="Faire les demandes par : courriel."/>
    <s v="450-375-3772"/>
    <s v="800-363-6310"/>
    <m/>
    <s v="450-375-3772"/>
    <m/>
    <s v="Flowline division de Ezeflow USA [New Castle-Pennsylvanie]"/>
    <m/>
    <m/>
    <m/>
    <m/>
    <m/>
    <m/>
    <m/>
    <m/>
    <m/>
    <m/>
    <m/>
    <m/>
    <m/>
    <m/>
    <m/>
    <m/>
    <m/>
    <m/>
    <m/>
    <m/>
    <m/>
  </r>
  <r>
    <s v="464"/>
    <x v="0"/>
    <s v="F. Dufresnes,"/>
    <s v="455, rue des Entrepreneurs  Québec QC  G1M2V2"/>
    <s v="Transport; Vente au détail de produits pétroliers (mazout et carburants à moteur), de produits de dépanneur ainsi que dans le domaine de la logistique de transport pétrolier."/>
    <s v="Français"/>
    <s v="En tout temps"/>
    <s v="31 décembre"/>
    <s v="418-688-1530"/>
    <m/>
    <s v=" http://www.eko.ca/"/>
    <s v="Organismes de charité en général."/>
    <s v="nationales."/>
    <s v="Envoyer votre demande de dons ou de commandites par courriel à M. Dufresne, PDG à : info@fdufresne.qc.ca."/>
    <s v="396"/>
    <s v="Dons &amp; commandite"/>
    <s v="Monsieur Pierre Dufresne, Président-Directeur général "/>
    <s v="418-688-1530"/>
    <m/>
    <s v="info@fdufresne.qc.ca"/>
    <s v="Faire les demandes par : courriel."/>
    <s v="418-688-3585"/>
    <s v="866-902-1530"/>
    <s v="info@fdufresne.qc.ca"/>
    <s v="418-688-3585"/>
    <m/>
    <m/>
    <m/>
    <m/>
    <m/>
    <m/>
    <m/>
    <m/>
    <m/>
    <m/>
    <m/>
    <m/>
    <m/>
    <m/>
    <m/>
    <m/>
    <m/>
    <m/>
    <m/>
    <m/>
    <m/>
    <m/>
    <m/>
  </r>
  <r>
    <s v="465"/>
    <x v="0"/>
    <s v="F.F. Soucy Inc."/>
    <s v="191, rue Delage, C.P. 490  Rivière-du-Loup QC  G5R6E2"/>
    <s v="Pâte et papier, fabricant; Produits de pâte, de papier journal et spécialisé, papier recyclé et non-recyclé."/>
    <s v="Français"/>
    <s v="En tout temps"/>
    <s v="31 décembre"/>
    <s v="418-862-6941"/>
    <m/>
    <s v=" https://whitebirchpaper.com"/>
    <s v="Diverses causes humanitaires et  sociales, oeuvres de charité et  campagnes de financement dont celles  de Centraide et la Fondation  Canadienne Rêves d'Enfants."/>
    <s v="locales."/>
    <m/>
    <s v="275"/>
    <s v="Dons &amp; commandite"/>
    <s v="Monsieur Daniel Bérubé, Contrôleur Finances et Comptabilité"/>
    <s v="418-862-6941"/>
    <s v="2819"/>
    <s v="danielberube@ff.papierswhitebirch.com"/>
    <s v="Dons en « temps » (bénévolat). Faire les demandes par : courrier, courriel. L'entreprise possède une liste d'org. « privilégiés »."/>
    <s v="418-867-1134"/>
    <m/>
    <m/>
    <s v="418-867-1134"/>
    <m/>
    <m/>
    <m/>
    <m/>
    <m/>
    <m/>
    <m/>
    <m/>
    <m/>
    <m/>
    <m/>
    <m/>
    <m/>
    <m/>
    <m/>
    <m/>
    <m/>
    <m/>
    <m/>
    <m/>
    <m/>
    <m/>
    <m/>
  </r>
  <r>
    <s v="466"/>
    <x v="0"/>
    <s v="Fabrication PFL Inc."/>
    <s v="8900, boul. Guillaume-Couture  Lévis QC  G6V9H1"/>
    <s v="Produits du bois; Fabrication de palettes et d'emballage de bois de toutes grandeurs, soit pour des produits standards ou du sur-mesures et palettes d'exportation."/>
    <s v="Français"/>
    <s v="En tout temps"/>
    <m/>
    <s v="418-834-3912"/>
    <m/>
    <s v=" www.fabricationpfl.com"/>
    <s v="Causes charitables en général."/>
    <s v="locales et régionales"/>
    <m/>
    <m/>
    <s v="Dons &amp; commandite"/>
    <s v="Monsieur Frédéric Laliberté, Président-Directeur général "/>
    <s v="418-834-3912"/>
    <m/>
    <s v="info@fabricationpfl.com"/>
    <s v="Faire les demandes par : courrier, courriel, fax."/>
    <s v="418-834-3928"/>
    <m/>
    <s v="info@fabricationpfl.com"/>
    <s v="418-834-3928"/>
    <m/>
    <m/>
    <m/>
    <m/>
    <m/>
    <m/>
    <m/>
    <m/>
    <m/>
    <m/>
    <m/>
    <m/>
    <m/>
    <m/>
    <m/>
    <m/>
    <m/>
    <m/>
    <m/>
    <m/>
    <m/>
    <m/>
    <m/>
  </r>
  <r>
    <s v="467"/>
    <x v="0"/>
    <s v="Fabritec"/>
    <s v="80, boul. de L'Aéroport  Bromont QC  J2L1S9"/>
    <s v="Matériaux de construction, manufacturiers; Fabrication d'armoires de cuisine et de salle de bain ainsi que des agencements pour rangements innovateurs."/>
    <s v="Français"/>
    <m/>
    <m/>
    <s v="450-534-0406"/>
    <m/>
    <s v=" http://fabritec.ca"/>
    <s v="Organismes de charité en général."/>
    <s v="nationales."/>
    <s v="Envoyer votre demande de dons ou de commandites par courriel à M.  Leblond, Dir. du marketing à :   charles.leblond@fabritec.ca."/>
    <s v="674"/>
    <s v="Dons &amp; commandite"/>
    <s v="Monsieur Charles Leblond, Dir. du marketing "/>
    <s v="450-534-0406"/>
    <m/>
    <s v="charles.leblond@fabritec.ca"/>
    <s v="Faire les demandes par : courriel."/>
    <s v="450-534-4352"/>
    <s v="800-567-3227"/>
    <m/>
    <m/>
    <m/>
    <m/>
    <m/>
    <m/>
    <m/>
    <m/>
    <m/>
    <m/>
    <m/>
    <m/>
    <m/>
    <m/>
    <m/>
    <m/>
    <m/>
    <m/>
    <m/>
    <m/>
    <m/>
    <m/>
    <m/>
    <m/>
    <m/>
  </r>
  <r>
    <s v="468"/>
    <x v="0"/>
    <s v="Fabspec Inc."/>
    <s v="160, rue du Roi,  C.P. 130, succ. Bureau-chefSorel-Tracy QC  J3P5N6"/>
    <s v="Machinerie lourde, pièces et services; Manufacturier et fabricant spécialisé d'équipements selon plans et devis, de produits de mécano-soudure en acier, acier inoxydable, aluminium, cuivre, nickel et autres aliages."/>
    <s v="Français"/>
    <s v="En tout temps"/>
    <s v="31 mai"/>
    <s v="450-742-0451"/>
    <m/>
    <s v=" https://fabspec.ca"/>
    <s v="Causes charitables en général."/>
    <s v="nationales."/>
    <m/>
    <s v="150"/>
    <s v="Dons &amp; commandite"/>
    <s v="Madame Annie Michaud, Vice-présidente Propriétaire"/>
    <s v="450-742-0451"/>
    <m/>
    <s v="annie.michaud@fabspec.ca"/>
    <s v="Faire les demandes par : courrier, courriel, fax."/>
    <m/>
    <s v="800-465-0451"/>
    <s v="info@fabspec.ca"/>
    <m/>
    <m/>
    <m/>
    <m/>
    <m/>
    <m/>
    <m/>
    <m/>
    <m/>
    <m/>
    <m/>
    <m/>
    <m/>
    <m/>
    <m/>
    <m/>
    <m/>
    <m/>
    <m/>
    <m/>
    <m/>
    <m/>
    <m/>
    <m/>
  </r>
  <r>
    <s v="469"/>
    <x v="0"/>
    <s v="Fairmont Le Château Frontenac"/>
    <s v="1, rue des Carrières   Québec QC  G1R4P5"/>
    <s v="Hôtellerie et restauration; Centre de villégiature pour voyageurs, touristes et vacanciers."/>
    <s v="Français"/>
    <s v="En tout temps"/>
    <m/>
    <s v="418-692-3861 "/>
    <m/>
    <s v=" https://www.fairmont.com/"/>
    <s v="Causes charitables en général et  organismes communautaires."/>
    <s v="locales."/>
    <s v="Sur le site web sélectionner, en bas à gauche, cliquer sur Index du site et sur Responsabilité d'entreprise et Engagement auprès de la Communauté. Chaque hôtel gère ses propres  programmes de don en nature et partenariats."/>
    <m/>
    <s v="Dons"/>
    <s v="Vice-président Finances"/>
    <s v="418-692-3861"/>
    <m/>
    <s v="chateaufrontenac@fairmont.com"/>
    <s v="Dons autres qu'en argent. Dons en « temps » (bénévolat). Faire les demandes par : courrier, courriel, fax. L'entreprise possède une liste d'org. « privilégiés »."/>
    <s v="418-692 1751"/>
    <s v="866-540-4460 "/>
    <s v="chateaufrontenac@fairmont.com"/>
    <s v="418-692-1751"/>
    <m/>
    <m/>
    <m/>
    <m/>
    <m/>
    <m/>
    <m/>
    <m/>
    <m/>
    <m/>
    <m/>
    <m/>
    <m/>
    <m/>
    <m/>
    <m/>
    <m/>
    <m/>
    <m/>
    <m/>
    <m/>
    <m/>
    <m/>
  </r>
  <r>
    <s v="470"/>
    <x v="0"/>
    <s v="Fairmont Le Château Montebello"/>
    <s v="392, rue Notre-Dame  Montebello QC  J0V1L0"/>
    <s v="Hôtellerie et restauration; Centre de villégiature pour voyageurs, touristes et vacanciers."/>
    <s v="Français"/>
    <s v="En tout temps"/>
    <m/>
    <s v="819-423-6341"/>
    <m/>
    <s v=" www.fairmont.com/fr/montebello"/>
    <s v="Causes charitables en général et  organismes communautaires."/>
    <s v="régionales."/>
    <s v="Sur le site web sélectionner, en bas à gauche, cliquer sur Index du site et sur Responsabilité d'entreprise et Engagement Auprès de la Communauté. Chaque hôtel gère ses propres  programmes de don en nature et partenariats."/>
    <m/>
    <s v="Dons"/>
    <s v="Vice-président Finances"/>
    <s v="819-423-6341"/>
    <m/>
    <s v="chateaumontebello@fairmont.com"/>
    <s v="Dons autres qu'en argent. Dons en « temps » (bénévolat). Faire les demandes par : courrier, courriel, fax. L'entreprise possède une liste d'org. « privilégiés »."/>
    <s v="819-423-1133"/>
    <s v="866-540-4462 "/>
    <s v="chateaumontebello@fairmont.com"/>
    <s v="819-423-1133"/>
    <m/>
    <m/>
    <m/>
    <m/>
    <m/>
    <m/>
    <m/>
    <m/>
    <m/>
    <m/>
    <m/>
    <m/>
    <m/>
    <m/>
    <m/>
    <m/>
    <m/>
    <m/>
    <m/>
    <m/>
    <m/>
    <m/>
    <m/>
  </r>
  <r>
    <s v="471"/>
    <x v="0"/>
    <s v="Fairmont Le Manoir Richelieu"/>
    <s v="181, rue Richelieu  La Malbaie QC  G5A1X7"/>
    <s v="Hôtellerie et restauration; Centre de villégiature pour voyageurs, touristes et vacanciers."/>
    <s v="Français"/>
    <s v="En tout temps"/>
    <m/>
    <s v="418-665-3703"/>
    <m/>
    <s v=" www.fairmont.com/fr/richelieu"/>
    <s v="Causes charitables en général, organismes communautaires."/>
    <s v="régionales."/>
    <s v="Sur le site web sélectionner, en bas à gauche, cliquer sur Index du site et sur Responsabilité d'entreprise et Engagement Auprès de la Communauté. Chaque hôtel gère ses propres  programmes de dons en nature et partenariats."/>
    <m/>
    <s v="Dons"/>
    <s v="Vice-président Finances"/>
    <s v="418-665-3703"/>
    <m/>
    <s v="manoirrichelieu@fairmont.com "/>
    <s v="Dons autres qu'en argent. Dons en « temps » (bénévolat). Faire les demandes par : courrier, courriel, fax. L'entreprise possède une liste d'org. « privilégiés »."/>
    <s v="418-665-8131"/>
    <s v="866-540-4464 "/>
    <s v="manoirrichelieu@fairmont.com "/>
    <s v="418-665-8131"/>
    <m/>
    <m/>
    <m/>
    <m/>
    <m/>
    <m/>
    <m/>
    <m/>
    <m/>
    <m/>
    <m/>
    <m/>
    <m/>
    <m/>
    <m/>
    <m/>
    <m/>
    <m/>
    <m/>
    <m/>
    <m/>
    <m/>
    <m/>
  </r>
  <r>
    <s v="472"/>
    <x v="0"/>
    <s v="Fairmont Le Reine Elizabeth"/>
    <s v="900, boul. René-Lévesque O.  Montréal QC  H3B4A5"/>
    <s v="Hôtellerie et restauration; Centre de villégiature pour voyageurs, touristes et vacanciers."/>
    <s v="Français"/>
    <s v="En tout temps"/>
    <s v="31 décembre"/>
    <s v="514-861-3511"/>
    <m/>
    <s v=" www.fairmont.com/queen-elizabeth-montreal/"/>
    <s v="Causes charitables en général, organismes communautaires."/>
    <s v="régionales."/>
    <s v="Sur le site web sélectionner, en bas à gauche, cliquer sur Index du site et sur Responsabilité d'entreprise et Engagement Auprès de la Communauté. Chaque hôtel gère ses propres  programmes de don en nature et partenariats."/>
    <m/>
    <s v="Dons"/>
    <s v="Madame Joanne Papineau, Directeure Relations publiques"/>
    <s v="514-861-3511"/>
    <m/>
    <s v="joanne.papineau@fairmont.com"/>
    <s v="Dons autres qu'en argent. Dons en « temps » (bénévolat). Faire les demandes par : courrier, courriel, fax. L'entreprise possède une liste d'org. « privilégiés »."/>
    <s v="514-954-2296"/>
    <s v="866-540-4483 "/>
    <s v="queenelizabeth.hotel@fairmont.com"/>
    <s v="514-954-2296"/>
    <m/>
    <m/>
    <m/>
    <m/>
    <m/>
    <m/>
    <m/>
    <m/>
    <m/>
    <m/>
    <m/>
    <m/>
    <m/>
    <m/>
    <m/>
    <m/>
    <m/>
    <m/>
    <m/>
    <m/>
    <m/>
    <m/>
    <m/>
  </r>
  <r>
    <s v="473"/>
    <x v="0"/>
    <s v="Fairmont Le Tremblant"/>
    <s v="3045, ch. de la Chapelle  Mont-Tremblant QC  J8E1E1"/>
    <s v="Hôtellerie et restauration; Centre de villégiature pour voyageurs, touristes et vacanciers."/>
    <s v="Français"/>
    <s v="En tout temps"/>
    <m/>
    <s v="819-681-7000"/>
    <m/>
    <s v=" www.fairmont.com/tremblant/"/>
    <s v="Causes charitables en général et  organismes communautaires."/>
    <s v="régionales."/>
    <s v="Sur le site web sélectionner, en bas à gauche, cliquer sur Index du site et sur Responsabilité d'entreprise et Engagement Auprès de la Communauté. Chaque hôtel gère ses propres  programmes de don en nature et partenariats."/>
    <m/>
    <s v="Dons"/>
    <s v="Vice-président Finances"/>
    <s v="819-681-7000"/>
    <m/>
    <s v="fairmonttremblant@fairmont.com"/>
    <s v="Dons autres qu'en argent. Dons en « temps » (bénévolat). Faire les demandes par : courrier, courriel, fax. L'entreprise possède une liste d'org. « privilégiés »."/>
    <s v="819-681-7099"/>
    <s v="866-540-4415 "/>
    <s v="fairmonttremblant@fairmont.com"/>
    <s v="819-681-7099"/>
    <m/>
    <m/>
    <m/>
    <m/>
    <m/>
    <m/>
    <m/>
    <m/>
    <m/>
    <m/>
    <m/>
    <m/>
    <m/>
    <m/>
    <m/>
    <m/>
    <m/>
    <m/>
    <m/>
    <m/>
    <m/>
    <m/>
    <m/>
  </r>
  <r>
    <s v="473"/>
    <x v="1"/>
    <s v="Fondation Tremblant "/>
    <s v="Fondation Tremblant , C.P. 4471, Mont-Tremblant, QC, J8E1A1, F, Madame Thérèse Barrette, Secrétaire-Trésorière, 819-425-2837, info@fondationtremblant.com, http://fondationtremblant.com, 700 à 2 000 $, 294 535 $, 1 157 300 $"/>
    <m/>
    <m/>
    <m/>
    <m/>
    <m/>
    <m/>
    <m/>
    <m/>
    <m/>
    <m/>
    <m/>
    <m/>
    <m/>
    <m/>
    <m/>
    <m/>
    <s v="Communiquer par : courrier ou courriel. Favorise les organismes communautaires. Limites géographiques : la MRC des Laurentides. Voir le site web."/>
    <m/>
    <m/>
    <m/>
    <m/>
    <m/>
    <m/>
    <s v="Alimentation (santé; programme déjeuners et Boîtes à lunch dans les écoles, achat de vêtements, articles scolaires etc). Causes charitables en général (organismes enregistrés oeuvrant auprès des jeunes défavorisés de la MRC Laurentides). Centres de plein air (et camps d'été; colonies de vacances). Décrochage scolaire. Éducation. Famille (counselling et soutien). Jeunesse (démunie de la MRC des Laurentides). Services sociaux. Sports et loisirs (fournir des équipements sportifs pour l'aide à la réussite scolaire). Toxicomanie (contrer l'usage de la drogue chez les adolescents)."/>
    <s v="Activité bénéfice annuelle (Ventes aux enchères). Écoles (pour le programme Boîtes à Lunch). Fondations Cegeps. Fonds d'équipement (sportif pour diminuer le décrochage scolaire)."/>
    <m/>
    <m/>
    <m/>
    <s v="31 décembre"/>
    <m/>
    <m/>
    <s v=" Fondation publique "/>
    <m/>
    <m/>
    <s v="En tout temps"/>
    <m/>
    <m/>
    <m/>
    <m/>
    <m/>
    <m/>
    <m/>
    <m/>
    <m/>
  </r>
  <r>
    <s v="474"/>
    <x v="0"/>
    <s v="Familiprix,"/>
    <s v="6000, boul. Armand-Viau  Québec QC  G2C2C5"/>
    <s v="Commerce de gros et détail; Distribution et vente au détail de produits pharmaceutiques et para-pharmaceutiques."/>
    <s v="Français"/>
    <s v="En tout temps"/>
    <s v="31 mars"/>
    <s v="418-847-3311"/>
    <m/>
    <s v=" www.familiprix.com"/>
    <s v="Privilégie Opération Enfant Soleil."/>
    <s v="régionales."/>
    <s v="Pour les demandes communiquer avec le pharmacien propriétaire de votre succursale. Vous pouvez aussi écrire à Mme Nadia Roy, Assistante au Président: nroy@familiprix.com."/>
    <s v="5 000"/>
    <s v="Dons &amp; commandite"/>
    <s v="Madame Nadia Roy, Assist. au Président et marketing"/>
    <s v="418-847-5300"/>
    <m/>
    <s v="nroy@familiprix.com"/>
    <s v="Dons en « temps » (bénévolat). Faire les demandes par : courrier, fax. L'entreprise possède une liste d'org. « privilégiés »."/>
    <s v="418-847-3324"/>
    <s v="800-463-5160"/>
    <m/>
    <s v="418-847-3324"/>
    <m/>
    <m/>
    <m/>
    <m/>
    <m/>
    <m/>
    <m/>
    <m/>
    <m/>
    <m/>
    <m/>
    <m/>
    <m/>
    <m/>
    <m/>
    <m/>
    <m/>
    <m/>
    <m/>
    <m/>
    <m/>
    <m/>
    <m/>
  </r>
  <r>
    <s v="475"/>
    <x v="0"/>
    <s v="FASKEN"/>
    <s v="800, Place Victoria  Tour de la Bourse, bur. 3700Montréal QC  H4Z1E9"/>
    <s v="Droit; Droit des affaires international et du litige."/>
    <s v="Français"/>
    <s v="En tout temps"/>
    <s v="31 décembre"/>
    <s v="514-397-7400"/>
    <m/>
    <s v=" https://www.fasken.com"/>
    <s v="Bourses, commandites, soutient les étudiants en droit par le biais de bourses d’études, de parrainages et d’autres initiatives. Comité paralympique canadien (CPC). Centraide."/>
    <s v="nationales."/>
    <s v="Sur le site web, sélectionner:  Community Involvement (bas de page). Envoyer votre demande de dons ou de commandites à Mme Asselin, Dir.  Marketing, par la poste ou par courriel à : masselin@fasken.com."/>
    <s v="533"/>
    <s v="Dons &amp; commandite"/>
    <s v="Madame Marie-Ève Asselin, Dir. du marketing et développement des affaires"/>
    <s v="514-397-7400"/>
    <m/>
    <s v="masselin@fasken.com"/>
    <s v="Faire les demandes par : courrier, courriel."/>
    <s v="514-397-7600"/>
    <m/>
    <s v="montreal@fasken.com"/>
    <s v="514-397-7600"/>
    <m/>
    <m/>
    <m/>
    <m/>
    <m/>
    <m/>
    <m/>
    <m/>
    <m/>
    <m/>
    <m/>
    <m/>
    <m/>
    <m/>
    <m/>
    <m/>
    <m/>
    <m/>
    <m/>
    <m/>
    <m/>
    <m/>
    <m/>
  </r>
  <r>
    <s v="476"/>
    <x v="0"/>
    <s v="FBL"/>
    <s v="1325, boul. Lemire  Drummondville  QC  J2C7X9"/>
    <s v="Comptabilité, services; Cabinet comptable, offre des services de certification, fiscalité, réorganisation, évaluation, achat / vente et financement d'entreprises, etc."/>
    <s v="Français"/>
    <s v="En tout temps"/>
    <s v="31 décembre"/>
    <s v="819-477-1234"/>
    <m/>
    <s v=" https://www.fbl.com"/>
    <m/>
    <s v="nationales."/>
    <s v="Le budget est atteint pour l'année  2019, donneront juste en 2020.  Envoyer  votre demande de dons ou de commandites par courriel à Mme  Poulin, Assistante administrative à :  maryse.poulin@fbl.com."/>
    <s v="275"/>
    <s v="Dons &amp; commandite"/>
    <s v="Madame Maryse Poulin, Assistante administrative"/>
    <m/>
    <m/>
    <s v="maryse.poulin@fbl.com"/>
    <s v="Faire les demandes par : courriel."/>
    <s v="819-474-4757"/>
    <s v="888-842-1608"/>
    <s v="groupe@fbl.com"/>
    <m/>
    <m/>
    <m/>
    <m/>
    <m/>
    <m/>
    <m/>
    <m/>
    <m/>
    <m/>
    <m/>
    <m/>
    <m/>
    <m/>
    <m/>
    <m/>
    <m/>
    <m/>
    <m/>
    <m/>
    <m/>
    <m/>
    <m/>
    <m/>
  </r>
  <r>
    <s v="477"/>
    <x v="0"/>
    <s v="FDJ French Dressing"/>
    <s v="225, rue Chabanel O., bur. 200  Montréal QC  H2N2C9"/>
    <s v="Vêtements et chaussures, détail et gros; Fabricant de vêtements pour dames, en denim, jupe, pantalon, blouson etc."/>
    <s v="Anglais"/>
    <s v="En tout temps"/>
    <m/>
    <s v="800-297-7171"/>
    <m/>
    <s v=" www.fdj.ca/"/>
    <s v="Recherche et éducation dans la lutte  contre le cancer du sein."/>
    <s v="locales, Internationales"/>
    <m/>
    <m/>
    <s v="Dons"/>
    <s v="Mr Noah Stern, Directeur général CEO et propriétaire"/>
    <s v="800-297-7171"/>
    <m/>
    <s v="marketing@fdj.ca"/>
    <s v="Faire les demandes par : courrier."/>
    <m/>
    <m/>
    <s v="customerservice@fdjcollecion.com"/>
    <m/>
    <m/>
    <s v="Keystone Industries"/>
    <m/>
    <m/>
    <m/>
    <m/>
    <m/>
    <m/>
    <m/>
    <m/>
    <m/>
    <m/>
    <m/>
    <m/>
    <m/>
    <m/>
    <m/>
    <m/>
    <m/>
    <m/>
    <m/>
    <m/>
    <m/>
  </r>
  <r>
    <s v="478"/>
    <x v="0"/>
    <s v="Federal Express Canada"/>
    <s v="5985, Explorer Drive  Mississauga  ON  L4W5K6"/>
    <s v="Livraison de colis; Expéditeur de colis, enveloppes, services de fret et services de bureau et d'impression."/>
    <s v="Français"/>
    <s v="En tout temps"/>
    <s v="31 décembre"/>
    <s v="905-212-5000"/>
    <m/>
    <s v=" www.fedex.com/ca_french"/>
    <s v="Améliorer le milieu de vie, les loisirs et le cadre de travail dans les localités canadiennes, Centraide, Croix-Rouge, éducation, Grands Frères et Grandes Soeurs du Canada, jeunesse, organismes humanitaires, santé et sécurité."/>
    <s v="locales et internationales"/>
    <s v="Sur le site web sélectionner : À propos de FedEx, FedEx Canada dans les Communautés."/>
    <s v="6750"/>
    <s v="Dons &amp; commandite"/>
    <s v="Directeur Général Est Canada"/>
    <s v="905-212-5000"/>
    <m/>
    <m/>
    <s v="Faire les demandes par : courrier."/>
    <m/>
    <s v="800-463-3339"/>
    <m/>
    <m/>
    <m/>
    <m/>
    <m/>
    <m/>
    <m/>
    <m/>
    <m/>
    <m/>
    <m/>
    <m/>
    <m/>
    <m/>
    <m/>
    <m/>
    <m/>
    <m/>
    <m/>
    <m/>
    <m/>
    <m/>
    <m/>
    <m/>
    <m/>
  </r>
  <r>
    <s v="479"/>
    <x v="0"/>
    <s v="Fenplast"/>
    <s v="160, boul. de l'industrie  Candiac QC  J5R1J3"/>
    <s v="Matériaux de construction, manufacturiers; Fabricant de fenêtres et de portes coulissantes en PVC et hybrides ainsi que des portes d’acier de grande qualité."/>
    <s v="Français"/>
    <s v="En tout temps"/>
    <s v="31 décembre"/>
    <s v="514-990-0012"/>
    <m/>
    <s v=" https://www.fenplast.com"/>
    <s v="Organismes de charité en général."/>
    <s v="nationales."/>
    <s v="Toute demande de dons ou de commandites doit être soumise par la  poste et adressée à M. Marchand, Président."/>
    <s v="425"/>
    <s v="Dons &amp; commandite"/>
    <s v="Monsieur Jean Marchand, Président "/>
    <s v="514-990-0012"/>
    <m/>
    <m/>
    <s v="Faire les demandes par : courrier."/>
    <s v="514-990-0032"/>
    <s v="888-336-7527"/>
    <s v="info@fenplast.com"/>
    <s v="514-990-0032"/>
    <m/>
    <m/>
    <m/>
    <m/>
    <m/>
    <m/>
    <m/>
    <m/>
    <m/>
    <m/>
    <m/>
    <m/>
    <m/>
    <m/>
    <m/>
    <m/>
    <m/>
    <m/>
    <m/>
    <m/>
    <m/>
    <m/>
    <m/>
  </r>
  <r>
    <s v="480"/>
    <x v="0"/>
    <s v="Festo Montréal"/>
    <s v="8455, Trans-Canada bur. 201  Montréal QC  H4S1Z1"/>
    <s v="Génie-conseil et produits d'ingénierie; Fournisseur mondialement reconnu de technologies d'automatisme et leader en matière de formation industrielle."/>
    <s v="Français"/>
    <s v="En tout temps"/>
    <m/>
    <s v="514-426-6060"/>
    <m/>
    <s v=" www.festo.com/cms/fr-ca_ca/index.htm"/>
    <s v="Domaines de la jeunesse, de la technologie, des connaissances et de l'éducation (Le Fonds Festo pour l'éducation)."/>
    <s v="régionales."/>
    <m/>
    <m/>
    <s v="Dons &amp; commandite"/>
    <s v="Vice-président Finances"/>
    <s v="514-426-6060"/>
    <m/>
    <m/>
    <s v="Faire les demandes par : courrier, fax."/>
    <s v="877-393-3786"/>
    <s v="877-463-3786"/>
    <s v="festo.canada@ca.festo.com"/>
    <s v="877-393-3786"/>
    <m/>
    <m/>
    <m/>
    <m/>
    <m/>
    <m/>
    <m/>
    <m/>
    <m/>
    <m/>
    <m/>
    <m/>
    <m/>
    <m/>
    <m/>
    <m/>
    <m/>
    <m/>
    <m/>
    <m/>
    <m/>
    <m/>
    <m/>
  </r>
  <r>
    <s v="481"/>
    <x v="0"/>
    <s v="FGL Sports"/>
    <s v="4855, rue Louis-B. Mayer  Laval QC  H7P6C8"/>
    <s v="Commerce de gros et détail; Détaillant d'articles de sport, vaste gamme de produits - allant des chaussures et des vêtements jusqu'à tout l'équipement nécessaire pour pratiquer son sport préféré."/>
    <s v="Anglais"/>
    <s v="En tout temps"/>
    <m/>
    <s v="844-680-2070"/>
    <m/>
    <s v=" https://www.sportsexperts.ca"/>
    <s v="Prévention et le soulagement de la  maladie et de l'invalidité, santé et  bien-être, et sports amateurs."/>
    <s v="nationales."/>
    <s v="Toute demande de dons ou de commandites locale doit être soumise via les magasins Sports Experts ou Atmosphère. Pour une demande nationale  envoyer celle-ci par courriel au département des commandites: service.sportsexperts@fglsports.com."/>
    <s v="1 400"/>
    <s v="Dons &amp; commandite"/>
    <s v=" Département des commandites"/>
    <s v="450-687-5200"/>
    <m/>
    <s v="service.sportsexperts@fglsports.com"/>
    <s v="Faire les demandes par : courriel."/>
    <m/>
    <m/>
    <s v="hrcorporate@fglsports.com"/>
    <s v="450-687-1079"/>
    <m/>
    <s v="Sport Expert et Atmosphère leur sont affiliés"/>
    <m/>
    <m/>
    <m/>
    <m/>
    <m/>
    <m/>
    <m/>
    <m/>
    <m/>
    <m/>
    <m/>
    <m/>
    <m/>
    <m/>
    <m/>
    <m/>
    <m/>
    <m/>
    <m/>
    <m/>
    <m/>
  </r>
  <r>
    <s v="481"/>
    <x v="1"/>
    <s v="Fondation Bon départde Canadian Tire du Québec"/>
    <s v=" de Canadian Tire du Québec  , 189, boul. Hymus, bur. 601, Pointe-Claire, QC H9R1E9"/>
    <m/>
    <m/>
    <m/>
    <m/>
    <m/>
    <m/>
    <m/>
    <m/>
    <m/>
    <m/>
    <m/>
    <m/>
    <m/>
    <s v="514 693.6456"/>
    <m/>
    <m/>
    <m/>
    <m/>
    <m/>
    <m/>
    <m/>
    <m/>
    <m/>
    <s v="Bien être des enfants. Appui des enfants et des adultes vivant en situation de vulnérabilité en offrant des séjours de répit et de camps de vacances à sa Base de plein air Bon départ. "/>
    <s v="Soutient également différents organismes communau-taires, afin d’améliorer la qualité de vie des enfants et de leurs familles, no-tamment en contribuant au développement de saines habitudes de vie et à leur mieux-être. "/>
    <m/>
    <m/>
    <s v="http://www.fondationbondepart.ca/"/>
    <s v="31 décembre"/>
    <s v=" le Québec. "/>
    <s v="F "/>
    <s v="Fondation corporative "/>
    <s v="514 693.6460 1 855 693.6555"/>
    <s v="1 140 350 $"/>
    <s v="En tout temps."/>
    <m/>
    <s v="7 606 800 $"/>
    <m/>
    <m/>
    <m/>
    <m/>
    <m/>
    <m/>
    <m/>
  </r>
  <r>
    <s v="482"/>
    <x v="0"/>
    <s v="Fido Inc."/>
    <s v="800, rue de LaGauchetière O., bur. 4000  Montréal QC  H5A1K3"/>
    <s v="Communications : production et médias; Services de communications personnelles sur un réseau GSM (Global System for Mobile communications) fondé sur la norme de communication sans fil."/>
    <s v="Français"/>
    <s v="En tout temps"/>
    <m/>
    <s v="514-937-2121"/>
    <m/>
    <s v=" www.fido.ca"/>
    <s v="Environnement. Parraine un programme de prêts d'appareils qui permet à des org. de bienfaisance et d'autres groupes caritatifs d'utiliser sans frais des appareils pendant leurs campagnes de financement."/>
    <s v="nationales."/>
    <m/>
    <s v="1 900"/>
    <s v="Dons &amp; commandite"/>
    <s v="Monsieur Guy Bourgeois, Vice-président Marketing"/>
    <s v="514-937-2121"/>
    <m/>
    <m/>
    <s v="Dons autres qu'en argent. Faire les demandes par : courriel."/>
    <m/>
    <s v="888-481-3436"/>
    <s v="besoinsparticuliers@fidomobile.ca"/>
    <s v="800-241-1145"/>
    <m/>
    <s v="Rogers Sans-fil inc"/>
    <m/>
    <m/>
    <m/>
    <m/>
    <m/>
    <m/>
    <m/>
    <m/>
    <m/>
    <m/>
    <m/>
    <m/>
    <m/>
    <m/>
    <m/>
    <m/>
    <m/>
    <m/>
    <m/>
    <m/>
    <m/>
  </r>
  <r>
    <s v="483"/>
    <x v="0"/>
    <s v="Fiera Capital,"/>
    <s v="1501, ave McGill College, bur. 800  Montréal QC  H3A3M8"/>
    <s v="Services financiers; Société de gestion de placements indépendante et avant-gardiste axée sur l'offre de solutions de placement polyvalentes, personnalisées et concurrentielles à une clientèle diversifiée d'investisseurs."/>
    <s v="Français"/>
    <s v="En tout temps"/>
    <m/>
    <s v="514-954-3300"/>
    <m/>
    <s v=" http://www.fieracapital.com"/>
    <s v="Causes charitables en général."/>
    <s v="régionales."/>
    <s v="Acquéreur de Natcam, Gestion de  portefeuille."/>
    <s v="120"/>
    <s v="Dons"/>
    <s v="Monsieur Dominic Grimard, Vice-président Finances"/>
    <s v="514-954-3300"/>
    <m/>
    <m/>
    <s v="Dons aux org. suggérés par les clients. Faire les demandes par : courrier, fax."/>
    <s v="514-954-5098"/>
    <s v="800-361-3499"/>
    <s v="info@fieracapital.com"/>
    <s v="514-954-5098"/>
    <m/>
    <m/>
    <m/>
    <m/>
    <m/>
    <m/>
    <m/>
    <m/>
    <m/>
    <m/>
    <m/>
    <m/>
    <m/>
    <m/>
    <m/>
    <m/>
    <m/>
    <m/>
    <m/>
    <m/>
    <m/>
    <m/>
    <m/>
  </r>
  <r>
    <s v="484"/>
    <x v="0"/>
    <s v="FilSpec Inc."/>
    <s v="85, rue de la Burlington  Sherbrooke QC  J1L1G9"/>
    <s v="Textiles, fabricant; Fabrication de fils spécialisés synthétiques ou naturels (vestimentaire, industriel, médical ou d'ameublement)."/>
    <s v="Français"/>
    <s v="En tout temps"/>
    <s v="30 septembre"/>
    <s v="800-461-8990"/>
    <m/>
    <s v=" www.filspec.com"/>
    <s v="Causes charitables en général."/>
    <s v="locales et internationales"/>
    <m/>
    <s v="150"/>
    <s v="Dons"/>
    <s v="Monsieur Nicolas Fournier, Contrôleur "/>
    <s v="819-573-8700"/>
    <s v="769"/>
    <s v="nfournier@filspec.com"/>
    <s v="Faire les demandes par : courrier, courriel, fax."/>
    <s v="819-573-8769"/>
    <m/>
    <s v="ventes@filspec.com -ou- sales@filspec.com"/>
    <s v="819-573-8702"/>
    <m/>
    <m/>
    <m/>
    <m/>
    <m/>
    <m/>
    <m/>
    <m/>
    <m/>
    <m/>
    <m/>
    <m/>
    <m/>
    <m/>
    <m/>
    <m/>
    <m/>
    <s v="Richmond Specialty Yarns N.C."/>
    <m/>
    <m/>
    <m/>
    <m/>
    <m/>
  </r>
  <r>
    <s v="485"/>
    <x v="0"/>
    <s v="FIN-XO Valeurs mobilières,"/>
    <s v="2200, avenue McGill College, bur. 35  Montréal QC  H3A3P8"/>
    <s v="Services financiers; Gestion de capitaux ou de stratégies de placement (privés ou institutionnels)."/>
    <s v="Français"/>
    <s v="En tout temps"/>
    <m/>
    <s v="514-499-1066"/>
    <m/>
    <s v=" https://www.iavaleursmobilieres.ca/fr"/>
    <s v="Causes charitables en général et  organismes communautaires."/>
    <s v="régionales."/>
    <s v="FIN-XO Valeurs mobilières a été acquis par iA Groupe Financier. Toute demande de dons doit être soumise à Mme Angela Joseph, Assistante au Président:  angela.joseph@iagto.ca."/>
    <s v="6115"/>
    <s v="Dons"/>
    <s v="Madame Angela Joseph, Assist. au Président "/>
    <s v="416-412-4265"/>
    <m/>
    <s v="angela.joseph@iagto.cadon.commandite@ia.ca"/>
    <s v="Dons aux org. suggérés par les clients. Faire les demandes par : courrier, courriel."/>
    <s v="514-499-1071"/>
    <s v="800-361-7465"/>
    <s v=" info@iagto.ca"/>
    <m/>
    <m/>
    <m/>
    <m/>
    <m/>
    <m/>
    <m/>
    <m/>
    <m/>
    <m/>
    <m/>
    <m/>
    <m/>
    <m/>
    <m/>
    <m/>
    <m/>
    <m/>
    <m/>
    <m/>
    <m/>
    <m/>
    <m/>
    <m/>
  </r>
  <r>
    <s v="486"/>
    <x v="0"/>
    <s v="Financière Banque Nationale"/>
    <s v="1155, rue Metcalfe  Montréal QC  H3B4S9"/>
    <s v="Services financiers; Courtier de plein exercice."/>
    <s v="Français"/>
    <s v="En tout temps"/>
    <s v="31 décembre"/>
    <s v="514-879-2222"/>
    <m/>
    <s v=" http://info.financierebn.com/"/>
    <s v="Causes charitables en général."/>
    <s v="locales."/>
    <m/>
    <s v="1 750"/>
    <s v="Dons"/>
    <s v="Monsieur Alain Legris, Vice-président Comptabilité financières"/>
    <s v="514-879-2222"/>
    <m/>
    <s v="alain.legris@bnc.ca"/>
    <s v="Faire les demandes par : courrier, fax."/>
    <s v="514-394-9563"/>
    <s v="800-361-8838"/>
    <m/>
    <s v="514-394-9563"/>
    <m/>
    <m/>
    <m/>
    <m/>
    <m/>
    <s v="NBF Capital inc., NBF International SA, NBCN inc., etc."/>
    <m/>
    <m/>
    <m/>
    <m/>
    <m/>
    <m/>
    <m/>
    <m/>
    <m/>
    <m/>
    <m/>
    <m/>
    <m/>
    <m/>
    <m/>
    <m/>
    <m/>
  </r>
  <r>
    <s v="487"/>
    <x v="0"/>
    <s v="Financière Liberté 55"/>
    <s v="3090, boul. Le Carrefour, 4e étage  Laval QC  H7T2J7"/>
    <s v="Services financiers; Fournir des options et conseils en matière de placements, fiscalité, planification de la retraite, assurance-vie, assurance collective et invalidité."/>
    <s v="Français"/>
    <s v="En tout temps"/>
    <s v="31 décembre"/>
    <s v="450-687-3971"/>
    <m/>
    <s v=" www.financiereliberte55.com"/>
    <s v="Causes charitables en général."/>
    <s v="locales et régionales"/>
    <m/>
    <m/>
    <s v="Dons &amp; commandite"/>
    <s v="Monsieur Daniel Bernier, Directeur Général régional"/>
    <s v="450-687-3971"/>
    <m/>
    <s v="daniel.bernier@financiereliberte55.com"/>
    <s v="Faire les demandes par : courrier, courriel, fax."/>
    <s v="450-687-7883"/>
    <m/>
    <m/>
    <s v="450-687-7883"/>
    <m/>
    <m/>
    <m/>
    <m/>
    <m/>
    <m/>
    <m/>
    <m/>
    <m/>
    <m/>
    <m/>
    <m/>
    <m/>
    <m/>
    <m/>
    <m/>
    <m/>
    <s v="London Life Assurance"/>
    <m/>
    <m/>
    <m/>
    <m/>
    <m/>
  </r>
  <r>
    <s v="488"/>
    <x v="0"/>
    <s v="Financière Manuvie"/>
    <s v="500 King Street North  Waterloo ON  N2J4C6"/>
    <s v="Services financiers; Gestion de placements, services bancaires."/>
    <s v="Français"/>
    <s v="En tout temps"/>
    <s v="31 décembre"/>
    <s v="519-747-7000"/>
    <m/>
    <s v=" www.manuvie.com"/>
    <s v="Centraide, éducation, Habitat pour l'Humanité, Jeunes entreprises, organismes de bienfaisance, santé, travail communautaire. Manuvie offre  son soutien aux collectivités où elle exerce ses activités."/>
    <s v="régionales."/>
    <m/>
    <s v="804"/>
    <s v="Dons &amp; commandite"/>
    <s v="Monsieur Philip J. Witherington, Chef des finances"/>
    <s v="519-747-7000"/>
    <m/>
    <m/>
    <s v="Dons en « temps » (bénévolat). Faire les demandes par : courrier."/>
    <m/>
    <s v="800-268-6195"/>
    <m/>
    <m/>
    <m/>
    <m/>
    <m/>
    <m/>
    <m/>
    <s v="Banque Manuvie du Canada, Placements Manuvie Internationale Ltée, La Nord-américaine. "/>
    <m/>
    <m/>
    <m/>
    <m/>
    <m/>
    <m/>
    <m/>
    <m/>
    <m/>
    <m/>
    <m/>
    <m/>
    <m/>
    <m/>
    <m/>
    <m/>
    <m/>
  </r>
  <r>
    <s v="489"/>
    <x v="0"/>
    <s v="Financière Sun Life du Canada"/>
    <s v="1155, rue Metcalfe, bur. 762  Montréal QC  H3B2V9"/>
    <s v="Services financiers; Assurances de personnes."/>
    <s v="Anglais"/>
    <s v="En tout temps"/>
    <s v="31 décembre"/>
    <s v="514-866-6411"/>
    <m/>
    <s v=" www.sunlife.ca"/>
    <s v="Arts et culture, Centraide, éducation, environnement, santé, Hôpital Général Mtl, Croix-Rouge canadienne, dans les régions où nous  vivons, travaillons et exerçons nos activités."/>
    <s v="régionales."/>
    <s v="Sur le site web sélectionner : À propos de nous, Dons et commandites. Pour le Québec, toutes les demandes de commandite doivent être soumises en passant par ce site: https://sunlifeproposals.sponsor.com."/>
    <s v="1 500"/>
    <s v="Dons &amp; commandite"/>
    <s v="Madame Sandy Delamere, Vice-présidente Ressources humaines"/>
    <s v="877-786-5433"/>
    <m/>
    <s v="sandyldelamere@sunlife.comSon adresse: 50 Westmount Rd North, Waterloo, ON  M2L2R5."/>
    <s v="Dons en « temps » (bénévolat). Faire les demandes par : courrier, courriel, fax."/>
    <s v="514-866-2548"/>
    <m/>
    <s v="sponsorships@sunlife.com"/>
    <s v="866-487-4745"/>
    <m/>
    <m/>
    <m/>
    <m/>
    <m/>
    <s v="Sun Life du Canada compagnie d'assurance-vie, Corporation Financière Sun Life, etc."/>
    <m/>
    <m/>
    <m/>
    <m/>
    <m/>
    <m/>
    <m/>
    <m/>
    <m/>
    <m/>
    <m/>
    <m/>
    <m/>
    <m/>
    <m/>
    <m/>
    <m/>
  </r>
  <r>
    <s v="490"/>
    <x v="0"/>
    <s v="FJM Frank J. Motter Construction"/>
    <s v="877, rue Jean-Paul Vincent  Longueuil QC  J4G1R3"/>
    <s v="Construction et ingénierie; Construction d'édifices à bureaux et industriels dans la grande région de Montréal et à Burlington VT."/>
    <s v="Français"/>
    <s v="En tout temps"/>
    <s v="30 novembre"/>
    <s v="450-679-7770"/>
    <m/>
    <s v=" http://www.fmotter.com/"/>
    <s v="Éducation, pauvreté et santé."/>
    <s v="locales."/>
    <s v="Toute demandes de dons ou de commandites doit être envoyée par courriel à Mme Pion, Assistante au Président à : s.pion@fmotter.com."/>
    <s v="25"/>
    <s v="Dons &amp; commandite"/>
    <s v="Madame Susie Pion, Assist. au Président "/>
    <s v="450-679-7770"/>
    <m/>
    <s v="s.pion@fmotter.com"/>
    <s v="Faire les demandes par : courriel. L'entreprise possède une liste d'org. « privilégiés »."/>
    <s v="450-679-7780"/>
    <s v="888- 673-7788"/>
    <m/>
    <s v="450-679-7780"/>
    <m/>
    <s v="Échantillons K.D. Inc. (100%)"/>
    <m/>
    <m/>
    <m/>
    <m/>
    <m/>
    <m/>
    <m/>
    <m/>
    <m/>
    <m/>
    <m/>
    <m/>
    <m/>
    <m/>
    <m/>
    <m/>
    <m/>
    <m/>
    <m/>
    <m/>
    <m/>
  </r>
  <r>
    <s v="491"/>
    <x v="0"/>
    <s v="FNX-INNOV"/>
    <s v="433, rue chabanel O., 12e étage  Montréal QC  H2N2J8"/>
    <s v="Génie-conseil et produits d'ingénierie; Infrastructures, mobilité et aménagement, Environnement, Énergie, Efficacité énergétique Bâtiment, télécommunications, Sciences de la terre, Ingénierie des matériaux."/>
    <s v="Français"/>
    <s v="En tout temps"/>
    <s v="31 décembre"/>
    <s v="514-982-6001"/>
    <m/>
    <s v=" www.groupesm.com"/>
    <s v="Organismes de charité, environnement, pauvreté et l'inégalité sociale."/>
    <s v="régionales."/>
    <s v="FNX-INNOV a acquis le Groupe S.M. International."/>
    <s v="542"/>
    <s v="Dons &amp; commandite"/>
    <s v="Monsieur Richard Hélie, Chef de la direction"/>
    <s v="514-982-6001"/>
    <m/>
    <m/>
    <s v="Faire les demandes par : courrier, courriel, fax."/>
    <s v="514-982-6106"/>
    <s v="888-561-6022"/>
    <m/>
    <s v="514-982-6106"/>
    <m/>
    <m/>
    <m/>
    <m/>
    <m/>
    <s v="Les Consultants S.M. inc., Les Consultants industriels S.M. inc., Labo S.M. inc., etc.  "/>
    <m/>
    <m/>
    <m/>
    <m/>
    <m/>
    <m/>
    <m/>
    <m/>
    <m/>
    <m/>
    <m/>
    <m/>
    <m/>
    <m/>
    <m/>
    <m/>
    <m/>
  </r>
  <r>
    <s v="492"/>
    <x v="0"/>
    <s v="FondAction"/>
    <s v="2175, boul. de Maisonneuve Est, bur. 103  Montréal QC  H2K4S3"/>
    <s v="Services financiers; Épargne collective et investissement pour l'épargne-retraite des travailleuses, des travailleurs CSN et de la population en général, le Fonds contribue à maintenir ou créer des emplois et à stimuler l'économie du Québec."/>
    <s v="Français"/>
    <s v="En tout temps"/>
    <m/>
    <s v="514-525-5505"/>
    <m/>
    <s v=" www.fondaction.com"/>
    <s v="Organismes communautaires."/>
    <s v="locales, régionalet et nationales"/>
    <m/>
    <m/>
    <s v="Dons &amp; commandite"/>
    <s v="Madame Geneviève Bouthillier, Chef de l'investissement "/>
    <s v="514-525-5535"/>
    <s v="1964"/>
    <s v="genevieve.bouthillier@fondaction.com"/>
    <s v="Faire les demandes par : courrier, courriel, fax."/>
    <s v="514-525-5218"/>
    <s v="800-253-6665"/>
    <m/>
    <s v="514-525-5218"/>
    <m/>
    <m/>
    <m/>
    <m/>
    <m/>
    <m/>
    <m/>
    <m/>
    <m/>
    <m/>
    <m/>
    <m/>
    <m/>
    <m/>
    <m/>
    <m/>
    <m/>
    <m/>
    <m/>
    <m/>
    <m/>
    <m/>
    <m/>
  </r>
  <r>
    <s v="493"/>
    <x v="0"/>
    <s v="Fonds d'investissement Renaissance"/>
    <s v="1500, boul. Robert-Bourassa bur. 800  Montréal QC  H3A3S6"/>
    <s v="Services financiers; Gestionnaires de portefeuilles, finance et investissement."/>
    <s v="Français"/>
    <s v="Nov.- Déc.- Janv."/>
    <s v="31 décembre"/>
    <s v="888-888-3863"/>
    <m/>
    <s v=" www.renaissanceinvestments.ca"/>
    <s v="Centraide, général, santé (cancer du  sein via CIBC) et sports (enfants)."/>
    <s v="régionales."/>
    <m/>
    <m/>
    <s v="Dons &amp; commandite"/>
    <s v="Vice-président Marketing"/>
    <s v="888-888-3863"/>
    <m/>
    <m/>
    <s v="Faire les demandes par : courrier, fax."/>
    <s v="888-385-9620"/>
    <m/>
    <m/>
    <s v="888-385-9620"/>
    <s v="Commandite"/>
    <m/>
    <m/>
    <m/>
    <m/>
    <m/>
    <m/>
    <m/>
    <m/>
    <m/>
    <m/>
    <m/>
    <m/>
    <m/>
    <m/>
    <m/>
    <m/>
    <m/>
    <m/>
    <m/>
    <m/>
    <m/>
    <m/>
  </r>
  <r>
    <s v="494"/>
    <x v="0"/>
    <s v="Fonds de solidarité FTQ,"/>
    <s v="545, boul. Crémazie Est, bur. 200  Montréal QC  H2M2W4"/>
    <s v="Services financiers; Gestionnaire de fonds d'investissement (capital de risque), vente de REER."/>
    <s v="Français"/>
    <s v="En tout temps"/>
    <s v="31 mai"/>
    <s v="514-383-8383"/>
    <m/>
    <s v=" www.fondsftq.com"/>
    <s v="Causes charitables en général."/>
    <s v="nationales."/>
    <s v="Sur le site web, sélectionner: À propos de nous, Dons et commandites."/>
    <s v="500"/>
    <s v="Dons"/>
    <s v="Madame Chantal Leduc, Adjointe-administrative "/>
    <s v="514-383-8383"/>
    <s v="5777"/>
    <s v="cleduc@fondsftq.comUn budget pour les dons a été alloué à long terme pour certains organismes."/>
    <s v="Dons aux org. suggérés par les employés. Faire les demandes par : courrier. L'entreprise possède une liste d'org. « privilégiés »."/>
    <s v="514-850-4888"/>
    <s v="800-361-5017"/>
    <s v="comm@fondsftq.com"/>
    <s v="514-850-4888"/>
    <m/>
    <m/>
    <m/>
    <m/>
    <m/>
    <s v="87 SOLIDE, 16 Fonds régionaux de solidarité FTQ, 70 fonds spécialisés"/>
    <m/>
    <m/>
    <m/>
    <m/>
    <m/>
    <m/>
    <m/>
    <m/>
    <m/>
    <m/>
    <m/>
    <m/>
    <m/>
    <m/>
    <m/>
    <m/>
    <m/>
  </r>
  <r>
    <s v="495"/>
    <x v="0"/>
    <s v="Forage Orbit Garant inc."/>
    <s v="3200, boul. Jean-Jacques Cossette  Val-d'Or QC  J9P6Y6"/>
    <s v="Machinerie lourde, pièces et services; Services en forage aux entreprises minières."/>
    <s v="Français"/>
    <s v="En tout temps"/>
    <s v="31 décembre"/>
    <s v="819-824-2707"/>
    <m/>
    <s v=" http://www.orbitgarant.com"/>
    <s v="Organismes de charité en général.  Soutien aux Premières Nations, les  Inuits et les collectivités  canadiennes du nord."/>
    <s v="locales."/>
    <s v="Envoyer votre demande de dons ou de commandites à Mme Fortin, Coordonnatrice à :  anny.fortin@orbitgarant.com."/>
    <s v="750"/>
    <s v="Dons &amp; commandite"/>
    <s v="Madame Anny Fortin, Coordonnatrice "/>
    <s v="819-824-2707"/>
    <m/>
    <s v="anny.fortin@orbitgarant.com"/>
    <s v="Faire les demandes par : courrier, courriel."/>
    <s v="819-824-2195"/>
    <s v="866-824-2707"/>
    <s v="info@orbitgarant.com"/>
    <m/>
    <m/>
    <m/>
    <m/>
    <m/>
    <m/>
    <m/>
    <m/>
    <m/>
    <m/>
    <m/>
    <m/>
    <m/>
    <m/>
    <m/>
    <m/>
    <m/>
    <m/>
    <m/>
    <m/>
    <m/>
    <m/>
    <m/>
    <m/>
  </r>
  <r>
    <s v="496"/>
    <x v="0"/>
    <s v="Ford du Canada Ltée"/>
    <s v="6505, rte Transcanadienne, bur. 200  Saint-Laurent QC  H4T1S3"/>
    <s v="Commerce de gros et détail; Grossiste-distributeur d'automobiles et pièces d'automobiles."/>
    <s v="Français"/>
    <s v="En tout temps"/>
    <s v="31 décembre"/>
    <s v="514-744-1800"/>
    <m/>
    <s v=" www.ford.ca"/>
    <s v="Appuie la Fondation canadienne du cancer du sein et commandite la Course à la vie CIBC, environnement et sécurité."/>
    <s v="régionales."/>
    <s v="Sur le site web, sélectionner: En savoir plus sur Ford (bas de page)  Commandite."/>
    <s v="28"/>
    <s v="Dons &amp; commandite"/>
    <s v="Monsieur Steve Majer, Vice-président Ressources Humaines"/>
    <s v="800-565-3673"/>
    <m/>
    <m/>
    <s v="Faire les demandes par : courrier, fax. L'entreprise possède une liste d'org. « privilégiés »."/>
    <s v="514-744-6832"/>
    <m/>
    <m/>
    <s v="514-744-6832"/>
    <m/>
    <s v="Ford Motor Co USA"/>
    <m/>
    <m/>
    <m/>
    <m/>
    <m/>
    <m/>
    <m/>
    <m/>
    <m/>
    <m/>
    <m/>
    <m/>
    <m/>
    <m/>
    <m/>
    <m/>
    <m/>
    <m/>
    <m/>
    <m/>
    <m/>
  </r>
  <r>
    <s v="497"/>
    <x v="0"/>
    <s v="Forestra Coopérative Forestière,"/>
    <s v="4910, boul. Talbot  Laterrière QC  G7N1A3"/>
    <s v="Exploitation des ressources naturelles; Exploitation forestière  : agriculture, foresterie, pêche, chasse, Rabotage, séchage, opérations forestières, pépinières, travaux sylvicoles."/>
    <s v="Français"/>
    <s v="En tout temps"/>
    <s v="31 mars"/>
    <s v="418-678-2222"/>
    <m/>
    <s v=" http://www.fqcf.coop/"/>
    <s v="Environnement et causes charitables en général."/>
    <s v="régionales."/>
    <s v="Pour toute demande de dons, faire  une lettre expliquant votre projet  et l'envoyer par la poste à Monsieur  Claude Dupuis, Directeur général."/>
    <s v="300"/>
    <s v="Dons"/>
    <s v="Monsieur Claude Dupuis, Directeur général "/>
    <s v="418-678-2222"/>
    <s v="222"/>
    <m/>
    <s v="Faire les demandes par : courrier."/>
    <s v="418-678-3469"/>
    <m/>
    <s v="jdeschesnes@groupeforestra.com"/>
    <s v="418-678-3468"/>
    <m/>
    <m/>
    <m/>
    <m/>
    <m/>
    <m/>
    <m/>
    <m/>
    <m/>
    <m/>
    <m/>
    <m/>
    <m/>
    <m/>
    <m/>
    <m/>
    <m/>
    <m/>
    <m/>
    <m/>
    <m/>
    <m/>
    <m/>
  </r>
  <r>
    <s v="498"/>
    <x v="0"/>
    <s v="Forges de Sorel,"/>
    <s v="100, rue McCarthy  Saint-Joseph-de-Sorel QC  J3R3M8"/>
    <s v="Produits d'acier et de métal; Fabrication de moules pour injection des plastiques et extrusion des métaux. Acier forgé pour équipement lourd."/>
    <s v="Français"/>
    <s v="En tout temps"/>
    <s v="31 décembre"/>
    <s v="450-746-4030"/>
    <m/>
    <s v=" http://www.sorelforge.com/"/>
    <s v="Activités sociales, Arbre de joie, Centraide, Croix-Rouge, culture, éducation, environnement, Opération  Nez-Rouge, organismes communautaires  et la santé."/>
    <s v="nationales."/>
    <s v="Sur le site web sélectionner:  Engagement social. Toute demande de  dons ou de commandites doit être  envoyée par courriel à Mme Sylvie  Rei, Directrice des Ressources  Humaines: srei@finkl.com."/>
    <s v="310"/>
    <s v="Dons &amp; commandite"/>
    <s v="Madame Sylvie Rei, Dir. des ressources humaines "/>
    <s v="450-746-4030"/>
    <m/>
    <s v="srei@finkl.com"/>
    <s v="Dons en « temps » (bénévolat). Faire les demandes par : courriel."/>
    <s v="450-746-4092"/>
    <s v="800-363-9484"/>
    <s v="sorel_sales@finkl.com"/>
    <s v="450-746-4092"/>
    <m/>
    <s v="Finkl Steel"/>
    <m/>
    <m/>
    <m/>
    <m/>
    <m/>
    <m/>
    <m/>
    <m/>
    <m/>
    <m/>
    <m/>
    <m/>
    <m/>
    <m/>
    <m/>
    <m/>
    <m/>
    <m/>
    <m/>
    <m/>
    <m/>
  </r>
  <r>
    <s v="499"/>
    <x v="0"/>
    <s v="Formica Canada"/>
    <s v="25, rue Mercier  Saint-Jean-sur-Richelieu QC  J3B6E9"/>
    <s v="Produits en plastique; Fabrication de panneaux laminés."/>
    <s v="Français"/>
    <s v="En tout temps"/>
    <s v="01 juillet"/>
    <s v="450-347-7541"/>
    <m/>
    <s v=" www.formica.com"/>
    <s v="Privilégie les activités locales et la St-Vincent-de-Paul locale, environnement."/>
    <s v="régionales."/>
    <m/>
    <s v="259"/>
    <s v="Dons"/>
    <s v="Madame Nadia Turgeon, Vice-présidente Finances"/>
    <s v="450-347-7541"/>
    <s v="6101"/>
    <m/>
    <s v="Faire les demandes par : courrier, fax. L'entreprise possède une liste d'org. « privilégiés »."/>
    <s v="450-347-5065"/>
    <s v="800-367-6422"/>
    <m/>
    <s v="450-347-5065"/>
    <m/>
    <s v="Fletcher Building"/>
    <m/>
    <m/>
    <m/>
    <m/>
    <m/>
    <m/>
    <m/>
    <m/>
    <m/>
    <m/>
    <m/>
    <m/>
    <m/>
    <m/>
    <m/>
    <m/>
    <m/>
    <m/>
    <m/>
    <m/>
    <m/>
  </r>
  <r>
    <s v="500"/>
    <x v="0"/>
    <s v="Fortin,"/>
    <s v="1425, boul. Hymus  Dorval QC  H9P1J5"/>
    <s v="Entretien, réparation, services; Services d'entretien ménager et de sécurité, fabricant et distributeur de produits de nettoyage écologiques."/>
    <s v="Français"/>
    <s v="En tout temps"/>
    <s v="31 juillet"/>
    <s v="514-421-2110"/>
    <m/>
    <s v=" www.groupefortin.com"/>
    <s v="Environnement et sécurité."/>
    <s v="nationales."/>
    <m/>
    <s v="1 075"/>
    <s v="Dons"/>
    <s v="Monsieur Dave Durand, Responsable du département administratif et de l'informatique du Groupe."/>
    <s v="514-421-2110"/>
    <m/>
    <s v="info@groupefortin.com"/>
    <s v="Faire les demandes par : courrier, fax."/>
    <s v="514-421-5880"/>
    <s v="800-267-5380"/>
    <s v="info@groupefortin.com"/>
    <s v="514-421-5880"/>
    <m/>
    <m/>
    <m/>
    <m/>
    <m/>
    <s v="For-Net, Les Entreprises de Nettoyage M.P., Forkem, etc."/>
    <m/>
    <m/>
    <m/>
    <m/>
    <m/>
    <m/>
    <m/>
    <m/>
    <m/>
    <m/>
    <m/>
    <m/>
    <m/>
    <m/>
    <m/>
    <m/>
    <m/>
  </r>
  <r>
    <s v="501"/>
    <x v="0"/>
    <s v="Fourgons Leclair Ltée"/>
    <s v="31, rue Théodore-Viau  Terrebonne QC  J6Y0J8"/>
    <s v="Camions, fabricant; Fabrication et réparation de fourgons en aluminium et de fibre de verre (FRP)."/>
    <s v="Français"/>
    <s v="En tout temps"/>
    <m/>
    <s v="514-846-2000"/>
    <m/>
    <s v=" www.fourgonsleclair.com"/>
    <s v="Causes charitables en général."/>
    <s v="régionales."/>
    <m/>
    <m/>
    <s v="Dons &amp; commandite"/>
    <s v="Monsieur Marc Leclair, Président "/>
    <s v="514-846-2000"/>
    <m/>
    <s v="mleclair@fourgonsleclair.com"/>
    <s v="Faire les demandes par : courrier, fax."/>
    <s v="450-965-5477"/>
    <s v="855-532-5247"/>
    <s v="info@fourgonsleclair.com"/>
    <s v="450-965-5477"/>
    <m/>
    <m/>
    <m/>
    <m/>
    <m/>
    <m/>
    <m/>
    <m/>
    <m/>
    <m/>
    <m/>
    <m/>
    <m/>
    <m/>
    <m/>
    <m/>
    <m/>
    <m/>
    <m/>
    <m/>
    <m/>
    <m/>
    <m/>
  </r>
  <r>
    <s v="502"/>
    <x v="0"/>
    <s v="Fourgons Transit,"/>
    <s v="3600, boul. Industriel  Laval QC  H7L4R9"/>
    <s v="Camions, fabricant; Fabrication et réparation de boîtes de camions pour transport et fourgons réfrigérés Frio."/>
    <s v="Français"/>
    <s v="En tout temps"/>
    <s v="31 décembre"/>
    <s v="514-382-0104"/>
    <m/>
    <s v=" www.transit.ca/fr"/>
    <s v="Hôpitaux et recherche."/>
    <s v="régionales."/>
    <m/>
    <s v="205"/>
    <s v="Dons &amp; commandite"/>
    <s v="Madame Ginette Bilodeau, Vice-présidente Finance et gestion d'entreprise"/>
    <s v="514-382-0104"/>
    <s v="7226"/>
    <m/>
    <s v="Faire les demandes par : courrier, fax."/>
    <s v="514-383-5636"/>
    <s v="877-382-0104"/>
    <s v="info@transit.ca"/>
    <s v="514-383-5636"/>
    <m/>
    <m/>
    <m/>
    <m/>
    <m/>
    <m/>
    <m/>
    <m/>
    <m/>
    <m/>
    <m/>
    <m/>
    <m/>
    <m/>
    <m/>
    <m/>
    <m/>
    <s v="Distribution Raynald Bertrand inc."/>
    <m/>
    <m/>
    <m/>
    <m/>
    <m/>
  </r>
  <r>
    <s v="503"/>
    <x v="0"/>
    <s v="Fournitures de bureau Denis"/>
    <s v="2990, boul. Le Corbusier  Laval QC  H7L3M2"/>
    <s v="Fournitures de bureau; Fournitures et ameublement de bureau des plus complets."/>
    <s v="Français"/>
    <s v="En tout temps"/>
    <s v="31 mai"/>
    <s v="450-687-3110"/>
    <m/>
    <s v=" www.denis.ca"/>
    <s v="Cause charitables en général."/>
    <s v="locales."/>
    <s v="Toute demande de dons ou de commandites doit être soumise par  courriel à Mme Sylvie Bélanger, Directrice administrative:  sbelanger@denis.ca."/>
    <s v="210"/>
    <s v="Dons &amp; commandite"/>
    <s v="Madame Sylvie Bélanger, Directeure administration, comptes corporatifs"/>
    <s v="450-687-3110"/>
    <m/>
    <s v="sbelanger@denis.ca"/>
    <s v="Faire les demandes par : courrier, fax. L'entreprise possède une liste d'org. « privilégiés »."/>
    <m/>
    <s v="800-338-5567"/>
    <s v="info@denis.ca"/>
    <m/>
    <m/>
    <m/>
    <m/>
    <m/>
    <m/>
    <m/>
    <m/>
    <m/>
    <m/>
    <m/>
    <m/>
    <m/>
    <m/>
    <m/>
    <m/>
    <m/>
    <m/>
    <m/>
    <m/>
    <m/>
    <m/>
    <m/>
    <m/>
  </r>
  <r>
    <s v="504"/>
    <x v="0"/>
    <s v="Fournitures funéraires Victoriaville"/>
    <s v="333, rue de la Jacques-Cartier  Victoriaville QC  G6T1Y1"/>
    <s v="Cercueils et urnes, fabricant; Cercueils, urnes et autres produits funéraires et commémoratifs."/>
    <s v="Français"/>
    <s v="En tout temps"/>
    <s v="31 juillet"/>
    <s v="819-752-3388"/>
    <m/>
    <s v=" https://victoriaville.co"/>
    <s v="Centraide, environnement, oeuvres de charité, sport et soutenir les organisations qui permettent d'améliorer la qualité de vie."/>
    <s v="locales."/>
    <s v="Sur le site web sélectionner : À propos de nous, Implication sociale."/>
    <s v="350"/>
    <s v="Dons &amp; commandite"/>
    <s v="Monsieur Sylvain Hébert, Vice-président Finances"/>
    <s v="819-752-3388"/>
    <m/>
    <m/>
    <s v="Dons en « temps » (bénévolat). Faire les demandes par : courrier, fax."/>
    <s v="819-752-6364"/>
    <s v="800-752-4093"/>
    <s v="info@victoriaville.co"/>
    <s v="819-752-6364"/>
    <m/>
    <s v="Divisions: Vic Royal"/>
    <m/>
    <m/>
    <m/>
    <m/>
    <m/>
    <m/>
    <m/>
    <m/>
    <m/>
    <m/>
    <m/>
    <m/>
    <m/>
    <m/>
    <m/>
    <m/>
    <m/>
    <m/>
    <m/>
    <m/>
    <m/>
  </r>
  <r>
    <s v="505"/>
    <x v="0"/>
    <s v="Franklin Empire"/>
    <s v="8421, ch. Darnley  Ville Mont-Royal QC  H4T2B2"/>
    <s v="Commerce de gros et détail; Distribution de matériel et fournitures électriques, éclairage, contrôle, automatisation, moteurs, capaciteurs."/>
    <s v="Français"/>
    <s v="En tout temps"/>
    <s v="31 décembre"/>
    <s v="514-341-3720"/>
    <m/>
    <s v=" www.feinc.com"/>
    <s v="Cancer du sein. L'équipe Franklin  Empire participera au Weekend pour  vaincre le cancer du sein."/>
    <s v="régionales."/>
    <m/>
    <s v="480"/>
    <s v="Dons &amp; commandite"/>
    <s v="Monsieur Bernard Backman, Président Finances"/>
    <s v="514-341-3720"/>
    <m/>
    <m/>
    <s v="Faire les demandes par : courrier, fax."/>
    <s v="514-341-3907"/>
    <s v="800-361-5044"/>
    <s v="info@franklinempire.com"/>
    <s v="514-341-3907"/>
    <m/>
    <m/>
    <m/>
    <m/>
    <m/>
    <m/>
    <m/>
    <m/>
    <m/>
    <m/>
    <m/>
    <m/>
    <m/>
    <m/>
    <m/>
    <m/>
    <m/>
    <m/>
    <m/>
    <m/>
    <m/>
    <m/>
    <m/>
  </r>
  <r>
    <s v="506"/>
    <x v="0"/>
    <s v="Freeman Audiovisuel Canada"/>
    <s v="2056, 32e Avenue  Lachine QC  H8T3H7"/>
    <s v="Informatique et logiciels; Conception et intégration de systèmes, services et solutions en matière de technologie de présentation audiovisuelle et services complets de location d'équipement audiovisuel."/>
    <s v="Français"/>
    <s v="En tout temps"/>
    <m/>
    <s v="514-631-1821"/>
    <m/>
    <s v=" http://freemanav-ca.com/"/>
    <s v="Jeunesse au soleil, Fondation Marie Vincent, Roule pour la vie, Refuge pour chevaux RR et soutenir  différentes oeuvres caritatives et  les événements qui s'y rapportent."/>
    <s v="régionales."/>
    <s v="Une ou deux commandites par année seulement."/>
    <m/>
    <s v="Commandite"/>
    <s v="Monsieur Bernard Carignan, Directeur Exécutif de l'Est du Canada"/>
    <s v="514-631-1821"/>
    <m/>
    <s v="bernard.carignan@freemanco.com"/>
    <s v="Dons en « temps » (bénévolat). Faire les demandes par : courriel."/>
    <s v="514-631-6727"/>
    <s v="800-868-6886"/>
    <s v="carignan@avwtelav.com"/>
    <s v="514-631-6727"/>
    <m/>
    <s v="Freeman"/>
    <m/>
    <m/>
    <m/>
    <m/>
    <m/>
    <m/>
    <m/>
    <m/>
    <m/>
    <m/>
    <m/>
    <m/>
    <m/>
    <m/>
    <m/>
    <m/>
    <m/>
    <m/>
    <m/>
    <m/>
    <m/>
  </r>
  <r>
    <s v="507"/>
    <x v="0"/>
    <s v="Fromagerie Boivin"/>
    <s v="2152, Chemin St-Joseph  La Baie QC  G7B3P3"/>
    <s v="Alimentation; Producteur de fromage."/>
    <s v="Français"/>
    <s v="En tout temps"/>
    <s v="31 décembre"/>
    <s v="418-544.2622"/>
    <m/>
    <s v=" http://www.fromagerieboivin.com/"/>
    <s v="Organismes de charité en général."/>
    <s v="locales."/>
    <m/>
    <s v="315"/>
    <s v="Dons"/>
    <s v="Madame Nancy Boivin, Conseillère principale en stratégie d'affaires"/>
    <s v="418-544.2622"/>
    <m/>
    <s v="nancy.boivin@fromagerieboivin.com"/>
    <s v="Faire les demandes par : courriel."/>
    <m/>
    <m/>
    <m/>
    <m/>
    <m/>
    <m/>
    <m/>
    <m/>
    <m/>
    <m/>
    <m/>
    <m/>
    <m/>
    <m/>
    <m/>
    <m/>
    <m/>
    <m/>
    <m/>
    <m/>
    <m/>
    <m/>
    <m/>
    <m/>
    <m/>
    <m/>
    <m/>
  </r>
  <r>
    <s v="508"/>
    <x v="0"/>
    <s v="Fruit d'Or"/>
    <s v="306, route 265  Villeroy QC  G0S3K0"/>
    <s v="Agriculture; Entreprise internationale spécialisée dans la transformation de canneberges et de bleuets."/>
    <s v="Français"/>
    <s v="En tout temps"/>
    <s v="31 décembre"/>
    <s v="819-385-1126"/>
    <m/>
    <s v=" http://www.fruit-dor.ca"/>
    <s v="Organismes de charité en général."/>
    <s v="nationales."/>
    <s v="Envoyer votre demande de dons ou de commandites par courriel à Mme  Carrier, Dir. RH, à :  rcarrier@fruit-dor.ca."/>
    <s v="250"/>
    <s v="Dons &amp; commandite"/>
    <s v="Madame Rachel Carrier, Dir. des ressources humaines "/>
    <s v="819-385-1126"/>
    <m/>
    <s v="rcarrier@fruit-dor.ca"/>
    <s v="Faire les demandes par : courriel."/>
    <s v="819-715-0059"/>
    <m/>
    <s v="info@fruit-dor.ca"/>
    <s v="819-715-0059"/>
    <m/>
    <m/>
    <m/>
    <m/>
    <m/>
    <m/>
    <m/>
    <m/>
    <m/>
    <m/>
    <m/>
    <m/>
    <m/>
    <m/>
    <m/>
    <m/>
    <m/>
    <m/>
    <m/>
    <m/>
    <m/>
    <m/>
    <m/>
  </r>
  <r>
    <s v="509"/>
    <x v="0"/>
    <s v="Fruits &amp; Passion,"/>
    <s v="9180, boul. Leduc bur. 280  Brossard QC  J4Y0N7"/>
    <s v="Produits et services de soins personnels; Fabrication et distribution de produits pour le soin du corps, produits d'ambiance pour la maison."/>
    <s v="Français"/>
    <s v="En tout temps"/>
    <s v="31 août"/>
    <s v="450-678-9620"/>
    <m/>
    <s v=" www.fruits-passion.com"/>
    <s v="Privilégie Habitat pour l'humanité Canada (construire ou rénover des maisons simples et abordables), environnement, organismes sociaux, culturels, communautaires et la pauvreté."/>
    <s v="nationales."/>
    <m/>
    <s v="455"/>
    <s v="Dons &amp; commandite"/>
    <s v="Madame Allison Griffith, Chef, Promotion/Communication"/>
    <s v="450-678-9620"/>
    <m/>
    <m/>
    <s v="Dons autres qu'en argent. Faire les demandes par : courrier. L'entreprise possède une liste d'org. « privilégiés »."/>
    <s v="866-880-6060"/>
    <s v="866-638-8417"/>
    <m/>
    <s v="866-880-6060"/>
    <m/>
    <m/>
    <m/>
    <m/>
    <m/>
    <m/>
    <m/>
    <m/>
    <m/>
    <m/>
    <m/>
    <m/>
    <m/>
    <m/>
    <m/>
    <m/>
    <m/>
    <m/>
    <m/>
    <m/>
    <m/>
    <m/>
    <m/>
  </r>
  <r>
    <s v="510"/>
    <x v="0"/>
    <s v="Future Électronique"/>
    <s v="237, boul. Hymus  Pointe-Claire QC  H9R5C7"/>
    <s v="Produits et systèmes électroniques; Distribution et la commercialisation de semi conducteurs et de composants passifs, d'interconnexion et électromécaniques."/>
    <s v="Français"/>
    <s v="En tout temps"/>
    <s v="31 décembre"/>
    <s v="514-694-7710"/>
    <m/>
    <s v=" www.futureelectronics.ca"/>
    <s v="Santé seulement."/>
    <s v="régionales."/>
    <m/>
    <s v="1 500"/>
    <s v="Dons &amp; commandite"/>
    <s v="Monsieur Pierre Guilbault, Vice-président Finances"/>
    <s v="514-694-7710"/>
    <m/>
    <s v="eservices@futureelectronics.com"/>
    <s v="Faire les demandes par : courrier, courriel."/>
    <s v="514-695-3707"/>
    <s v="800-675-1619"/>
    <s v="eservices@futureelectronics.com"/>
    <s v="514-695-3707"/>
    <m/>
    <m/>
    <m/>
    <m/>
    <m/>
    <s v="FAI Electronics, Future Lighting Solutions"/>
    <m/>
    <m/>
    <m/>
    <m/>
    <m/>
    <m/>
    <m/>
    <m/>
    <m/>
    <m/>
    <m/>
    <m/>
    <m/>
    <m/>
    <m/>
    <m/>
    <m/>
  </r>
  <r>
    <s v="511"/>
    <x v="0"/>
    <s v="Future Shop"/>
    <s v="8800 Glenlyon Parkway  Burnaby CB  V5J5K3"/>
    <s v="Commerce de gros et détail; Détaillant de produits électroniques de consommation : produits numériques, choix de téléviseurs, d'ordinateurs, produits audio, de logiciels de divertissement, matériel informatique et d'appareils électroménagers."/>
    <s v="Anglais"/>
    <s v="En tout temps"/>
    <s v="31 décembre"/>
    <s v="800-663-2275"/>
    <m/>
    <s v=" www.futureshop.ca"/>
    <s v="Améliorer la qualité de vie des enfants, des familles et des employés, bourses d'études postsec. d'une valeur de 4 000 $, Centraide, Clubs Garçons et Filles du Canada, Environnement jeunesse, Regroupement des maisons de jeunes du Québec (RMJQ)."/>
    <s v="régionales."/>
    <s v="Sur le site web sélectionner, en bas de page sous la troisième colonne Possibilités de commandite où tout est clairement indiqué pour faire une demande de dons ou de commandites."/>
    <m/>
    <s v="Commandite"/>
    <s v=" Service de marketing de Best Buy"/>
    <s v="800-663-2275"/>
    <m/>
    <s v="sponsorships@bestbuycanada.ca"/>
    <s v="Dons aux org. suggérés par les employés. Dons en « temps » (bénévolat). Faire les demandes par : courrier, fax."/>
    <s v="514-387-4318"/>
    <m/>
    <m/>
    <s v="514-387-4318"/>
    <s v="Donscommunity@bestbuycanada.ca"/>
    <m/>
    <m/>
    <m/>
    <m/>
    <m/>
    <m/>
    <m/>
    <m/>
    <m/>
    <m/>
    <m/>
    <m/>
    <m/>
    <m/>
    <m/>
    <m/>
    <m/>
    <m/>
    <m/>
    <m/>
    <m/>
    <m/>
  </r>
  <r>
    <s v="512"/>
    <x v="0"/>
    <s v="FX Innovation"/>
    <s v="400, boul. de Maisonneuve O., bur. 1100  Montréal QC  H3A1L4"/>
    <s v="Informatique et logiciels; Services conseils et solutions d'affaires en optimisation des services en technologies de l'information et des communications."/>
    <s v="Français"/>
    <s v="En tout temps"/>
    <s v="31 décembre"/>
    <s v="514-525-5777"/>
    <m/>
    <s v=" https://www.fxinnovation.com"/>
    <s v="Organismes de charité en général."/>
    <s v="nationales."/>
    <s v="Envoyer votre demande de dons ou de commandites par courriel à Mme  Devillers, Dir. de marketing à :  elodie.devillers@fxinnovation.com."/>
    <s v="637"/>
    <s v="Dons &amp; commandite"/>
    <s v="Madame Élodie Devillers, Dir. du marketing "/>
    <s v="514-525-5777"/>
    <m/>
    <s v="elodie.devillers@fxinnovation.com"/>
    <s v="Faire les demandes par : courriel."/>
    <s v="514-525-2075"/>
    <s v="877-394-6668"/>
    <s v="info@fxinnovation.com"/>
    <m/>
    <m/>
    <m/>
    <m/>
    <m/>
    <m/>
    <m/>
    <m/>
    <m/>
    <m/>
    <m/>
    <m/>
    <m/>
    <m/>
    <m/>
    <m/>
    <m/>
    <m/>
    <m/>
    <m/>
    <m/>
    <m/>
    <m/>
    <m/>
  </r>
  <r>
    <s v="513"/>
    <x v="0"/>
    <s v="Gagnon &amp; Fils / Degust Mer inc.,"/>
    <s v="C.P. / P.O. Box 159  Sainte-Thérèse-de-Gaspé QC  G0C3B0"/>
    <s v="Alimentation; Préparation de chair de crabes, crabes en sections."/>
    <s v="Français"/>
    <s v="En tout temps"/>
    <m/>
    <s v="418-385-3011"/>
    <m/>
    <s v=" www.gaspeshore.com"/>
    <s v="Causes charitables en général."/>
    <s v="régionales."/>
    <m/>
    <s v="320"/>
    <s v="Dons &amp; commandite"/>
    <s v="Monsieur  Bill Sheehan, Vice-président Marketing"/>
    <s v="418-385-3011"/>
    <m/>
    <s v="bill@gaspeshore.com"/>
    <s v="Faire les demandes par : courrier, courriel, fax."/>
    <s v="418-385-3399"/>
    <s v="418-385-3111"/>
    <m/>
    <s v="418-385-3399"/>
    <m/>
    <m/>
    <m/>
    <m/>
    <m/>
    <m/>
    <m/>
    <m/>
    <m/>
    <m/>
    <m/>
    <m/>
    <m/>
    <m/>
    <m/>
    <m/>
    <m/>
    <m/>
    <m/>
    <m/>
    <m/>
    <m/>
    <m/>
  </r>
  <r>
    <s v="514"/>
    <x v="0"/>
    <s v="Galderma Canada"/>
    <s v="55, Commerce Valley Dr. W., Suite 400  Thornhill ON  L3T7V9"/>
    <s v="Produits pharmaceutiques et biotechnologiques; Laboratoire pharmaceutique spécialisé dans la recherche, le développement et la commercialisation de solutions thérapeutiques, correctives et esthétiques destinés aux patients en dermatologie."/>
    <s v="Anglais"/>
    <s v="En tout temps"/>
    <s v="31 décembre"/>
    <s v="905-762-2500"/>
    <m/>
    <s v=" https://www.nestleskinhealth.com"/>
    <s v="Organismes de charité en général."/>
    <s v="nationales."/>
    <s v="Envoyer votre demande de dons par courriel à Mme Mansour, à :  suzan.mansour@galderma.com."/>
    <s v="374"/>
    <s v="Dons"/>
    <s v="Mrs Suzan Mansour, Service à l'administration"/>
    <s v="800-467-2081"/>
    <m/>
    <s v="suzan.mansour@galderma.comDons sous forme de produits, mais certains montants d'argent peuvent être donnés à l'occasion."/>
    <s v="Dons autres qu'en argent. Faire les demandes par : courriel."/>
    <m/>
    <s v="800-467-2081"/>
    <s v="medinfo.canada@galderma.com"/>
    <m/>
    <m/>
    <m/>
    <m/>
    <m/>
    <m/>
    <m/>
    <m/>
    <m/>
    <m/>
    <m/>
    <m/>
    <m/>
    <m/>
    <m/>
    <m/>
    <m/>
    <m/>
    <m/>
    <m/>
    <m/>
    <m/>
    <m/>
    <m/>
  </r>
  <r>
    <s v="515"/>
    <x v="0"/>
    <s v="Gamma Murs et Fenêtres International"/>
    <s v="6130, boul. Sainte-Anne  L'Ange-Gardien QC  G0A2K0"/>
    <s v="Construction et ingénierie; Fabrication de fenêtres, murs-rideaux, verrières et lanternaux, revêtements en panneaux d'aluminium pour bâtiments commerciaux, institutionnels et industriels ainsi que pour la fenestration d'importants ensembles résidentiels."/>
    <s v="Anglais"/>
    <s v="En tout temps"/>
    <s v="30 avril"/>
    <s v="418-822-1448"/>
    <m/>
    <s v=" http://www.gammana.com"/>
    <s v="Causes charitables en général."/>
    <s v="régionales."/>
    <m/>
    <s v="300"/>
    <s v="Dons &amp; commandite"/>
    <s v="Monsieur Howard Astroff, Vice-président des opérations et ingénierie Côte Est"/>
    <s v="418-822-1448"/>
    <m/>
    <s v="howard.astroff@gammana.com"/>
    <s v="Faire les demandes par : courrier, courriel, fax."/>
    <s v="418-822-1533"/>
    <s v="800-207-2420"/>
    <m/>
    <s v="418-822-1533"/>
    <m/>
    <m/>
    <m/>
    <m/>
    <m/>
    <m/>
    <m/>
    <m/>
    <m/>
    <m/>
    <m/>
    <m/>
    <m/>
    <m/>
    <m/>
    <m/>
    <m/>
    <s v="Gamma USA Inc."/>
    <m/>
    <m/>
    <m/>
    <m/>
    <m/>
  </r>
  <r>
    <s v="516"/>
    <x v="0"/>
    <s v="Ganotec,"/>
    <s v="3777, Dollard-Desjardins  Montréal QC  H1B5W9"/>
    <s v="Construction et ingénierie; Construction et entretien (industriel et réseaux gaziers)."/>
    <s v="Français"/>
    <s v="En tout temps"/>
    <s v="31 décembre"/>
    <s v="514-354-5533"/>
    <m/>
    <s v=" www.ganotec.com/fr/"/>
    <s v="Environnement, santé et sécurité."/>
    <s v="régionales."/>
    <m/>
    <s v="1 000"/>
    <s v="Dons &amp; commandite"/>
    <s v="Madame Catherine Hébert, Directeure comptabilité du district"/>
    <s v="514-354-5533"/>
    <m/>
    <s v="catherine.hebert@ganotec.com"/>
    <s v="Faire les demandes par : courrier, courriel."/>
    <m/>
    <m/>
    <s v="Info.ganotec@ganotec.com"/>
    <m/>
    <m/>
    <m/>
    <m/>
    <m/>
    <m/>
    <s v="Ganotec Mécanique, Muga Fab, Construction Kiewit, Paramex"/>
    <m/>
    <m/>
    <m/>
    <m/>
    <m/>
    <m/>
    <m/>
    <m/>
    <m/>
    <m/>
    <m/>
    <m/>
    <m/>
    <m/>
    <m/>
    <m/>
    <m/>
  </r>
  <r>
    <s v="517"/>
    <x v="0"/>
    <s v="Gants Paris du Canada"/>
    <s v="2315, Cohen Street  Montréal QC  H4R2N7"/>
    <s v="Vêtements et chaussures, détail et gros; Fabricant de gants et vêtements de sport."/>
    <s v="Français"/>
    <s v="En tout temps"/>
    <s v="31 décembre"/>
    <s v="514-345-0135"/>
    <m/>
    <s v=" www.parisglove.com"/>
    <s v="Causes charitables en général."/>
    <s v="régionales."/>
    <s v="Pour toute demande de dons ou de commandites, écrire à Ross  McCracken, Directeur du marketing  soit par courriel:  admin@parisglove.com ou par la poste  au bureau à Montréal."/>
    <s v="75"/>
    <s v="Dons &amp; commandite"/>
    <s v="Monsieur Ross McCracken, Dir. du marketing "/>
    <s v="514-345-0135"/>
    <m/>
    <s v="admin@parisglove.com"/>
    <s v="Faire les demandes par : courrier, courriel."/>
    <s v="514-342-7263"/>
    <s v="800-363-2237"/>
    <s v="admin@parisglove.com"/>
    <s v="514-342-7263"/>
    <m/>
    <s v="Auclair"/>
    <m/>
    <m/>
    <m/>
    <m/>
    <m/>
    <m/>
    <m/>
    <m/>
    <m/>
    <m/>
    <m/>
    <m/>
    <m/>
    <m/>
    <m/>
    <m/>
    <m/>
    <m/>
    <m/>
    <m/>
    <m/>
  </r>
  <r>
    <s v="518"/>
    <x v="0"/>
    <s v="Gap Inc."/>
    <s v="60 Bloor St. W., Suite 1501  Toronto ON  M4W3B8"/>
    <s v="Vêtements et chaussures, détail et gros; Fabrication de vêtements pour femme, homme, enfant et bébé."/>
    <s v="Anglais"/>
    <s v="Trimestriel"/>
    <s v="30 juin"/>
    <s v="416-921-2711"/>
    <m/>
    <s v=" www.gapinc.com -ou- http://www.gapinc.com/content/gapinc/html.html"/>
    <s v="Communautés, écoles, enfants, environnement, jeunesse, santé, Habitat pour l'Humanité."/>
    <s v="nationales."/>
    <m/>
    <m/>
    <s v="Dons"/>
    <s v=" Senior Program Officer"/>
    <s v="416-427-2715"/>
    <m/>
    <s v="investor_relations@gap.com"/>
    <s v="Dons en « temps » (bénévolat). Faire les demandes par : courrier, courriel."/>
    <s v="416-921-2966"/>
    <s v="416-921-2711"/>
    <s v="investor_relations@gap.com"/>
    <s v="416-921-2966"/>
    <m/>
    <m/>
    <m/>
    <m/>
    <m/>
    <m/>
    <m/>
    <m/>
    <m/>
    <m/>
    <m/>
    <m/>
    <m/>
    <m/>
    <m/>
    <m/>
    <m/>
    <m/>
    <m/>
    <m/>
    <m/>
    <m/>
    <m/>
  </r>
  <r>
    <s v="519"/>
    <x v="0"/>
    <s v="Garaga inc."/>
    <s v="8500, 25e Avenue  Saint-Georges-de-Beauce QC  G6A1K5"/>
    <s v="Matériaux de construction, rénovation et décoration; Fabrication de portes de garage pour les secteurs résidentiels, commerciaux, industriels et systèmes de ferronnerie et quincaillerie."/>
    <s v="Français"/>
    <s v="En tout temps"/>
    <s v="31 décembre"/>
    <s v="418-227-2828"/>
    <m/>
    <s v=" www.garaga.com"/>
    <s v="Organismes communautaires."/>
    <s v="régionales."/>
    <s v="Toute demande de dons ou de commandites doit être envoyée par  courriel à Mme Caty Bourdages, Adj.  au Président: cbourdages@garaga.com."/>
    <s v="145"/>
    <s v="Dons &amp; commandite"/>
    <s v="Madame Caty Bourdages, Adj. au Président "/>
    <s v="418-227-2828"/>
    <m/>
    <s v="cbourdages@garaga.com"/>
    <s v="Faire les demandes par : courriel."/>
    <s v="888-290-4664"/>
    <s v="800-464-2724"/>
    <s v="info@garaga.com"/>
    <s v="888-290-4664"/>
    <m/>
    <m/>
    <m/>
    <m/>
    <m/>
    <m/>
    <m/>
    <m/>
    <m/>
    <m/>
    <m/>
    <m/>
    <m/>
    <m/>
    <m/>
    <m/>
    <m/>
    <m/>
    <m/>
    <m/>
    <m/>
    <m/>
    <m/>
  </r>
  <r>
    <s v="520"/>
    <x v="0"/>
    <s v="Garant GP"/>
    <s v="375, ch. Saint-François O.  Saint-François-de-la-Rivière-du-Sud, QC  G0R3A0"/>
    <s v="Outils, fabricant; Fabrication d'outils non motorisés pour le déneigement et le jardinage."/>
    <s v="Français"/>
    <s v="En tout temps"/>
    <s v="30 septembre"/>
    <s v="418-259-7711"/>
    <m/>
    <s v=" www.garant.com"/>
    <s v="Santé seulement."/>
    <s v="nationales."/>
    <m/>
    <s v="358"/>
    <s v="Dons &amp; commandite"/>
    <s v="Madame Marie Guimont, Assist. au Président "/>
    <s v="418-259-7711"/>
    <m/>
    <s v="marie.guimont@garant.com"/>
    <s v="Faire les demandes par : courrier, courriel, fax."/>
    <s v="418-259-2557"/>
    <s v="800-463-7040"/>
    <s v="information@garant.com"/>
    <s v="418-259-2557"/>
    <m/>
    <m/>
    <m/>
    <m/>
    <m/>
    <m/>
    <m/>
    <m/>
    <m/>
    <m/>
    <m/>
    <m/>
    <m/>
    <m/>
    <m/>
    <m/>
    <m/>
    <m/>
    <m/>
    <m/>
    <m/>
    <m/>
    <m/>
  </r>
  <r>
    <s v="521"/>
    <x v="0"/>
    <s v="Garda World (Corporation de sécurité)"/>
    <s v="1390, rue Barré  Montréal QC  H3C1N4"/>
    <s v="Sécurité, agences et systèmes; Sécurité-enquêtes, équipement de sécurité, prévention, vidéosurveillance, agents spécialisés, groupe-conseils, solutions technologiques."/>
    <s v="Français"/>
    <s v="En tout temps"/>
    <s v="31 janvier"/>
    <s v="514-281-2811"/>
    <m/>
    <s v=" https://www.garda.com/fr/"/>
    <s v="Privilégie Centraide, participation  active dans des programmes et des  organismes de charité."/>
    <s v="régionales."/>
    <s v="Sur le site web sélectionner : À  propos de nous (bas de page), Responsabilité sociale."/>
    <s v="10 000"/>
    <s v="Dons &amp; commandite"/>
    <s v="Monsieur Patrick Prince, Vice-président et chef de la direction financière"/>
    <s v="514-281-2811"/>
    <m/>
    <s v="pprince@garda.ca"/>
    <s v="Dons en « temps » (bénévolat). Faire les demandes par : courrier. L'entreprise possède une liste d'org. « privilégiés »."/>
    <m/>
    <s v="855-464-2732"/>
    <m/>
    <m/>
    <m/>
    <m/>
    <m/>
    <m/>
    <m/>
    <m/>
    <m/>
    <m/>
    <m/>
    <m/>
    <m/>
    <m/>
    <m/>
    <m/>
    <m/>
    <m/>
    <m/>
    <m/>
    <m/>
    <m/>
    <m/>
    <m/>
    <m/>
  </r>
  <r>
    <s v="522"/>
    <x v="0"/>
    <s v="Gardium Sécurité"/>
    <s v="136 C, rue Saint-Laurent  Saint-Eustache  QC  J7P5G1"/>
    <s v="Sécurité, agences et systèmes; Services de sécurité et spécialiste dans de nombreuses disciplines, dont le gardiennage, les enquêtes et les conflits de travail."/>
    <s v="Français"/>
    <s v="En tout temps"/>
    <s v="31 décembre"/>
    <s v="450-974-9989"/>
    <m/>
    <s v=" https://www.gardium.com"/>
    <s v="Organismes de charité en général."/>
    <s v="nationales."/>
    <s v="Toute demande de dons ou de commandites doit être soumise à M.  Laflamme par courriel à :  slaflamme@gardium.com."/>
    <s v="1800"/>
    <s v="Dons &amp; commandite"/>
    <s v="Monsieur Simon Laflamme, Responsable des dons et des commandites"/>
    <s v="450-974-9989"/>
    <m/>
    <s v="slaflamme@gardium.com"/>
    <s v="Faire les demandes par : courriel."/>
    <s v="450-974-3297"/>
    <s v="866-974-9989"/>
    <s v="info@gardium.com"/>
    <s v="450-974-3297"/>
    <m/>
    <m/>
    <m/>
    <m/>
    <m/>
    <m/>
    <m/>
    <m/>
    <m/>
    <m/>
    <m/>
    <m/>
    <m/>
    <m/>
    <m/>
    <m/>
    <m/>
    <m/>
    <m/>
    <m/>
    <m/>
    <m/>
    <m/>
  </r>
  <r>
    <s v="523"/>
    <x v="0"/>
    <s v="Gaudreau Environnement"/>
    <s v="365, boul. Bonaventure, C.P. 662  Victoriaville QC  G6P6V7"/>
    <s v="Services publics; Spécialiste en gestion intégrée de matières résiduelles : collecte et transport des déchets, des matières recyclables et putrescibles, centre de tri et éco-centre, etc."/>
    <s v="Français"/>
    <s v="En tout temps"/>
    <s v="31 mars"/>
    <s v="819-758-8378"/>
    <m/>
    <s v="  www.gaudreauenvironnement.com"/>
    <s v="Environnement et développement durable, sociocommunautaire.  Entrepreneuriat (relève et innovation). Bénévolat de ses employés."/>
    <s v="locales et régionales"/>
    <s v="Sur le site web, sélectionner:  Contact, Dons et Commandites (bas de page). Possibilité de télécharger le formulaire de demande."/>
    <s v="500"/>
    <s v="Dons &amp; commandite"/>
    <s v="Madame Stéphanie Gaudreau, Présidente "/>
    <s v="819-758-8378"/>
    <m/>
    <s v="info@groupegaudreau.com"/>
    <s v="Faire les demandes par : courrier, courriel."/>
    <s v="819-758-2947"/>
    <s v="877-758-8378"/>
    <m/>
    <s v="819-758-2947"/>
    <m/>
    <s v="Unical Ltée, Tri-Recy Inc."/>
    <m/>
    <m/>
    <m/>
    <m/>
    <m/>
    <m/>
    <m/>
    <m/>
    <m/>
    <m/>
    <m/>
    <m/>
    <m/>
    <m/>
    <m/>
    <m/>
    <m/>
    <m/>
    <m/>
    <m/>
    <m/>
  </r>
  <r>
    <s v="524"/>
    <x v="0"/>
    <s v="Gaudreault,"/>
    <s v="540, rue de la Visitation  Saint-Charles-de-Borromée QC  J6E4P3"/>
    <s v="Transport; Transport d'écoliers, nolisé, urbain, interurbain et adapté, distribution d'autobus."/>
    <s v="Français"/>
    <s v="En tout temps"/>
    <s v="31 décembre"/>
    <s v="450-759-3554"/>
    <m/>
    <s v=" www.groupe-gaudreault.com"/>
    <s v="Aider, soutenir financièrement des org. de bienfaisance enrg. intéressés au mieux-être moral, physique et financier des jeunes, personnes en difficulté et dans le besoin. Aide aux adolescents au prise avec des problèmes d'alcool et de drogues."/>
    <s v="régionales."/>
    <s v="Sur le site web sélectionner : Sous Le Groupe cliquer sur Fondation Raymond Gaudreault."/>
    <s v="275"/>
    <s v="Dons &amp; commandite"/>
    <s v="Madame Line Leblanc, Directeure Finances et contrôleure"/>
    <s v="450-759-3554"/>
    <m/>
    <s v="lleblanc@groupe-gaudreault.com"/>
    <s v="Faire les demandes par : courrier, fax."/>
    <s v="450-759-1565"/>
    <s v="888-759-3554"/>
    <s v="info@groupe-gaudreault.com"/>
    <s v="450-759-1565"/>
    <m/>
    <m/>
    <m/>
    <m/>
    <m/>
    <s v="Autocars Gaudreault inc., Autobus Gaudreault inc., Scobus (1992) inc., Brandon Transport inc. "/>
    <m/>
    <m/>
    <m/>
    <m/>
    <m/>
    <m/>
    <m/>
    <m/>
    <m/>
    <m/>
    <m/>
    <m/>
    <m/>
    <m/>
    <m/>
    <m/>
    <m/>
  </r>
  <r>
    <s v="525"/>
    <x v="0"/>
    <s v="Gazette Journal,"/>
    <s v="1010, rue Ste-Catherine O., bur. 200  Montréal QC  H3B5L1"/>
    <s v="Imprimerie; Quotidien de langue anglaise."/>
    <s v="Anglais"/>
    <s v="En tout temps"/>
    <m/>
    <s v="514-987-2222"/>
    <m/>
    <s v=" www.montrealgazette.com"/>
    <s v="Causes charitables en général."/>
    <s v="nationales."/>
    <m/>
    <m/>
    <s v="Commandite"/>
    <s v="Mrs Lucinda Chodan, Vice-présidente Postmedia et Rédactrice en chef"/>
    <s v="514-987-2508"/>
    <m/>
    <s v="lchodan@postmedia.com"/>
    <s v="Faire les demandes par : courrier, courriel, fax."/>
    <s v="514-987-2640"/>
    <m/>
    <m/>
    <s v="514-987-2640"/>
    <m/>
    <m/>
    <m/>
    <m/>
    <m/>
    <m/>
    <m/>
    <m/>
    <m/>
    <m/>
    <m/>
    <m/>
    <m/>
    <m/>
    <m/>
    <m/>
    <m/>
    <m/>
    <m/>
    <m/>
    <m/>
    <m/>
    <m/>
  </r>
  <r>
    <s v="525"/>
    <x v="1"/>
    <s v="Gazette"/>
    <s v="Gazette, a division of Postmedia Network Inc, The, A Division of Southam, 1010, rue Ste-Catherine O., bur. 200, Montréal, QC, H3B5L1, A, Mrs Eileen Flood, Coordinator, 514-987-2210, 514-987-2600, eflood@thegazette.canwest.com, www.canada.com/montreal/montrealgazette, 100 à 26 700 $, 49 700 $, 49 700 $"/>
    <m/>
    <m/>
    <m/>
    <m/>
    <m/>
    <m/>
    <m/>
    <m/>
    <m/>
    <m/>
    <m/>
    <m/>
    <m/>
    <m/>
    <m/>
    <m/>
    <s v="Administre ses propres programmes. Communiquer par : courrier, courriel ou fax. Favorise les organismes communautaires. Voir le site web."/>
    <m/>
    <m/>
    <m/>
    <m/>
    <m/>
    <m/>
    <s v="Causes charitables en général. Centraide. Handicapés physiques et intellectuels. Malades chroniques (du cancer, diabète et Alzheimer). Pauvreté (logement pour personnes à faible revenu/ âgées/). Santé. Santé mentale (organismes spécialisés). Services sociaux."/>
    <m/>
    <m/>
    <m/>
    <m/>
    <s v="31 décembre"/>
    <m/>
    <m/>
    <s v=" Fondation privée "/>
    <m/>
    <m/>
    <s v="En tout temps"/>
    <m/>
    <m/>
    <m/>
    <m/>
    <m/>
    <m/>
    <m/>
    <m/>
    <m/>
  </r>
  <r>
    <s v="526"/>
    <x v="0"/>
    <s v="Gazoduc Trans-Québec &amp; Maritimes Inc."/>
    <s v="450 - 1 Street S.W.  Calgary AB  T2P5H1"/>
    <s v="Exploitation des ressources naturelles; Réseau de canalisations pour le transport du gaz naturel."/>
    <s v="Français"/>
    <s v="En tout temps"/>
    <m/>
    <s v="450-462-5300"/>
    <m/>
    <s v=" www.gazoductqm.com"/>
    <s v="Environnement, éducation, organismes  communautaires et sécurité."/>
    <s v="locales, régionales et nationales"/>
    <s v="Visiter le site : https://tccan.sponsor.com/form? pid=0&amp;cid=58607 Possibilité de remplir le formulaire."/>
    <m/>
    <s v="Dons &amp; commandite"/>
    <s v="Madame Sophie Lussier, Directeure "/>
    <s v="855-895-8754"/>
    <m/>
    <s v="community_investment@transcanada.com"/>
    <s v="Faire les demandes par : courrier, courriel."/>
    <s v="450-462-5388"/>
    <s v="888-810-8800"/>
    <s v="tqm@gazoductqm.com"/>
    <m/>
    <m/>
    <m/>
    <m/>
    <m/>
    <m/>
    <s v="Société en commandite Gaz Métro et TransCanada PipeLines Limited"/>
    <m/>
    <m/>
    <m/>
    <m/>
    <m/>
    <m/>
    <m/>
    <m/>
    <m/>
    <m/>
    <m/>
    <m/>
    <m/>
    <m/>
    <m/>
    <m/>
    <m/>
  </r>
  <r>
    <s v="527"/>
    <x v="0"/>
    <s v="GBC,"/>
    <s v="1002, rue Sherbrooke O., bur. 1700  Montréal QC  H3A3S4"/>
    <s v="Services financiers; Gestionnaire de portefeuille."/>
    <s v="Français"/>
    <s v="En tout temps"/>
    <s v="31 décembre"/>
    <s v="514-848-0716"/>
    <m/>
    <s v=" http://private.pml.ca/fr/"/>
    <s v="Causes charitables en général."/>
    <s v="locales."/>
    <m/>
    <m/>
    <s v="Dons &amp; commandite"/>
    <s v="Monsieur A. Ian Aitken, Président Chef de la direction"/>
    <s v="514-848-0716"/>
    <m/>
    <s v="inquiries@pml.ca"/>
    <s v="Faire les demandes par : courrier, courriel, fax."/>
    <s v="514-848-9620"/>
    <s v="800-667-0716"/>
    <s v="inquiries@pml.ca"/>
    <s v="514-848-9620"/>
    <m/>
    <s v="Division de Gestion Pembroke Ltée"/>
    <m/>
    <m/>
    <m/>
    <m/>
    <m/>
    <m/>
    <m/>
    <m/>
    <m/>
    <m/>
    <m/>
    <m/>
    <m/>
    <m/>
    <m/>
    <m/>
    <m/>
    <m/>
    <m/>
    <m/>
    <m/>
  </r>
  <r>
    <s v="528"/>
    <x v="0"/>
    <s v="GDG Informatique et Gestion inc."/>
    <s v="330, rue Saint-Vallier Est, bur. 023  Québec QC  G1K9C5"/>
    <s v="Informatique et logiciels; La conception, le support et l'entretien des systèmes de l'environnement informationnel."/>
    <s v="Français"/>
    <s v="En tout temps"/>
    <m/>
    <s v="418-647-0006"/>
    <m/>
    <s v=" www.gdginc.com"/>
    <s v="Environnement, oeuvres de charité, programme : Les petits explorateurs, soutenir la communauté et participer  à son bien-être, sports (soutient  les différents athlètes amateurs)."/>
    <s v="régionales."/>
    <s v="Sur le site web sélectionner :  Partagez notre implication."/>
    <s v="343"/>
    <s v="Dons &amp; commandite"/>
    <s v="Vice-président Finances"/>
    <s v="418-647-0006"/>
    <m/>
    <s v="info@fondationgdg.org"/>
    <s v="Faire les demandes par : courrier, courriel, fax."/>
    <s v="418-647-4761"/>
    <m/>
    <s v="info@gdginc.com"/>
    <s v="418-647-4761"/>
    <m/>
    <m/>
    <m/>
    <m/>
    <m/>
    <m/>
    <m/>
    <m/>
    <m/>
    <m/>
    <m/>
    <m/>
    <m/>
    <m/>
    <m/>
    <m/>
    <m/>
    <m/>
    <m/>
    <m/>
    <m/>
    <m/>
    <m/>
  </r>
  <r>
    <s v="529"/>
    <x v="0"/>
    <s v="GDI Services aux immeubles"/>
    <s v="695, 90e Avenue  Lasalle QC  H8R3A4"/>
    <s v="Entretien, réparation, services; Services aux immeubles."/>
    <s v="Français"/>
    <s v="En tout temps"/>
    <s v="30 septembre"/>
    <s v="514-368-1504"/>
    <m/>
    <s v=" http://gdiservices.ca/fr"/>
    <s v="Privilégie : Fondation immobilière  pour les jeunes."/>
    <s v="locales."/>
    <m/>
    <s v="2 500"/>
    <s v="Dons"/>
    <s v="Monsieur Jocelyn Trottier, Président "/>
    <s v="514-368-1504"/>
    <m/>
    <s v="jocelyn.trottier@gdi.com"/>
    <s v="Faire les demandes par : courrier, courriel. L'entreprise possède une liste d'org. « privilégiés »."/>
    <s v="514-368-1691"/>
    <m/>
    <m/>
    <m/>
    <m/>
    <m/>
    <m/>
    <m/>
    <m/>
    <s v="Industries de Maintenance Empire SEC, Atlantic Building Cleaning, Novacos Building cleaning"/>
    <m/>
    <m/>
    <m/>
    <m/>
    <m/>
    <m/>
    <m/>
    <m/>
    <m/>
    <m/>
    <m/>
    <m/>
    <m/>
    <m/>
    <m/>
    <m/>
    <m/>
  </r>
  <r>
    <s v="530"/>
    <x v="0"/>
    <s v="GDI Services Techniques,"/>
    <s v="695, 90th Avenue  LaSalle QC  H8R3A4"/>
    <s v="Entretien, réparation, services; Gamme complète de services d'entretien pour les réseaux circulatoires, les composants de même que les installations mécaniques et électriques des immeubles."/>
    <s v="Français"/>
    <s v="En tout temps"/>
    <m/>
    <s v="514-368-1504"/>
    <m/>
    <s v=" http://gdi.com/canada/fr"/>
    <s v="Environnement et organismes  communautaires."/>
    <s v="locales."/>
    <m/>
    <m/>
    <s v="Dons &amp; commandite"/>
    <s v="Madame Francine Lavoie, Adjointe Exécutive"/>
    <s v="514-368-1504"/>
    <m/>
    <s v="francine.lavoie@gdi.com"/>
    <s v="Faire les demandes par : courrier, courriel."/>
    <m/>
    <m/>
    <m/>
    <m/>
    <m/>
    <s v="Groupe Distinction inc."/>
    <m/>
    <m/>
    <m/>
    <m/>
    <m/>
    <m/>
    <m/>
    <m/>
    <m/>
    <m/>
    <m/>
    <m/>
    <m/>
    <m/>
    <m/>
    <m/>
    <m/>
    <m/>
    <m/>
    <m/>
    <m/>
  </r>
  <r>
    <s v="531"/>
    <x v="0"/>
    <s v="GE Aviation Canada"/>
    <s v="2, boul. de l'Aéroport  Bromont QC  J2L1S6"/>
    <s v="Pièces aéronautiques, fabricant"/>
    <s v="Français"/>
    <s v="En tout temps"/>
    <m/>
    <s v="450-534-0917"/>
    <m/>
    <s v=" www.geaviation.com"/>
    <s v="Améliorer la collectivité, Centraide/United Way, éducation  (écoles et collèges), environnement, divers organismes communautaires et santé."/>
    <s v="régionales."/>
    <m/>
    <s v="575"/>
    <s v="Dons &amp; commandite"/>
    <s v="Madame Marie-Christine Caron, Directeure "/>
    <s v="450-534-0917"/>
    <m/>
    <m/>
    <s v="Dons en « temps » (bénévolat). Faire les demandes par : courrier, fax."/>
    <s v="450-534-3628"/>
    <m/>
    <m/>
    <s v="450-534-3628"/>
    <m/>
    <m/>
    <m/>
    <m/>
    <m/>
    <m/>
    <m/>
    <m/>
    <m/>
    <m/>
    <m/>
    <m/>
    <m/>
    <m/>
    <m/>
    <m/>
    <m/>
    <m/>
    <m/>
    <m/>
    <m/>
    <m/>
    <m/>
  </r>
  <r>
    <s v="532"/>
    <x v="0"/>
    <s v="GEA Farm Technology Canada Inc.,"/>
    <s v="4591, boul. Saint-Joseph  Drummondville QC  J2A0C6"/>
    <s v="Construction et ingénierie; Fabricant de structures d'acier pour bâtiments agricoles."/>
    <s v="Français"/>
    <s v="En tout temps"/>
    <s v="31 décembre"/>
    <s v="819-477-7444"/>
    <m/>
    <s v=" https://www.gea.com/fr/index.jsp"/>
    <s v="Organismes communautaires."/>
    <s v="locales."/>
    <m/>
    <s v="250"/>
    <s v="Dons"/>
    <s v="Madame Madeleine Couture, Vice-présidente Finances"/>
    <s v="819-477-7444"/>
    <m/>
    <s v="madeleine.couture@gea.com"/>
    <s v="Faire les demandes par : courrier, courriel, fax."/>
    <s v="819-477-5565"/>
    <m/>
    <m/>
    <s v="819-477-5565"/>
    <m/>
    <s v="WestfaliaSurge USA"/>
    <m/>
    <m/>
    <m/>
    <m/>
    <m/>
    <m/>
    <m/>
    <m/>
    <m/>
    <m/>
    <m/>
    <m/>
    <m/>
    <m/>
    <m/>
    <m/>
    <m/>
    <m/>
    <m/>
    <m/>
    <m/>
  </r>
  <r>
    <s v="533"/>
    <x v="0"/>
    <s v="Gecko Alliance,"/>
    <s v="450, rue des Canetons  Québec QC  G2E5W6"/>
    <s v="Produits et systèmes électroniques; Fabrication de produits électroniques, de systèmes, de pompes et d'accessoires pour spas et bains tourbillons."/>
    <s v="Français"/>
    <s v="En tout temps"/>
    <m/>
    <s v="418-872-4411"/>
    <m/>
    <s v=" www.geckoalliance.com"/>
    <s v="Centraide et général."/>
    <s v="locales."/>
    <s v="Sur le site web, sélectionner: À  propos, Engagement."/>
    <s v="35"/>
    <s v="Dons &amp; commandite"/>
    <s v="Monsieur Benoît Laflamme, Vice-président "/>
    <s v="418-872-4411"/>
    <m/>
    <s v="blaflamme@geckoal.com"/>
    <s v="Faire les demandes par : courrier, courriel."/>
    <m/>
    <s v="800-784-3256"/>
    <m/>
    <m/>
    <m/>
    <m/>
    <m/>
    <m/>
    <m/>
    <s v="Spa builder Support Group d/b/a Gecko Alliance et Allied Innovation LLC"/>
    <m/>
    <m/>
    <m/>
    <m/>
    <m/>
    <m/>
    <m/>
    <m/>
    <m/>
    <m/>
    <m/>
    <m/>
    <m/>
    <m/>
    <m/>
    <m/>
    <m/>
  </r>
  <r>
    <s v="534"/>
    <x v="0"/>
    <s v="Inc."/>
    <s v="400, rue Henri-Bourassa  Marieville QC  J3M1R9"/>
    <s v="Produits d'emballage; Fabricant de sacs de papier à parois multiples et en plastique."/>
    <s v="Français"/>
    <s v="Août à octobre"/>
    <s v="31 décembre"/>
    <s v="450-460-4466"/>
    <m/>
    <s v=" www.gelpac.com"/>
    <s v="Organismes communautaires."/>
    <s v="régionales."/>
    <s v="Pour toute demande de dons, envoyez un courriel à  Mme Mélanie Turcotte, Directeure des Ressources humaines:  mturcotte@gelpac.com."/>
    <m/>
    <s v="Dons"/>
    <s v="Madame Mélanie Turcotte, Directeure corporative des ressources humaines"/>
    <s v="450-460-4466"/>
    <s v="227"/>
    <s v="mturcotte@gelpac.com"/>
    <s v="Faire les demandes par : courriel. L'entreprise possède une liste d'org. « privilégiés »."/>
    <s v="450-460-4764"/>
    <s v="800-561-1957"/>
    <s v="info@gelpac.com"/>
    <s v="450-460-4764"/>
    <m/>
    <m/>
    <m/>
    <m/>
    <m/>
    <m/>
    <m/>
    <m/>
    <m/>
    <m/>
    <m/>
    <m/>
    <m/>
    <m/>
    <m/>
    <m/>
    <m/>
    <m/>
    <m/>
    <m/>
    <m/>
    <m/>
    <m/>
  </r>
  <r>
    <s v="535"/>
    <x v="0"/>
    <s v="General Dynamics OTS Canada"/>
    <s v="5, Montée des Arsenaux  Repentigny QC  J5Z2P4"/>
    <s v="Munitions; Développement et la fabrication de munitions destinées aux forces militaires et policières. Produits de défense et systèmes tactiques."/>
    <s v="Français"/>
    <s v="Avant septembre"/>
    <s v="31 décembre"/>
    <s v="450-581-3080"/>
    <m/>
    <s v=" www.gd-otscanada.com"/>
    <s v="Environnement, jeunesse et organismes locaux, santé et sécurité."/>
    <s v="locales."/>
    <m/>
    <s v="1 200"/>
    <s v="Dons &amp; commandite"/>
    <s v="Monsieur René Blouin, Président Chef de direction"/>
    <s v="450-581-3080"/>
    <m/>
    <s v="info@can.gd-ots.com"/>
    <s v="Faire les demandes par : courrier, courriel."/>
    <m/>
    <m/>
    <s v="info@can.gd-ots.com"/>
    <m/>
    <m/>
    <m/>
    <m/>
    <m/>
    <m/>
    <m/>
    <m/>
    <m/>
    <m/>
    <m/>
    <m/>
    <m/>
    <m/>
    <m/>
    <m/>
    <m/>
    <m/>
    <s v="SNC Lavalin"/>
    <m/>
    <m/>
    <m/>
    <m/>
    <m/>
  </r>
  <r>
    <s v="536"/>
    <x v="0"/>
    <s v="General Motors du Canada Ltée"/>
    <s v="1908, Colonel Sam Drive  Oshawa  ON  L1H8P7"/>
    <s v="Autos, fabricant; Fabrication d'automobiles, camions, pièces d'automobiles."/>
    <s v="Français"/>
    <s v="En début d'année"/>
    <s v="31 décembre"/>
    <s v="905-644-5000"/>
    <m/>
    <s v=" www.gm.ca/gm/"/>
    <s v="Éducation, maladies infantiles; 100 subventions seront annuellement allouées à des org. sportives locales pour assurer la formation et le perfectionnement des entraîneurs."/>
    <s v="locales et nationales"/>
    <s v="Toute demande de dons ou de commandites doit être soumise à :  General Motors du Canada c/o  Jim Scott, Responsable de la  promotion, 1908 Colonel Sam Drive  Oshawa, Ontario L1H 8P7."/>
    <s v="68"/>
    <s v="Dons &amp; commandite"/>
    <s v="Monsieur Jim Scott, Responsable de la promotion"/>
    <s v="800-463-7483"/>
    <m/>
    <m/>
    <s v="Faire les demandes par : courrier."/>
    <m/>
    <s v="800-463-7483"/>
    <m/>
    <m/>
    <m/>
    <s v="General Motors Corp."/>
    <m/>
    <m/>
    <m/>
    <m/>
    <m/>
    <m/>
    <m/>
    <m/>
    <m/>
    <m/>
    <m/>
    <m/>
    <m/>
    <m/>
    <m/>
    <m/>
    <m/>
    <m/>
    <m/>
    <m/>
    <m/>
  </r>
  <r>
    <s v="537"/>
    <x v="0"/>
    <s v="George Courey Inc."/>
    <s v="6620, rue Ernest-Cormier   Laval QC  H7C2T5"/>
    <s v="Textiles, fabricant; Fabrication de vêtements (blocs opératoires), produits pour l'incontinence, literie (hôpitaux, hôtels)."/>
    <s v="Français"/>
    <s v="En tout temps"/>
    <s v="31 décembre"/>
    <s v="450-661-6620"/>
    <m/>
    <s v=" www.georgecourey.com"/>
    <s v="Clubs Kiwanis, général, hôpitaux et  maladies chroniques."/>
    <s v="nationales."/>
    <m/>
    <s v="60"/>
    <s v="Dons &amp; commandite"/>
    <s v="Monsieur Claude Lambert, Directeur général Finance/comptabilité"/>
    <s v="450-661-6620"/>
    <m/>
    <s v="clambert@georgecourey.com"/>
    <s v="Faire les demandes par : courrier, courriel, fax."/>
    <s v="450-665-3384"/>
    <s v="800-361-1087"/>
    <s v="service@georgecourey.com"/>
    <s v="450-665-3384"/>
    <m/>
    <m/>
    <m/>
    <m/>
    <m/>
    <m/>
    <m/>
    <m/>
    <m/>
    <m/>
    <m/>
    <m/>
    <m/>
    <m/>
    <m/>
    <m/>
    <m/>
    <m/>
    <m/>
    <m/>
    <m/>
    <m/>
    <m/>
  </r>
  <r>
    <s v="538"/>
    <x v="0"/>
    <s v="Germain,"/>
    <s v="1200, rue des-Soeurs-du-Bon-Pasteur, bur. 500  Québec QC  G1S0B1"/>
    <s v="Hôtellerie et restauration; Centre de villégiature pour voyageurs, touristes et vacanciers."/>
    <s v="Français"/>
    <s v="En tout temps"/>
    <s v="31 décembre"/>
    <s v="418-687-1123"/>
    <m/>
    <s v=" www.groupegermain.com/fr/"/>
    <s v="Causes caritatives, particulièrement celles qui touchent les personnes démunies et les jeunes familles; autres causes charitables en général sont étudiées attentivement. Environnement."/>
    <s v="régionales."/>
    <s v="Sur le site web sélectionner : en bas, à gauche, formulaire d'une demande de commandite."/>
    <s v="244"/>
    <s v="Dons &amp; commandite"/>
    <s v="Madame Annie Landry, Vice-présidente Finances/Administration"/>
    <s v="418-687-1123"/>
    <m/>
    <s v="alandry@groupegermain.comLes demandes doivent être envoyées au minimum cinq semaines avant la tenue de l'activité."/>
    <s v="Faire les demandes par : courrier, courriel, fax."/>
    <s v="418-687-3242"/>
    <m/>
    <m/>
    <s v="418-687-3242"/>
    <m/>
    <m/>
    <m/>
    <m/>
    <m/>
    <s v="Groupe Germain Villégiature, Groupe Hôtel Balmain, Hôtel Quartiers Dix-30, etc."/>
    <m/>
    <m/>
    <m/>
    <m/>
    <m/>
    <m/>
    <m/>
    <m/>
    <m/>
    <m/>
    <m/>
    <m/>
    <m/>
    <m/>
    <m/>
    <m/>
    <m/>
  </r>
  <r>
    <s v="539"/>
    <x v="0"/>
    <s v="Gesca Ltée / La Presse"/>
    <s v="7, rue St-Jacques  Montréal QC  H2Y1K9"/>
    <s v="Communications : production et médias; Éditeurs de journaux, magazines spécialisés, sites Internet, livres, productions télé."/>
    <s v="Français"/>
    <s v="En tout temps"/>
    <s v="31 décembre"/>
    <s v="514-285-7000"/>
    <m/>
    <s v=" www.cyberpresse.ca"/>
    <s v="Centraide et liste privilégiée."/>
    <s v="régionales."/>
    <m/>
    <s v="2 042"/>
    <s v="Dons &amp; commandite"/>
    <s v="Madame Caroline Jamet, Présidente Éditions La Presse et Éditions Gesca, vice-présidente, Communications"/>
    <s v="514-285-7119"/>
    <m/>
    <s v="cjamet@lapresse.ca"/>
    <s v="Faire les demandes par : courrier, courriel, fax. L'entreprise possède une liste d'org. « privilégiés »."/>
    <m/>
    <s v="514-285-7272"/>
    <s v="nouvelles@lapresse.ca"/>
    <s v="514-499-0002"/>
    <m/>
    <s v="Power Corporation"/>
    <m/>
    <m/>
    <m/>
    <m/>
    <m/>
    <m/>
    <m/>
    <m/>
    <m/>
    <m/>
    <m/>
    <m/>
    <m/>
    <m/>
    <m/>
    <m/>
    <m/>
    <m/>
    <m/>
    <m/>
    <m/>
  </r>
  <r>
    <s v="540"/>
    <x v="0"/>
    <s v="Gesco-Star ltée,"/>
    <s v="Tour de la Cité,  2600, boul. Laurier, bur. 960Québec QC  G1V4W2"/>
    <s v="Produits du bois; Bois de charpente et opérations forestières, usine de transformation, scierie."/>
    <s v="Français"/>
    <s v="En tout temps"/>
    <m/>
    <s v="418-657-8376"/>
    <m/>
    <s v=" www.gescostar.com"/>
    <s v="Causes charitables en général, environnement."/>
    <s v="locales."/>
    <m/>
    <s v="306"/>
    <s v="Dons &amp; commandite"/>
    <s v="Monsieur Jacques Bussières, Vice-président Finances et TI"/>
    <s v="800-463-6950 "/>
    <s v="2234"/>
    <s v="jacques.bussieres@gescostar.com"/>
    <s v="Faire les demandes par : courrier, courriel, fax."/>
    <s v="418-657-3444"/>
    <s v="800-463-6950"/>
    <m/>
    <s v="418-657-3444"/>
    <m/>
    <m/>
    <m/>
    <m/>
    <m/>
    <s v="Produits forestiers Portbec ltée, Prod. forestière D.G., Eagle Lumber Terminal, etc."/>
    <m/>
    <m/>
    <m/>
    <m/>
    <m/>
    <m/>
    <m/>
    <m/>
    <m/>
    <m/>
    <m/>
    <m/>
    <m/>
    <m/>
    <m/>
    <m/>
    <m/>
  </r>
  <r>
    <s v="541"/>
    <x v="0"/>
    <s v="Gestion ACE Aviation"/>
    <s v="1155, René-Lévesque O. 40ième étage  Montréal QC  H3B3V2"/>
    <s v="Transport; Transport de passagers et de marchandises."/>
    <s v="Français"/>
    <s v="En tout temps"/>
    <m/>
    <s v="800-387-0825"/>
    <m/>
    <s v=" www.aceaviation.com -ou- www.canstockta.com"/>
    <s v="Causes charitables en général."/>
    <s v="régionales."/>
    <s v="Cette entreprise vient d'être liquidée; aucun autre renseignement fourni. Voir le nouveau site web:  www.canstockta.com."/>
    <s v="7 813"/>
    <s v="Dons &amp; commandite"/>
    <s v="Monsieur Brian Dunne, Président / Chef Affaires financières"/>
    <s v="800-387-0825"/>
    <m/>
    <m/>
    <s v="Faire les demandes par : courrier, fax."/>
    <m/>
    <m/>
    <s v="inquiries@canstockta.com"/>
    <m/>
    <m/>
    <m/>
    <m/>
    <m/>
    <m/>
    <s v="Air Canada, Aeroplan Ltd Partnership, Jazz Air LP, etc."/>
    <m/>
    <m/>
    <m/>
    <m/>
    <m/>
    <m/>
    <m/>
    <m/>
    <m/>
    <m/>
    <m/>
    <m/>
    <m/>
    <m/>
    <m/>
    <m/>
    <m/>
  </r>
  <r>
    <s v="542"/>
    <x v="0"/>
    <s v="Gestion de capitaux Rothenberg"/>
    <s v="4420, rue Ste-Catherine O.  Westmount QC  H3Z1R2"/>
    <s v="Services financiers; Gestion de portefeuille, investissement."/>
    <s v="Anglais"/>
    <s v="En tout temps"/>
    <m/>
    <s v="514-934-0586"/>
    <m/>
    <s v=" www.rothenbergcapitalmanagement.com"/>
    <s v="Causes charitables en général."/>
    <s v="locales."/>
    <s v="Sur les site web, sélectionner: À  propos, Communauté."/>
    <m/>
    <s v="Dons &amp; commandite"/>
    <s v="Madame Helen Corrigan, Présidente Groupe des Compagnies Rothenberg"/>
    <s v="514-934-0586"/>
    <m/>
    <s v="hcorrigan@rothenberg.ca"/>
    <s v="Faire les demandes par : courrier, courriel, fax."/>
    <s v="514-934-3134"/>
    <s v="800-811-0527"/>
    <s v="inforequest@rothenberg.ca"/>
    <s v="514-934-3134"/>
    <m/>
    <m/>
    <m/>
    <m/>
    <m/>
    <m/>
    <m/>
    <m/>
    <m/>
    <m/>
    <m/>
    <m/>
    <m/>
    <m/>
    <m/>
    <m/>
    <m/>
    <m/>
    <m/>
    <m/>
    <m/>
    <m/>
    <m/>
  </r>
  <r>
    <s v="543"/>
    <x v="0"/>
    <s v="Gestion globale d'actifs CIBC"/>
    <s v="1000, rue de LaGauchetière O., bur. 3200  Montréal QC  H3B4W5"/>
    <s v="Services financiers; Investissements pour petites sociétés canadiennes."/>
    <s v="Français"/>
    <s v="En tout temps"/>
    <s v="31 décembre"/>
    <s v="514-875-7040"/>
    <m/>
    <s v=" www.cibc.com/ca/am/index-fr.html"/>
    <s v="Privilégie les organismes référés par les clients."/>
    <s v="nationales."/>
    <m/>
    <m/>
    <s v="Dons &amp; commandite"/>
    <s v="Vice-président Finances"/>
    <s v="514-875-7040"/>
    <m/>
    <m/>
    <s v="Dons aux org. suggérés par les clients. Faire les demandes par : courrier."/>
    <s v="514-875-9364"/>
    <m/>
    <m/>
    <s v="514-875-9364"/>
    <m/>
    <m/>
    <m/>
    <m/>
    <m/>
    <m/>
    <m/>
    <m/>
    <m/>
    <m/>
    <m/>
    <m/>
    <m/>
    <m/>
    <m/>
    <m/>
    <m/>
    <m/>
    <m/>
    <m/>
    <m/>
    <m/>
    <m/>
  </r>
  <r>
    <s v="544"/>
    <x v="0"/>
    <s v="Gestion Pembroke Ltée,"/>
    <s v="1002, rue Sherbrooke O., bur. 1700  Montréal QC  H3A3S4"/>
    <s v="Services financiers; Société de gestion de placements gère des portefeuilles d'actions canadiennes et américaines."/>
    <s v="Anglais"/>
    <s v="Novembre et décembre"/>
    <s v="31 décembre"/>
    <s v="514-848-0716"/>
    <m/>
    <s v=" www.pml.ca"/>
    <s v="Causes charitables en général."/>
    <s v="nationales."/>
    <m/>
    <m/>
    <s v="Dons"/>
    <s v="Mr Mike P. McLaughlin, Chef de la direction financière, chef de la conformité, et associé"/>
    <s v="514-848-1991"/>
    <m/>
    <s v="mmclaughling@pml.ca"/>
    <s v="Faire les demandes par : courriel, fax."/>
    <s v="514-848-9620"/>
    <s v="800-667-0716"/>
    <m/>
    <s v="514-848-1725"/>
    <m/>
    <m/>
    <m/>
    <m/>
    <m/>
    <m/>
    <m/>
    <m/>
    <m/>
    <m/>
    <m/>
    <m/>
    <m/>
    <m/>
    <m/>
    <m/>
    <m/>
    <m/>
    <m/>
    <m/>
    <m/>
    <m/>
    <m/>
  </r>
  <r>
    <s v="545"/>
    <x v="0"/>
    <s v="Gestions Gastier,"/>
    <s v="10 400, boul. du Golf  Anjou QC  H1J2Y7"/>
    <s v="Construction et ingénierie; Entrepreneurs en électricité, plomberie, mécanique, tuyauterie, automatisation, fabrication."/>
    <s v="Français"/>
    <s v="Novembre et décembre"/>
    <s v="30 avril"/>
    <s v="514-325-4220"/>
    <m/>
    <s v=" www.gastier.com"/>
    <s v="Centraide et causes charitables en  général."/>
    <s v="régionales."/>
    <m/>
    <s v="400"/>
    <s v="Dons"/>
    <s v="Monsieur Claude Ganache, Directeur Finances et Administration"/>
    <s v="514-325-4220"/>
    <m/>
    <s v="cganache@gastier.com"/>
    <s v="Faire les demandes par : courrier, courriel, fax."/>
    <s v="514-325-5778"/>
    <m/>
    <m/>
    <s v="514-325-5778"/>
    <m/>
    <m/>
    <m/>
    <m/>
    <m/>
    <s v="Gastier Inc, Gastier M.P, Aciers inoxydables Gastier, BJS Outillage, Groupe Gastier, etc."/>
    <m/>
    <m/>
    <m/>
    <m/>
    <m/>
    <m/>
    <m/>
    <m/>
    <m/>
    <m/>
    <m/>
    <m/>
    <m/>
    <m/>
    <m/>
    <m/>
    <m/>
  </r>
  <r>
    <s v="546"/>
    <x v="0"/>
    <s v="Gestisoft Montréal"/>
    <s v="87, rue Prince, bur. 410  Montréal QC  H3C2M7"/>
    <s v="Informatique et logiciels; Fournisseur de solutions d'affaires de type ERP &amp; CRM pour petites et moyennes entreprises ainsi que pour les organisations gouvernementales."/>
    <s v="Français"/>
    <s v="En tout temps"/>
    <m/>
    <s v="514-399-9999"/>
    <m/>
    <s v=" www.gestisoft.com"/>
    <s v="Causes charitables en général."/>
    <s v="régionales."/>
    <m/>
    <m/>
    <s v="Dons &amp; commandite"/>
    <s v="Madame Suzanne Arbour, Vice-présidente développement des affaires ERP-CRM, associée."/>
    <s v="514-399-9999"/>
    <m/>
    <s v="sarbour@gestisoft.com"/>
    <s v="Faire les demandes par : courrier, courriel."/>
    <m/>
    <s v="877-840-0617"/>
    <s v="info@gestisoft.com"/>
    <m/>
    <m/>
    <m/>
    <m/>
    <m/>
    <m/>
    <m/>
    <m/>
    <m/>
    <m/>
    <m/>
    <m/>
    <m/>
    <m/>
    <m/>
    <m/>
    <m/>
    <m/>
    <m/>
    <m/>
    <m/>
    <m/>
    <m/>
    <m/>
  </r>
  <r>
    <s v="547"/>
    <x v="0"/>
    <s v="Gexel Telecom International"/>
    <s v="5250, boul. Décarie, bur. 100  Montréal QC  H3X2H9"/>
    <s v="Administration et gestion d'entreprises; Firme spécialisée dans la gestion des relations clients qui ?uvre principalement auprès des entreprises nord-américaines et européennes."/>
    <s v="Français"/>
    <s v="En tout temps"/>
    <m/>
    <s v="514-935-9300"/>
    <m/>
    <s v=" www.gexel.com"/>
    <s v="Organismes communautaires."/>
    <s v="régionales."/>
    <m/>
    <s v="700"/>
    <s v="Dons &amp; commandite"/>
    <s v="Madame Queenie Nguyen, Directeure Principale secteur Assurance/Services Financiers"/>
    <s v="514-935-9300"/>
    <s v="8234"/>
    <s v="qnguyen@gexel.com"/>
    <s v="Faire les demandes par : courrier, courriel, fax."/>
    <s v="514-935-5318"/>
    <s v="800-263-5161"/>
    <s v="rh@gexel.com"/>
    <s v="514-935-5318"/>
    <m/>
    <s v="Groupe Lagassé"/>
    <m/>
    <m/>
    <m/>
    <m/>
    <m/>
    <m/>
    <m/>
    <m/>
    <m/>
    <m/>
    <m/>
    <m/>
    <m/>
    <m/>
    <m/>
    <m/>
    <m/>
    <m/>
    <m/>
    <m/>
    <m/>
  </r>
  <r>
    <s v="548"/>
    <x v="0"/>
    <s v="GHD"/>
    <s v=" 4600, boul. de la Côte-Vertu  Montréal QC  H4S1C7"/>
    <s v="Construction et ingénierie; Services en ingénierie, en environnement et en construction dans les secteurs privés et publics."/>
    <s v="Français"/>
    <s v="En tout temps"/>
    <s v="31 décembre"/>
    <s v="514-333-5151"/>
    <m/>
    <s v=" https://www.ghd.com"/>
    <s v="Organismes de charité en général."/>
    <s v="nationales."/>
    <s v="Toute demande de dons ou de commandites doit être envoyée à M.  Savoie, Responsable du  développement  des affaires, par la poste ou par  courriel à :  philippe.savoie@ghd.com."/>
    <s v="500"/>
    <s v="Dons &amp; commandite"/>
    <s v="Monsieur Philippe Savoie, Responsable du développement des affaires"/>
    <s v="514-333-5151"/>
    <m/>
    <s v="philippe.savoie@ghd.com"/>
    <s v="Dons aux org. suggérés par les employés. Faire les demandes par : courrier, courriel."/>
    <m/>
    <m/>
    <m/>
    <m/>
    <m/>
    <m/>
    <m/>
    <m/>
    <m/>
    <m/>
    <m/>
    <m/>
    <m/>
    <m/>
    <m/>
    <m/>
    <m/>
    <m/>
    <m/>
    <m/>
    <m/>
    <m/>
    <m/>
    <m/>
    <m/>
    <m/>
    <m/>
  </r>
  <r>
    <s v="549"/>
    <x v="0"/>
    <s v="Gildan Ltée,"/>
    <s v="600, boul. de Maisonneuve O., 33e étage  Montréal QC  H3A3J2"/>
    <s v="Vêtements et chaussures, détail et gros; Fabrication de t-shirts, polos, vêtements de sport en coton molletoné, chaussettes et sous-vêtements."/>
    <s v="Français"/>
    <s v="En tout temps"/>
    <s v="1er octobre"/>
    <s v="514-735-2023"/>
    <m/>
    <s v=" www.gildan.com"/>
    <s v="Aide humanitaire, éducation et formation des jeunes dans les régions où Gildan a des installations."/>
    <s v="locales, régionales, nationales et internationales."/>
    <s v="Sur le site web sélectionner :  Genuine Responsibility (bas de page)."/>
    <s v="400"/>
    <s v="Dons"/>
    <s v="Madame Loris Bogdanis, Responsable des dons "/>
    <s v="514-744-8549"/>
    <m/>
    <s v="donations@gildan.comAdresser demandes : Gildan Donations, même adresse."/>
    <s v="Dons en « temps » (bénévolat). Faire les demandes par : courrier, courriel, fax."/>
    <s v="514-735-6810"/>
    <s v="866-755-2023"/>
    <s v="communications@gildan.com"/>
    <s v="514-735-8250"/>
    <m/>
    <m/>
    <m/>
    <m/>
    <m/>
    <m/>
    <m/>
    <m/>
    <m/>
    <m/>
    <m/>
    <m/>
    <m/>
    <m/>
    <m/>
    <m/>
    <m/>
    <s v="Fidelity Management and Research"/>
    <m/>
    <m/>
    <m/>
    <m/>
    <m/>
  </r>
  <r>
    <s v="550"/>
    <x v="0"/>
    <s v="Girardin,"/>
    <s v="4000, rue Girardin  Drummondville QC  J2E0A1"/>
    <s v="Autobus, fabricant; Manufacturier et distributeur d'autobus et minibus, également de véhicules scolaires, autobus et minibus commerciaux et véhicules spécialement adaptés pour le transport des personnes à mobilité réduite."/>
    <s v="Français"/>
    <s v="En tout temps"/>
    <m/>
    <s v="819-477-3222"/>
    <m/>
    <s v=" www.girardinbluebird.com"/>
    <s v="Causes charitables en général."/>
    <s v="régionales."/>
    <m/>
    <s v="90"/>
    <s v="Dons &amp; commandite"/>
    <s v="Monsieur Michel Daneault, Vice-président "/>
    <s v="819-477-3222"/>
    <m/>
    <s v="michel.daneault@girardin.com"/>
    <s v="Dons aux org. suggérés par les clients. Faire les demandes par : courrier, courriel, fax."/>
    <s v="819-477-9339"/>
    <s v="800-567-1467"/>
    <m/>
    <s v="819-477-9339"/>
    <m/>
    <m/>
    <m/>
    <m/>
    <m/>
    <m/>
    <m/>
    <m/>
    <m/>
    <m/>
    <m/>
    <m/>
    <m/>
    <m/>
    <m/>
    <m/>
    <m/>
    <m/>
    <m/>
    <m/>
    <m/>
    <m/>
    <m/>
  </r>
  <r>
    <s v="551"/>
    <x v="0"/>
    <s v="Giro,"/>
    <s v="75, rue Port-Royal Est, bur. 500  Montréal QC  H3L3T1"/>
    <s v="Informatique et logiciels; Informatique et recherche opérationnelle, horaires et routes de véhicules, gestion d'opérations journalières, service web."/>
    <s v="Français"/>
    <s v="En tout temps"/>
    <s v="30 juin"/>
    <s v="514-383-0404"/>
    <m/>
    <s v=" www.giro.ca"/>
    <s v="Fonds de recherche versés aux  universités. Bourses d'études en  informatique et génie logiciel.  Éducation pour jeunes filles.  Organisme à but non lucratif dont  Centraide."/>
    <s v="régionales."/>
    <m/>
    <s v="250"/>
    <s v="Dons"/>
    <s v="Monsieur Caroline Perreault, Dir. des finances "/>
    <s v="514-383-0404"/>
    <m/>
    <s v="caroline.perreault@giro.ca"/>
    <s v="Faire les demandes par : courrier, courriel, fax."/>
    <s v="514-383-4971"/>
    <m/>
    <s v="info@giro.ca"/>
    <s v="514-383-4971"/>
    <m/>
    <m/>
    <m/>
    <m/>
    <m/>
    <m/>
    <m/>
    <m/>
    <m/>
    <m/>
    <m/>
    <m/>
    <m/>
    <m/>
    <m/>
    <m/>
    <m/>
    <m/>
    <m/>
    <m/>
    <m/>
    <m/>
    <m/>
  </r>
  <r>
    <s v="552"/>
    <x v="0"/>
    <s v="Glatfelter"/>
    <s v="1680, Atmec   Gatineau QC"/>
    <s v="Leader mondial des composantes absorbantes des serviettes sanitaires."/>
    <s v="Français"/>
    <s v="En tout temps"/>
    <s v="31 décembre"/>
    <s v="819-669-8100"/>
    <m/>
    <s v=" http://www.glatfelter.com/"/>
    <s v="Maternité, Hôpital, jeunes, écologie  urbaine, environnement."/>
    <s v="régionales."/>
    <m/>
    <s v="315"/>
    <s v="Dons"/>
    <s v="Dir. des finances "/>
    <s v="819-669-8100"/>
    <m/>
    <s v="info.ambu@glatfelter.com"/>
    <s v="Faire les demandes par : courrier, courriel."/>
    <s v="819- 669-8161"/>
    <m/>
    <s v="info.ambu@glatfelter.com"/>
    <s v="819- 669-8161"/>
    <m/>
    <m/>
    <m/>
    <m/>
    <m/>
    <m/>
    <m/>
    <m/>
    <m/>
    <m/>
    <m/>
    <m/>
    <m/>
    <m/>
    <m/>
    <m/>
    <m/>
    <m/>
    <m/>
    <m/>
    <m/>
    <m/>
    <m/>
  </r>
  <r>
    <s v="553"/>
    <x v="0"/>
    <s v="GlaxoSmithKline Inc."/>
    <s v="245, boul. Armand-Frappier   Laval QC  H7V4A7"/>
    <s v="Produits pharmaceutiques et biotechnologiques; Recherche dans le domaine de la dermatologie, des médicaments et des soins de santé."/>
    <s v="Français"/>
    <s v="En tout temps."/>
    <s v="31 décembre"/>
    <s v="450-978-4599"/>
    <m/>
    <s v=" www.gsk.ca/french/index.html"/>
    <s v="Cancer, diabète, éducation, maladies  respiratoires, programme  d'innovation communautaire VIH/sida  et soins palliatifs."/>
    <s v="nationales."/>
    <s v="Sur le site web, sélectionner:  Responsabilité. Pour plus  d'information, composer le 905-819-3000 (en anglais)."/>
    <m/>
    <s v="Dons"/>
    <s v="Adjointe-administrative "/>
    <s v="905-819-3000Demandes sont acheminées au : GlaxoSmithKline, 7333 Mississauga Rd N., Mississauga ON, L5N6L4."/>
    <m/>
    <m/>
    <s v="Dons en « temps » (bénévolat). Faire les demandes par : courrier."/>
    <m/>
    <m/>
    <m/>
    <m/>
    <m/>
    <m/>
    <m/>
    <m/>
    <m/>
    <m/>
    <m/>
    <m/>
    <m/>
    <m/>
    <m/>
    <m/>
    <m/>
    <m/>
    <m/>
    <m/>
    <m/>
    <m/>
    <m/>
    <m/>
    <m/>
    <m/>
    <m/>
  </r>
  <r>
    <s v="553"/>
    <x v="1"/>
    <s v="GlaxoSmithKline Foundation,"/>
    <s v="GlaxoSmithKline Foundation,, The, 7333 Mississauga Rd North, Mississauga, ON, L5N6L4, A, Mr Paul Lirette, President &amp; Director, 905-819-3000, 905-819-3348, www.gsk.ca/french/html/role-social/gsk-, foundation.html, 20 à 175 000 $, 586 400 $, 31 755 $"/>
    <m/>
    <m/>
    <m/>
    <m/>
    <m/>
    <m/>
    <m/>
    <m/>
    <m/>
    <m/>
    <m/>
    <m/>
    <m/>
    <m/>
    <m/>
    <m/>
    <s v="Communiquer par : courrier seulement. Décisions rendues après : 8 semaines. Formulaire disponible sur le site web. Joindre le numéro d’enregistrement de charité. Limites géographiques : le Canada avec emphase sur Ville St-Laurent Qc pour le projet sur le Sida; écrire au Manager HIV/Aids Community Relations, 8455, Rte Transcanadienne, St-Laurent H4S 1Z1; Tél. : 514-738-8886 - Fax : 514-956-3188. Soumettre d'abord un résumé du projet (les projets compatibles avec les objectifs de la Fondation). Voir le site web."/>
    <m/>
    <m/>
    <m/>
    <m/>
    <m/>
    <m/>
    <s v="Arts et culture. Causes charitables en général (organismes canadiens enregistrés). Centraide. Éducation. Environnement. Hôpitaux (Établissements de soins infirmiers, hospices). Maladies (VIH/Sida, asthme, cancer, diabète et maladies pulmonaires et respiratoires). Santé (promotion). Organismes de santé spécialisés. Santé mentale. Sciences et sciences sociales. Service humanitaire. Services communautaires (et programmes). Services sociaux. Soins palliatifs. Sports et loisirs."/>
    <s v="Dons jumelés. Éducation. Projets spéciaux (locaux). Santé. Sciences. Soins palliatifs."/>
    <m/>
    <m/>
    <m/>
    <s v="31 décembre"/>
    <m/>
    <m/>
    <s v=" Fondation corporative "/>
    <m/>
    <m/>
    <s v="En tout temps"/>
    <m/>
    <m/>
    <m/>
    <m/>
    <m/>
    <m/>
    <m/>
    <m/>
    <m/>
  </r>
  <r>
    <s v="554"/>
    <x v="0"/>
    <s v="Glencore Mine Raglan"/>
    <s v="120, ave de l'Aéroport  Rouyn-Noranda QC  J9Y0G1"/>
    <s v="Exploitation des ressources naturelles; Mines, métallurgie, exploration minière."/>
    <s v="Anglais"/>
    <s v="En tout temps"/>
    <s v="31 décembre"/>
    <s v="819-762-7800"/>
    <m/>
    <s v=" www.xstratanickelraglan.ca/FR/"/>
    <s v="Culture et la langue inuit pour les générations à venir, éducation, environnement, santé, collectivités de l'Abitibi-Témiscamingue, financer des fondations hospitalières de la région et réalisations structurantes pour les communautés."/>
    <s v="régionales et internationales"/>
    <m/>
    <s v="1 100"/>
    <s v="Dons &amp; commandite"/>
    <s v="Vice-président Ressources humaines"/>
    <s v="819-762-7800"/>
    <m/>
    <s v="inforaglan@xstratanickel.ca"/>
    <s v="Dons en « temps » (bénévolat). Faire les demandes par : courrier, courriel. L'entreprise possède une liste d'org. « privilégiés »."/>
    <m/>
    <m/>
    <s v="inforaglan@glencore-ca.com  "/>
    <m/>
    <m/>
    <m/>
    <m/>
    <m/>
    <m/>
    <m/>
    <m/>
    <m/>
    <m/>
    <m/>
    <m/>
    <m/>
    <m/>
    <m/>
    <m/>
    <m/>
    <m/>
    <m/>
    <m/>
    <m/>
    <m/>
    <m/>
    <m/>
  </r>
  <r>
    <s v="555"/>
    <x v="0"/>
    <s v="Global Excel Management Inc."/>
    <s v="73, Queen Street  Sherbrooke  QC  J1M0C9"/>
    <s v="Fournisseur mondial de solutions de gestion des risques associés aux soins de santé."/>
    <s v="Français"/>
    <s v="En tout temps"/>
    <s v="31 décembre"/>
    <s v="819-566-8833"/>
    <m/>
    <s v=" http://www.globalexcel.com"/>
    <s v="Santé."/>
    <s v="nationales."/>
    <s v="Envoyer votre demande de dons ou de commandites par la poste à M. Jonasson, Dir. des ressources  humaines."/>
    <s v="357"/>
    <s v="Dons &amp; commandite"/>
    <s v="Monsieur Hans Jonasson, Dir. des ressources humaines "/>
    <s v="819-566-8833"/>
    <m/>
    <m/>
    <s v="Faire les demandes par : courrier."/>
    <s v="819-566-8447"/>
    <m/>
    <m/>
    <m/>
    <m/>
    <m/>
    <m/>
    <m/>
    <m/>
    <m/>
    <m/>
    <m/>
    <m/>
    <m/>
    <m/>
    <m/>
    <m/>
    <m/>
    <m/>
    <m/>
    <m/>
    <m/>
    <m/>
    <m/>
    <m/>
    <m/>
    <m/>
  </r>
  <r>
    <s v="556"/>
    <x v="0"/>
    <s v="GLOBOCAM"/>
    <s v="155, rue Reverchon   Pointe-Claire QC  H9P1K1"/>
    <s v="Concessionnaires de camions lourds au Québec. Spécialiste dans la vente de camions neufs et offre des solutions pour tous besoins en matière de pièces et de service."/>
    <s v="Français"/>
    <s v="En tout temps"/>
    <s v="31 décembre"/>
    <s v="514-800-2463 "/>
    <s v="844-920-2276 "/>
    <s v=" https://www.globocam.ca"/>
    <s v="Organismes de charité en général."/>
    <s v="nationales."/>
    <m/>
    <s v="337"/>
    <s v="Dons &amp; commandite"/>
    <s v="Monsieur René Campbell, Vice-président des finances"/>
    <s v="514-800-2463 "/>
    <m/>
    <s v="info@globocam.ca"/>
    <s v="Faire les demandes par : courrier, courriel."/>
    <s v="514-344-6737 "/>
    <m/>
    <s v="info@globocam.ca"/>
    <m/>
    <m/>
    <m/>
    <m/>
    <m/>
    <m/>
    <m/>
    <m/>
    <m/>
    <m/>
    <m/>
    <m/>
    <m/>
    <m/>
    <m/>
    <m/>
    <m/>
    <m/>
    <m/>
    <m/>
    <m/>
    <m/>
    <m/>
    <m/>
  </r>
  <r>
    <s v="557"/>
    <x v="0"/>
    <s v="Goodfellow Inc."/>
    <s v="225, rue Goodfellow  Delson QC  J5B1V5"/>
    <s v="Commerce de gros et détail; Distributeur de bois et de produits dérivés, produits de revêtement extérieur, de plancher, de contreplaqué, de bois traité, de menuiseries préfabriquées. etc."/>
    <s v="Français"/>
    <s v="En tout temps"/>
    <s v="31 août"/>
    <s v="450-635-6511"/>
    <m/>
    <s v=" www.goodfellowinc.com"/>
    <s v="Environnement et organismes  communautaires."/>
    <s v="régionales."/>
    <m/>
    <s v="590"/>
    <s v="Dons &amp; commandite"/>
    <s v="Monsieur Charles Brisebois, Vice-président Finances"/>
    <s v="450-635-6511"/>
    <m/>
    <s v="cbrisebois@goodfellowinc.com"/>
    <s v="Dons aux org. suggérés par les clients. Faire les demandes par : courrier, courriel."/>
    <s v="450-635-3730"/>
    <s v="800-361-6503"/>
    <s v="info@goodfellowinc.com"/>
    <s v="450-635-3730"/>
    <m/>
    <m/>
    <m/>
    <m/>
    <m/>
    <m/>
    <m/>
    <m/>
    <m/>
    <m/>
    <m/>
    <m/>
    <m/>
    <m/>
    <m/>
    <m/>
    <m/>
    <s v="Goodfellow Distribution Inc."/>
    <m/>
    <m/>
    <m/>
    <m/>
    <m/>
  </r>
  <r>
    <s v="558"/>
    <x v="0"/>
    <s v="Goodyear Canada / Valleyfield,"/>
    <s v="2600, boul. Mgr Langlois  Valleyfield QC  J6S5G6"/>
    <s v="Produits en caoutchouc; Fabrication de pièces pour véhicules automobiles, pneus pour l'automobile et l'industrie."/>
    <s v="Français"/>
    <s v="Trimestriel"/>
    <m/>
    <s v="450-377-6800"/>
    <m/>
    <s v=" http://fr.goodyear.ca/fr-CA/tires-home"/>
    <s v="50% aux organismes familiaux et 50% en santé dans les régions où habitent et travaillent les employés."/>
    <s v="régionales."/>
    <s v="Envoyer un résumé de dossier sur entête de lettre signée par le Président et les états financiers."/>
    <m/>
    <s v="Dons"/>
    <s v="Madame Danielle Leblanc, Responsable des dons "/>
    <s v="450-377-6817"/>
    <s v="6430"/>
    <m/>
    <s v="Faire les demandes par : courrier, fax."/>
    <s v="450-377-6868"/>
    <m/>
    <m/>
    <s v="450-377-6868"/>
    <m/>
    <s v="Goodyear Canada Corp."/>
    <m/>
    <m/>
    <m/>
    <m/>
    <m/>
    <m/>
    <m/>
    <m/>
    <m/>
    <m/>
    <m/>
    <m/>
    <m/>
    <m/>
    <m/>
    <m/>
    <m/>
    <m/>
    <m/>
    <m/>
    <m/>
  </r>
  <r>
    <s v="559"/>
    <x v="0"/>
    <s v="Goodyear Canada Inc."/>
    <s v="450 Kipling Ave  Toronto ON  M8Z5E1"/>
    <s v="Produits en caoutchouc; Fabrication de pneus pour l'automobile et l'industrie."/>
    <s v="Anglais"/>
    <s v="En tout temps"/>
    <m/>
    <s v="416-201-4300 "/>
    <m/>
    <s v=" http://www.goodyear.com/ -ou-  http://fr.goodyear.ca/fr-CA/tires-home"/>
    <s v="Arts et culture, éducation, organismes de services sociaux, ainsi que des initiatives à caractère civique ou communautaire dans les régions où habitent et travaillent nos employés."/>
    <s v="locales."/>
    <s v="Les décisions quant aux demandes de  dons peuvent prendre jusqu'à quatre  mois."/>
    <s v="880"/>
    <s v="Dons &amp; commandite"/>
    <s v=" Comité des dons / Donations Committee"/>
    <m/>
    <m/>
    <s v="canada_donations@goodyear.com"/>
    <s v="Faire les demandes par : courrier, courriel."/>
    <s v="416-201-4242"/>
    <s v="800-387-3288"/>
    <m/>
    <m/>
    <m/>
    <m/>
    <m/>
    <m/>
    <m/>
    <m/>
    <m/>
    <m/>
    <m/>
    <m/>
    <m/>
    <m/>
    <m/>
    <m/>
    <m/>
    <m/>
    <m/>
    <m/>
    <m/>
    <m/>
    <m/>
    <m/>
    <m/>
  </r>
  <r>
    <s v="560"/>
    <x v="0"/>
    <s v="Gordon Service Alimentaire"/>
    <s v="550, rue Louis-Pasteur  Boucherville QC  J4B7Z1"/>
    <s v="Alimentation : gestion de services alimentaires; entreprise de distribution de produits de service alimentaire et boucherie."/>
    <s v="Français"/>
    <s v="En tout temps"/>
    <m/>
    <s v="450-655-4400"/>
    <m/>
    <s v=" https://www.gfs.ca"/>
    <s v="Organismes de charité enregistrés. GFS Canada a établi un partenariat à  long terme avec Habitat pour  l'humanité Canada dans le but de  construire des maisons d'un océan à  l'autre."/>
    <s v="locales et régionales"/>
    <m/>
    <s v="550"/>
    <s v="Dons &amp; commandite"/>
    <s v="Directeur Finances"/>
    <s v="450-655-4400"/>
    <m/>
    <s v="mtl-info@gfs.ca"/>
    <s v="Faire les demandes par : courrier, courriel, fax."/>
    <s v="450-655-0072"/>
    <s v="800-361-4372"/>
    <s v="mtl-info@gfs.ca"/>
    <s v="450-655-0072"/>
    <m/>
    <s v="GFS Canada"/>
    <m/>
    <m/>
    <m/>
    <m/>
    <m/>
    <m/>
    <m/>
    <m/>
    <m/>
    <m/>
    <m/>
    <m/>
    <m/>
    <m/>
    <m/>
    <m/>
    <m/>
    <m/>
    <m/>
    <m/>
    <m/>
  </r>
  <r>
    <s v="561"/>
    <x v="0"/>
    <s v="Goyette Inc.,"/>
    <s v="2825, boul. Casavant O.  Saint-Hyacinthe QC  J2S7Y4"/>
    <s v="Transport; Transport général de marchandises et entreposage, conteneurs et distribution."/>
    <s v="Français"/>
    <s v="En tout temps"/>
    <s v="31 décembre"/>
    <s v="450-773-9615"/>
    <m/>
    <s v=" www.groupegoyette.com"/>
    <s v="Organismes communautaires."/>
    <s v="régionales."/>
    <m/>
    <s v="158"/>
    <s v="Dons"/>
    <s v="Monsieur Robert Durocher, Directeur Finances et Administration"/>
    <s v="450-773-9615"/>
    <s v="220"/>
    <s v="rdurocher@groupegoyette.com"/>
    <s v="Faire les demandes par : courrier, courriel, fax."/>
    <s v="450-773-9832"/>
    <s v="800-387-0346"/>
    <s v="admin@groupegoyette.com"/>
    <s v="450-773-9832"/>
    <m/>
    <m/>
    <m/>
    <m/>
    <m/>
    <s v="Goyette Transport, Entreposage Maska, Transit PAG, etc."/>
    <m/>
    <m/>
    <m/>
    <m/>
    <m/>
    <m/>
    <m/>
    <m/>
    <m/>
    <m/>
    <m/>
    <m/>
    <m/>
    <m/>
    <m/>
    <m/>
    <m/>
  </r>
  <r>
    <s v="562"/>
    <x v="0"/>
    <s v="GP Ltée,"/>
    <s v="Centre administratif Québec,  244-1866, rue Notre-DameL'Ancienne-Lorette QC  G2E3C8"/>
    <s v="Administration et gestion d'entreprises; Gestionnaire immobilier."/>
    <s v="Français"/>
    <s v="En tout temps"/>
    <m/>
    <s v="418-651-6727"/>
    <m/>
    <s v=" www.groupegp.com"/>
    <s v="Enfants, pauvreté."/>
    <s v="locales."/>
    <s v="Pour le Bas du Fleuve : Société immobilière GP, Galeries Mont-Joli, 1760, boul. Gaboury bur. 102, Mont-Joly Qc G5H 3S7  Tél: 418-775-2546 Téléc.: 418-775-6182."/>
    <m/>
    <s v="Dons &amp; commandite"/>
    <s v="Monsieur Michel Messier, Président-Directeur général "/>
    <s v="418-651-6727"/>
    <m/>
    <m/>
    <s v="Faire les demandes par : courrier."/>
    <s v="418-651-5186"/>
    <m/>
    <m/>
    <m/>
    <m/>
    <m/>
    <m/>
    <m/>
    <m/>
    <m/>
    <m/>
    <m/>
    <m/>
    <m/>
    <m/>
    <m/>
    <m/>
    <m/>
    <m/>
    <m/>
    <m/>
    <m/>
    <m/>
    <m/>
    <m/>
    <m/>
    <m/>
  </r>
  <r>
    <s v="563"/>
    <x v="0"/>
    <s v="Grand &amp; Toy"/>
    <s v="2275, 52e Avenue  Lachine QC  H8T2Y8"/>
    <s v="Fournitures de bureau; Le plus important fournisseur commercial d'articles de bureau au Canada."/>
    <s v="Français"/>
    <s v="En tout temps"/>
    <m/>
    <s v="514-636-7733"/>
    <m/>
    <s v=" https://www.grandandtoy.com"/>
    <s v="Enfants défavorisés (de la maternelle à la fin du secondaire et l'éducation), environnement (l'eau, l'air et la faune canadienne). Commandite des associations sportives et événements communautaires."/>
    <s v="locales, régionales, nationales et internationales."/>
    <s v="Sur le site web sélectionner : À propos de nous, Engagement social des entreprises. Pour les demandes voir le  gérant de votre succursale."/>
    <m/>
    <s v="Dons &amp; commandite"/>
    <s v="Monsieur Stan Dabic, Vice-président Régional"/>
    <s v="416-391-8190"/>
    <m/>
    <s v="csr@grandandtoy.comSiège social : 200 Aviva Park Drive, Vaughan ON L4L9C7."/>
    <s v="Dons autres qu'en argent. Dons en « temps » (bénévolat). Faire les demandes par : courrier, courriel."/>
    <s v="866-391-8555"/>
    <s v="866-391-8111"/>
    <s v="servicealaclientele@grandandtoy.com"/>
    <m/>
    <m/>
    <m/>
    <m/>
    <m/>
    <m/>
    <m/>
    <m/>
    <m/>
    <m/>
    <m/>
    <m/>
    <m/>
    <m/>
    <m/>
    <m/>
    <m/>
    <m/>
    <m/>
    <m/>
    <m/>
    <m/>
    <m/>
    <m/>
  </r>
  <r>
    <s v="564"/>
    <x v="0"/>
    <s v="Gravel Automobiles,"/>
    <s v="1007, René-Lévesque  Verdun QC  H3E0H1"/>
    <s v="Concessionnaires autos et camions; Concessionnaire automobile."/>
    <s v="Français"/>
    <s v="En tout temps"/>
    <m/>
    <s v="514-769-5353"/>
    <m/>
    <s v=" www.gravelauto.com"/>
    <s v="Causes charitables en général."/>
    <s v="régionales."/>
    <m/>
    <s v="200"/>
    <s v="Dons &amp; commandite"/>
    <s v="Madame Johanne Blanchet, Contrôleure Finances / Administration"/>
    <s v="514-769-5353"/>
    <m/>
    <s v="jblanchet@gravelauto.com"/>
    <s v="Faire les demandes par : courrier, courriel, fax."/>
    <s v="514-769-5239"/>
    <m/>
    <m/>
    <s v="514-769-5200"/>
    <m/>
    <m/>
    <m/>
    <m/>
    <m/>
    <m/>
    <m/>
    <m/>
    <m/>
    <m/>
    <m/>
    <m/>
    <m/>
    <m/>
    <m/>
    <m/>
    <m/>
    <m/>
    <m/>
    <m/>
    <m/>
    <m/>
    <m/>
  </r>
  <r>
    <s v="565"/>
    <x v="0"/>
    <s v="Graymont Inc."/>
    <s v="25, rue de Lauzon, bur.206  Boucherville QC  J4B1E7"/>
    <s v="Produits de pierres, briques et béton; Fabrication de chaux hydratée et de chaux vive, granulats fins, chaux agricole, pierre de construction."/>
    <s v="Français"/>
    <s v="En tout temps"/>
    <s v="31 décembre"/>
    <s v="450-449-2262"/>
    <m/>
    <s v=" www.graymont.com"/>
    <s v="Conservation et amélioration des aspects sociaux, environnementaux et économiques de toutes les communautés où les employés vivent; Responsabilité (en bas de page), Participation financière dans les programmes."/>
    <s v="régionales."/>
    <s v="Sur le site web sélectionner : Durabilité (en bas de page), Notre Engagement."/>
    <s v="389"/>
    <s v="Dons"/>
    <s v="Monsieur Mathieu Bouchard, Vice-président Affaires corporatives, environnement et développement durable"/>
    <s v="450-449-2262"/>
    <m/>
    <s v="ehs@graymont.com"/>
    <s v="Dons en « temps » (bénévolat). Faire les demandes par : courrier, courriel, fax."/>
    <s v="450-449-2256"/>
    <m/>
    <s v="easternregionsales@graymont.com"/>
    <s v="450-449-2256"/>
    <m/>
    <m/>
    <m/>
    <m/>
    <m/>
    <m/>
    <m/>
    <m/>
    <m/>
    <m/>
    <m/>
    <m/>
    <m/>
    <m/>
    <m/>
    <m/>
    <m/>
    <s v="Graymont Portneuf"/>
    <m/>
    <m/>
    <m/>
    <m/>
    <m/>
  </r>
  <r>
    <s v="566"/>
    <x v="0"/>
    <s v="Great-West, cie d'assurance vie,"/>
    <s v="100, rue Osborne Nord  Winnipeg MA  R3C3A5"/>
    <s v="Services financiers; Assurances de personnes."/>
    <s v="Français"/>
    <s v="En tout temps"/>
    <s v="31 décembre"/>
    <s v="204-946-1190"/>
    <m/>
    <s v=" www.lagreatwest.com"/>
    <s v="Arts et culture, Centraide, éducation, activités et projets communautaires, programme Imagine, programme Héritage à partager, santé et mieux-être."/>
    <s v="locales, régionales et nationales"/>
    <s v="Sur le site web sélectionner : À propos de nous (bas de page), Responsabilité sociale de l'entreprise, Dans la collectivité, La parfaite alliance communautaire.  Comment  présenter une demande d'aide financière."/>
    <m/>
    <s v="Dons &amp; commandite"/>
    <s v="Directeur Affaires communautaires"/>
    <s v="204-946-1190"/>
    <m/>
    <s v="communityrelations@gwl.ca"/>
    <s v="Dons en « temps » (bénévolat). Faire les demandes par : courrier, courriel, fax."/>
    <s v="204-946-8829"/>
    <s v="800-990-6654"/>
    <s v="gwl.switchboard@gwl.ca"/>
    <s v="204-946-8829"/>
    <m/>
    <m/>
    <m/>
    <m/>
    <m/>
    <m/>
    <m/>
    <m/>
    <m/>
    <m/>
    <m/>
    <m/>
    <m/>
    <m/>
    <m/>
    <m/>
    <m/>
    <m/>
    <m/>
    <m/>
    <m/>
    <m/>
    <m/>
  </r>
  <r>
    <s v="567"/>
    <x v="0"/>
    <s v="Greiche &amp; Scaff"/>
    <s v="4405, Ch. du Bois-Franc  Saint-Laurent QC  H4S1A8"/>
    <s v="Optique; Services et produits optométriques."/>
    <s v="Français"/>
    <s v="En tout temps"/>
    <s v="31 décembre"/>
    <s v="514-336-4444"/>
    <m/>
    <s v=" www.greiche-scaff.com"/>
    <s v="École d'optométrie de l'Université de Montréal, Optométristes Sans Frontières, santé des yeux."/>
    <s v="locales."/>
    <m/>
    <s v="364"/>
    <s v="Dons &amp; commandite"/>
    <s v="Monsieur Pierre Skaff, Vice-président Ventes et Marketing"/>
    <s v="514-336-4444"/>
    <m/>
    <s v="pierre.skaff@greiche-scaff.com"/>
    <s v="Faire les demandes par : courrier, courriel."/>
    <m/>
    <s v="877-667-2020"/>
    <m/>
    <m/>
    <m/>
    <m/>
    <m/>
    <m/>
    <m/>
    <m/>
    <m/>
    <m/>
    <m/>
    <m/>
    <m/>
    <m/>
    <m/>
    <m/>
    <m/>
    <m/>
    <m/>
    <m/>
    <m/>
    <m/>
    <m/>
    <m/>
    <m/>
  </r>
  <r>
    <s v="568"/>
    <x v="0"/>
    <s v="Grilli Inc.,"/>
    <s v="3535, boul. Saint-Charles, bur. 205  Kirkland QC  H9H5B9"/>
    <s v="Construction et ingénierie; Maître constructeur, projets résidentiels."/>
    <s v="Français"/>
    <s v="En tout temps"/>
    <s v="31 août"/>
    <s v="514-694-0463"/>
    <m/>
    <s v=" www.grilli.qc.ca"/>
    <s v="Cancer, général et organismes de bienfaisance."/>
    <s v="nationales."/>
    <m/>
    <m/>
    <s v="Dons &amp; commandite"/>
    <s v="Madame Christina Grilli, Vice-présidente administrative / Ressources humaines"/>
    <s v="514-694-0463"/>
    <s v="239"/>
    <s v="cgrilli@grilli.qc.ca"/>
    <s v="Faire les demandes par : courrier, fax."/>
    <s v="514-694-0373"/>
    <s v="855-694-0463"/>
    <s v="terrain@grilli.qc.ca"/>
    <s v="514-694-0373"/>
    <m/>
    <m/>
    <m/>
    <m/>
    <m/>
    <m/>
    <m/>
    <m/>
    <m/>
    <m/>
    <m/>
    <m/>
    <m/>
    <m/>
    <m/>
    <m/>
    <m/>
    <m/>
    <m/>
    <m/>
    <m/>
    <m/>
    <m/>
  </r>
  <r>
    <s v="569"/>
    <x v="0"/>
    <s v="Groleau,"/>
    <s v="541, ave Delcourt  Louiseville QC  J5V2Z7"/>
    <s v="Produits du bois; Fabrication de planchers de bois dur."/>
    <s v="Français"/>
    <s v="En tout temps"/>
    <m/>
    <s v="866 446-6667"/>
    <m/>
    <s v=" www.groleauinc.com"/>
    <s v="Maladies du coeur et du rein seulement."/>
    <s v="régionales."/>
    <m/>
    <m/>
    <s v="Dons"/>
    <s v="Vice-président Finances"/>
    <s v="819-228-4446"/>
    <m/>
    <s v="contact@groleauinc.com"/>
    <s v="Faire les demandes par : courrier, courriel."/>
    <m/>
    <s v="866-446-6667"/>
    <s v="contact@groleauinc.com"/>
    <m/>
    <m/>
    <m/>
    <m/>
    <m/>
    <m/>
    <m/>
    <m/>
    <m/>
    <m/>
    <m/>
    <m/>
    <m/>
    <m/>
    <m/>
    <m/>
    <m/>
    <m/>
    <m/>
    <m/>
    <m/>
    <m/>
    <m/>
    <m/>
  </r>
  <r>
    <s v="570"/>
    <x v="0"/>
    <s v="Groupe AFFI Logistique,"/>
    <s v="1730, rue Eiffel  Boucherville QC  J4B7W1"/>
    <s v="Produits et systèmes électriques; Domaines de l'entretien, la réparation, la remise à neuf, la distribution, l'achat et de la revente d'appareils de télécommunication."/>
    <s v="Français"/>
    <s v="En tout temps"/>
    <m/>
    <s v="450-552-9150"/>
    <m/>
    <s v=" http://www.groupeaffi.ca"/>
    <s v="Don de 50 ordinateurs complets annuellement afin de les remettre aux employés handicapés du réseau."/>
    <s v="régionales."/>
    <s v="Pour toute demande de dons et de commandites, envoyer un courriel à la  direction générale: info@groupeaffi.ca."/>
    <s v="500"/>
    <s v="Dons &amp; commandite"/>
    <s v=" Direction générale"/>
    <s v="450-552-9150"/>
    <m/>
    <s v="info@groupeaffi.ca"/>
    <s v="Faire les demandes par : courriel."/>
    <s v="450-552-9157"/>
    <m/>
    <s v="info@groupeaffi.ca"/>
    <s v="450-552-9157"/>
    <m/>
    <m/>
    <m/>
    <m/>
    <m/>
    <m/>
    <m/>
    <m/>
    <m/>
    <m/>
    <m/>
    <m/>
    <m/>
    <m/>
    <m/>
    <m/>
    <m/>
    <m/>
    <m/>
    <m/>
    <m/>
    <m/>
    <m/>
  </r>
  <r>
    <s v="571"/>
    <x v="0"/>
    <s v="Groupe API inc."/>
    <s v="1751, rue Richardson, bur. 6.103  Montréal QC  H3K1G6"/>
    <s v="Fournitures de bureau; Distributeur de produits haut-de-gamme."/>
    <s v="Français"/>
    <m/>
    <m/>
    <s v="514-564-9881"/>
    <m/>
    <s v=" www.groupeapi.com"/>
    <s v="Général, organismes locaux."/>
    <s v="locales."/>
    <s v="Pour toute demande de dons ou de commandites envoyer un courriel à M. Marc-André Beaulieu, Directeur général :  marc-andre@groupeapi.com."/>
    <m/>
    <s v="Dons &amp; commandite"/>
    <s v="Monsieur Marc-André Beaulieu, Directeur général "/>
    <s v="514-564-9881"/>
    <m/>
    <s v="marc-andre@groupeapi.com"/>
    <s v="Faire les demandes par : courriel."/>
    <s v="514-564-9800"/>
    <m/>
    <s v="info@groupeapi.com"/>
    <s v="514-564-9800"/>
    <m/>
    <m/>
    <m/>
    <m/>
    <m/>
    <m/>
    <m/>
    <m/>
    <m/>
    <m/>
    <m/>
    <m/>
    <m/>
    <m/>
    <m/>
    <m/>
    <m/>
    <m/>
    <m/>
    <m/>
    <m/>
    <m/>
    <m/>
  </r>
  <r>
    <s v="572"/>
    <x v="0"/>
    <s v="Groupe Constructions Reliance,"/>
    <s v="3285, boul. J.B. Deschamps  Montréal QC  H8T3E4"/>
    <s v="Construction et ingénierie; Domaine de la construction comme des tours à bureaux, hôtels, bâtiments industriels et commerciaux et installations à haute technologie."/>
    <s v="Français"/>
    <s v="En tout temps"/>
    <s v="28 février"/>
    <s v="514-631-7999"/>
    <m/>
    <s v=" www.relianceconstruction.com"/>
    <s v="Causes charitables en général."/>
    <s v="régionales."/>
    <s v="Toute demande de dons ou de commandites doit être adressée à Monsieur Stephen Kaplan, PDG, par fax, par la  poste ou par courriel:  info@relianceconstruction.com."/>
    <m/>
    <s v="Dons &amp; commandite"/>
    <s v="Monsieur Stephen Kaplan, Président-Directeur général "/>
    <s v="514-631-7999"/>
    <m/>
    <m/>
    <s v="Faire les demandes par : courrier, courriel, fax. L'entreprise possède une liste d'org. « privilégiés »."/>
    <s v="514-631-3888"/>
    <m/>
    <s v="info@relianceconstruction.com"/>
    <s v="514-631-3888"/>
    <m/>
    <m/>
    <m/>
    <m/>
    <m/>
    <m/>
    <m/>
    <m/>
    <m/>
    <m/>
    <m/>
    <m/>
    <m/>
    <m/>
    <m/>
    <m/>
    <m/>
    <m/>
    <m/>
    <m/>
    <m/>
    <m/>
    <m/>
  </r>
  <r>
    <s v="573"/>
    <x v="0"/>
    <s v="Groupe Createch"/>
    <s v="1, carr. Alexander-Graham-Bell, édifice E4  Verdun QC  H9E3B3"/>
    <s v="Informatique et logiciels; Firme-conseil spécialisée en amélioration de la performance opérationnelle à la mise en ?uvre de progiciels de gestion d'entreprise (ERP), en passant par l'implantation de solutions en gestion des actifs."/>
    <s v="Français"/>
    <s v="En tout temps"/>
    <m/>
    <s v="514-937-1188"/>
    <m/>
    <s v=" www.groupecreatech.com"/>
    <s v="Organismes communautaires."/>
    <s v="nationales et internationales"/>
    <m/>
    <s v="200"/>
    <s v="Dons &amp; commandite"/>
    <s v="Madame Hélène Gamache, Dir. du marketing "/>
    <s v="514-937-1188"/>
    <s v="1643"/>
    <s v="hgamache@groupecreatech.com"/>
    <s v="Faire les demandes par : courrier, courriel."/>
    <m/>
    <s v="888-681-1188"/>
    <m/>
    <m/>
    <m/>
    <s v="Bell Canada"/>
    <m/>
    <m/>
    <m/>
    <m/>
    <m/>
    <m/>
    <m/>
    <m/>
    <m/>
    <m/>
    <m/>
    <m/>
    <m/>
    <m/>
    <m/>
    <m/>
    <m/>
    <m/>
    <m/>
    <m/>
    <m/>
  </r>
  <r>
    <s v="574"/>
    <x v="0"/>
    <s v="Groupe CSL"/>
    <s v="759, carré Victoria, 6e étage  Montréal QC  H2Y2K3"/>
    <s v="Transport; Spécialisation dans l'exploitation de vraquiers autodéchargeurs offrant aux affréteurs des moyens alliant flexibilité et fiabilité pour le commerce intérieur, côtier et océanique."/>
    <s v="Français"/>
    <s v="En tout temps"/>
    <s v="31 mars"/>
    <s v="514-982-3800"/>
    <m/>
    <s v=" www.csl.ca  https://www.cslships.com"/>
    <s v="Communauté : appuie de nombreuses causes; environnement."/>
    <s v="nationales et internationales"/>
    <s v="Sur le site : Nos engagements, Nos communautés."/>
    <s v="500"/>
    <s v="Dons"/>
    <s v="Madame Maryse Truchon, Assist. au vice-président Responsable des dons"/>
    <s v="514-982-3800"/>
    <m/>
    <s v="maryse.truchon@cslships.com"/>
    <s v="Faire les demandes par : courrier, courriel."/>
    <s v="514-982-3801"/>
    <m/>
    <m/>
    <s v="514-982-3910"/>
    <s v="Commandite"/>
    <m/>
    <m/>
    <m/>
    <m/>
    <m/>
    <m/>
    <m/>
    <m/>
    <m/>
    <m/>
    <m/>
    <m/>
    <m/>
    <m/>
    <m/>
    <m/>
    <m/>
    <m/>
    <m/>
    <m/>
    <m/>
    <m/>
  </r>
  <r>
    <s v="575"/>
    <x v="0"/>
    <s v="Groupe CTMA"/>
    <s v="435, ch. Avila Arseneau  Cap-aux-Meules QC  G4T1J3"/>
    <s v="Transport; Service régulier de traversier, croisière régulière entre Montréal, la Gaspésie et les Îles de la Madeleine avec escale à Québec sur le retour."/>
    <s v="Français"/>
    <s v="En tout temps"/>
    <m/>
    <s v="418-986-3278"/>
    <m/>
    <s v=" www.ctma.ca"/>
    <s v="Tourisme."/>
    <s v="régionales."/>
    <m/>
    <s v="400"/>
    <s v="Dons &amp; commandite"/>
    <s v="Madame Johanne Turbide, Dir. des finances Adjointe au directeur général"/>
    <s v="418-986-6600"/>
    <m/>
    <s v="johanne.turbide@ctma.ca"/>
    <s v="Dons autres qu'en argent. Faire les demandes par : courrier, courriel, fax."/>
    <s v="418-986-5101"/>
    <s v="800-565-9604"/>
    <s v="info@ctma.ca"/>
    <s v="418-986-5101"/>
    <m/>
    <m/>
    <m/>
    <m/>
    <m/>
    <m/>
    <m/>
    <m/>
    <m/>
    <m/>
    <m/>
    <m/>
    <m/>
    <m/>
    <m/>
    <m/>
    <m/>
    <m/>
    <m/>
    <m/>
    <m/>
    <m/>
    <m/>
  </r>
  <r>
    <s v="576"/>
    <x v="0"/>
    <s v="Groupe CTT Group"/>
    <s v="3000, rue Boullé  Saint-Hyacinthe QC  J2S1H9"/>
    <s v="Textiles, fabricant; Développement des entreprises textiles, géosynthétiques et para-textiles canadiennes."/>
    <s v="Français"/>
    <s v="En tout temps"/>
    <m/>
    <s v="450-778-1870"/>
    <m/>
    <s v=" www.groupecttgroup.com"/>
    <s v="Stages et bourses de recherche en milieu de pratique. Étudiants d’universités québécoises à la maîtrise et au doctorat dans ce secteur de recherche et désireux d'acquérir une expérience dans ce nouveau programme de bourses."/>
    <s v="locales."/>
    <m/>
    <m/>
    <s v="Dons"/>
    <s v="Madame Stéphanie Chaput, Dir. des ressources humaines "/>
    <s v="450-778-1870"/>
    <m/>
    <s v="schaput@gcttg.com"/>
    <s v="Faire les demandes par : courrier, courriel, fax."/>
    <s v="450-778-3901"/>
    <s v="877-288-8378"/>
    <s v="info@gcttg.com  "/>
    <s v="450-778-3901"/>
    <m/>
    <m/>
    <m/>
    <m/>
    <m/>
    <m/>
    <m/>
    <m/>
    <m/>
    <m/>
    <m/>
    <m/>
    <m/>
    <m/>
    <m/>
    <m/>
    <m/>
    <m/>
    <m/>
    <m/>
    <m/>
    <m/>
    <m/>
  </r>
  <r>
    <s v="577"/>
    <x v="0"/>
    <s v="Groupe de Compagnies XTL"/>
    <s v="2350, ch. Henry-Ford Drive  Vaudreuil-Dorion QC  J7V9H5"/>
    <s v="Transport; Dans les domaines des biens de consommation, des produits agro-alimentaires, des marchandises, des produits chimiques et pharmaceutiques, de l'automobile et de l'emballage, ainsi que dans ceux des pâtes et papiers."/>
    <s v="Français"/>
    <s v="En tout temps"/>
    <m/>
    <s v="450-455-7772"/>
    <m/>
    <s v=" www.xtl.com"/>
    <s v="Association can. des banques  alimentaires (ACBA), enfants et  familles, environnement, organismes  caritatifs locaux et nationaux, Institut can. pour aveugles (INCA), Société can. du cancer et Société can. de la sclérose en plaques."/>
    <s v="locales, régionales et nationales"/>
    <s v="Sur le site web sélectionner : Entreprise, Philanthropie."/>
    <m/>
    <s v="Dons &amp; commandite"/>
    <s v="Monsieur Serge Gagnon, Finance"/>
    <s v="416-744-5500"/>
    <m/>
    <s v="serge.gagnon@xtl.com"/>
    <s v="Dons en « temps » (bénévolat). Faire les demandes par : courrier, courriel."/>
    <s v="514-636-5700"/>
    <s v="800-363-1831"/>
    <m/>
    <m/>
    <m/>
    <m/>
    <m/>
    <m/>
    <m/>
    <m/>
    <m/>
    <m/>
    <m/>
    <m/>
    <m/>
    <m/>
    <m/>
    <m/>
    <m/>
    <m/>
    <m/>
    <m/>
    <m/>
    <m/>
    <m/>
    <m/>
    <m/>
  </r>
  <r>
    <s v="578"/>
    <x v="0"/>
    <s v="Groupe Fednav,"/>
    <s v="1000, rue de LaGauchetière O., bur. 3500  Montréal QC  H3B4W5"/>
    <s v="Transport; Groupe canadien de transport océanique de vrac et d'affrètement et transport international de vrac et de marchandises diverses."/>
    <s v="Français"/>
    <s v="En tout temps"/>
    <m/>
    <s v="514-878-6500"/>
    <m/>
    <s v=" www.fednav.com"/>
    <s v="Causes charitables en général."/>
    <s v="locales."/>
    <m/>
    <m/>
    <s v="Dons"/>
    <s v="Madame Lucie-Marie Gauthier, Vice-présidente Ressources humaines / Communications"/>
    <s v="514-878-6572"/>
    <s v="4572"/>
    <s v="lmgauthier@fednav.com"/>
    <s v="Dons aux org. suggérés par les clients. Faire les demandes par : courrier, courriel."/>
    <s v="514-878-6642"/>
    <s v="800-678-4842"/>
    <s v="nlecontegood@fednav.com"/>
    <s v="514-878-6506"/>
    <m/>
    <m/>
    <m/>
    <m/>
    <m/>
    <m/>
    <m/>
    <m/>
    <m/>
    <m/>
    <m/>
    <m/>
    <m/>
    <m/>
    <m/>
    <m/>
    <m/>
    <m/>
    <m/>
    <m/>
    <m/>
    <m/>
    <m/>
  </r>
  <r>
    <s v="579"/>
    <x v="0"/>
    <s v="Groupe Gagnon Frères"/>
    <s v="1460, boul. Talbot 2e étage  Chicoutimi QC  G7H4C2"/>
    <s v="Ameublement; Magasins d'ameublement."/>
    <s v="Français"/>
    <s v="1 fév. (été), 1 mai (automne), 1 août (hiver), 1 nov.  (printemps)"/>
    <m/>
    <s v="418-698-5445"/>
    <m/>
    <s v=" www.gagnonfreres.com"/>
    <s v="Arts et culture, développement  économique, éducation, entraide et  solidarité, jeunesse et sport."/>
    <s v="régionales."/>
    <s v="Sur le site web sélectionner: À propos de nous, Commandites. Possibilité de remplir le formulaire en ligne."/>
    <s v="200"/>
    <s v="Commandite"/>
    <s v="Monsieur Frédéric Gagnon, Président "/>
    <s v="418-690-3366"/>
    <m/>
    <s v="gagnon@gagnonfreres.caPour les régions du Saguenay, Lac-Saint-Jean et Côte-Nord seulement."/>
    <s v="Faire les demandes par : courrier, courriel, fax."/>
    <s v="418-698-5466"/>
    <m/>
    <s v="gagnon@gagnonfreres.ca"/>
    <s v="418-543-4821"/>
    <m/>
    <m/>
    <m/>
    <m/>
    <m/>
    <m/>
    <m/>
    <m/>
    <m/>
    <m/>
    <m/>
    <m/>
    <m/>
    <m/>
    <m/>
    <m/>
    <m/>
    <m/>
    <m/>
    <m/>
    <m/>
    <m/>
    <m/>
  </r>
  <r>
    <s v="580"/>
    <x v="0"/>
    <s v="Groupe Investors Inc."/>
    <s v="2001, boul. Robert-Bourassa, bur. 2000  Montréal QC  H3A2A6"/>
    <s v="Services financiers; Services de planification financière, de placement et de services financiers, régimes enregistrés d'épargne-retraite, etc."/>
    <s v="Français"/>
    <s v="En tout temps"/>
    <m/>
    <s v="514-843-3356"/>
    <m/>
    <s v=" www.investorsgroup.com"/>
    <s v="Fondation can. de l'éducation économique (FCEE). Duslexia Canada.  Vingt bourses de 5 000 $ sont attribuées à des athlètes canadiens. Aide aux familles d'un proche atteint d'alzheimer (Société d'Alzheimer)."/>
    <s v="nationales."/>
    <s v="Sur le site web sélectionner : À propos de nous (en bas, à  gauche), Dans la collectivité. Favorise la maladie d'Alzheimer."/>
    <m/>
    <s v="Dons &amp; commandite"/>
    <s v="Monsieur Martin Caron, Directeure générale Marketing grandes régions"/>
    <s v="514-843-3356"/>
    <m/>
    <s v="martin.caron@investorsgroup.comLes Obnl du Québec peuvent s'adresser directement à  Monsieur Caron."/>
    <s v="Dons en « temps » (bénévolat). Faire les demandes par : courrier, courriel."/>
    <s v="514-843-5334"/>
    <s v="866-844-5909"/>
    <m/>
    <s v="514-843-5334"/>
    <s v="Commandite"/>
    <m/>
    <m/>
    <m/>
    <m/>
    <m/>
    <m/>
    <m/>
    <m/>
    <m/>
    <m/>
    <m/>
    <m/>
    <m/>
    <m/>
    <m/>
    <m/>
    <m/>
    <m/>
    <m/>
    <m/>
    <m/>
    <m/>
  </r>
  <r>
    <s v="581"/>
    <x v="0"/>
    <s v="Groupe Maurice,"/>
    <s v="2400, rue des Nations, bur. 137  Saint-Laurent QC  H4R3G4"/>
    <s v="Construction et ingénierie; Conception, développement et réalisation de complexes résidentiels pour retraités."/>
    <s v="Français"/>
    <s v="En tout temps"/>
    <m/>
    <s v="514-331-2788"/>
    <m/>
    <s v=" www.legroupemaurice.com"/>
    <s v="Fondation de l'Hôpital Général du Lakeshore, Fondation Institut de gériatrie de Montréal, Société Alzheimer, Maison Victor-Gadbois, Société can. du cancer, etc."/>
    <s v="régionales."/>
    <m/>
    <m/>
    <s v="Dons &amp; commandite"/>
    <s v="Monsieur Mathias Duque, Directeur de la Fondation"/>
    <s v="514-331-2788"/>
    <m/>
    <s v="mduque@legroupemaurice.com"/>
    <s v="Faire les demandes par : courrier, courriel, fax."/>
    <s v="514-331-9793"/>
    <m/>
    <s v="info@legroupemaurice.com"/>
    <s v="514-331-9793"/>
    <m/>
    <m/>
    <m/>
    <m/>
    <m/>
    <m/>
    <m/>
    <m/>
    <m/>
    <m/>
    <m/>
    <m/>
    <m/>
    <m/>
    <m/>
    <m/>
    <m/>
    <m/>
    <m/>
    <m/>
    <m/>
    <m/>
    <m/>
  </r>
  <r>
    <s v="582"/>
    <x v="0"/>
    <s v="Groupe Océan inc.,"/>
    <s v="105, rue Abraham-Martin, bur. 500  Québec QC  G1K8N1"/>
    <s v="Construction navale, transformation et réparation; Construction et réparation de navires et d'embarcations, etc."/>
    <s v="Français"/>
    <s v="En tout temps"/>
    <m/>
    <s v="418-694-1414"/>
    <m/>
    <s v=" www.groupocean.com"/>
    <s v="Organismes communautaires."/>
    <s v="régionales."/>
    <s v="Toute demande de dons ou de commandites doit être soumise  uniquement par courriel à M.  Philippe Filion, Directeur des  Affaires publiques et corporatives:  Philippe.Filion@groupocean.com."/>
    <s v="150"/>
    <s v="Dons &amp; commandite"/>
    <s v="Monsieur Philippe Filion, Directeur Affaires publiques et corporatives"/>
    <s v="418-694-1414"/>
    <m/>
    <s v="Philippe.Filion@groupocean.com"/>
    <s v="Faire les demandes par : courriel."/>
    <s v="418-694-7229 "/>
    <m/>
    <s v="ocean@groupocean.com"/>
    <m/>
    <m/>
    <m/>
    <m/>
    <m/>
    <m/>
    <m/>
    <m/>
    <m/>
    <m/>
    <m/>
    <m/>
    <m/>
    <m/>
    <m/>
    <m/>
    <m/>
    <m/>
    <m/>
    <m/>
    <m/>
    <m/>
    <m/>
    <m/>
  </r>
  <r>
    <s v="583"/>
    <x v="0"/>
    <s v="Groupe P.P.D."/>
    <s v="325, rue Principale Nord  Waterville QC  J0B3H0"/>
    <s v="Produits en plastique; Moulage de thermoplastique par compression directe ou par injection. Moulage spécialisé pour applications médicales."/>
    <s v="Français"/>
    <s v="En tout temps"/>
    <s v="31 janvier"/>
    <s v="819-837-2491"/>
    <m/>
    <s v=" www.ppdgroup.com"/>
    <s v="Jeunesse et sport."/>
    <s v="locales."/>
    <m/>
    <m/>
    <s v="Dons &amp; commandite"/>
    <s v="Monsieur Jim Coley, Directeur Ventes sur le marché intérieur "/>
    <s v="819-837-2491"/>
    <m/>
    <m/>
    <s v="Faire les demandes par : courrier."/>
    <s v="819-837-1095"/>
    <m/>
    <m/>
    <s v="819-837-1095"/>
    <m/>
    <m/>
    <m/>
    <m/>
    <m/>
    <m/>
    <m/>
    <m/>
    <m/>
    <m/>
    <m/>
    <m/>
    <m/>
    <m/>
    <m/>
    <m/>
    <m/>
    <m/>
    <m/>
    <m/>
    <m/>
    <m/>
    <m/>
  </r>
  <r>
    <s v="584"/>
    <x v="0"/>
    <s v="Groupe Remabec,"/>
    <s v="1053, boul. Ducharme  La Tuque QC  G9X3C3"/>
    <s v="Produits du bois; Produits : bois de literie, bois de clôture, composantes de palettes et travers de chemin de fer."/>
    <s v="Français"/>
    <s v="En tout temps"/>
    <s v="30 juin"/>
    <s v="819-523-2765"/>
    <m/>
    <s v=" www.remabec.com"/>
    <s v="Culture, développement régional, l'éducation, l'environnement et le développement durable, la santé, le sport, les partenaires socio-économiques humanitaires."/>
    <s v="régionales."/>
    <s v="Pour toute demande remplir le formulaire de commandite et de dons sur le site web, voir en bas de la page d'accueil, Dons et commandites."/>
    <s v="400"/>
    <s v="Dons &amp; commandite"/>
    <s v="Madame Jessica Pomerleau, Responsable des dons et commandites par intérim"/>
    <s v="819-523-2765"/>
    <m/>
    <m/>
    <m/>
    <s v="819-523-2727"/>
    <s v="819-523-2765"/>
    <m/>
    <s v="819-523-2727"/>
    <m/>
    <m/>
    <m/>
    <m/>
    <m/>
    <m/>
    <m/>
    <m/>
    <m/>
    <m/>
    <m/>
    <m/>
    <m/>
    <m/>
    <m/>
    <m/>
    <m/>
    <s v="Kruger Mauricie"/>
    <m/>
    <m/>
    <m/>
    <m/>
    <m/>
  </r>
  <r>
    <s v="585"/>
    <x v="0"/>
    <s v="Groupe René / Sigma Industries inc."/>
    <s v="55, Route 271 Sud  Saint-Éphrem-de-Beauce QC  G0M1R0"/>
    <s v="Pièces automotives; Fabricant de pièces de rechange au moulage des matériaux composites pour les automobiles et les camions légers."/>
    <s v="Français"/>
    <s v="En tout temps"/>
    <m/>
    <s v="418-484-5282"/>
    <m/>
    <s v=" www.renecorp.com  https://sigmaindustries.ca"/>
    <s v="Santé."/>
    <s v="locales."/>
    <m/>
    <m/>
    <s v="Dons &amp; commandite"/>
    <s v="Monsieur Denis Bertrand, Président "/>
    <s v="418-484-5282"/>
    <m/>
    <s v="denis.bertrand@sigmaventures.ca"/>
    <s v="Faire les demandes par : courrier, courriel, fax."/>
    <s v="418-484-2511"/>
    <m/>
    <m/>
    <s v="418-484-2511"/>
    <m/>
    <m/>
    <m/>
    <m/>
    <m/>
    <m/>
    <m/>
    <m/>
    <m/>
    <m/>
    <m/>
    <m/>
    <m/>
    <m/>
    <m/>
    <m/>
    <m/>
    <m/>
    <m/>
    <m/>
    <m/>
    <m/>
    <m/>
  </r>
  <r>
    <s v="586"/>
    <x v="0"/>
    <s v="Groupe Savoie inc."/>
    <s v="251, Route 180  Saint-Quentin N.B.  E8A2K9"/>
    <s v="Exploitation des ressources naturelles; Transformation du bois feuillus. Fabriquons du bois de sciage pour l'industrie, des panneaux colles, des composantes de meubles et d'armoires, etc."/>
    <s v="Français"/>
    <s v="En tout temps"/>
    <m/>
    <s v="506-235-2228"/>
    <m/>
    <s v=" https://groupesavoie.com"/>
    <s v="Environnement et organismes  communautaires."/>
    <s v="régionales et nationales"/>
    <m/>
    <s v="500"/>
    <s v="Dons &amp; commandite"/>
    <s v="Monsieur Jonathan Levesque, Vice-président Marketing et Développement"/>
    <s v="506-235-1065"/>
    <m/>
    <s v="jonathan.levesque@groupesavoie.com"/>
    <s v="Faire les demandes par : courrier, courriel, fax."/>
    <s v="506-235-3200"/>
    <m/>
    <s v="general@groupesavoie.com "/>
    <m/>
    <m/>
    <m/>
    <m/>
    <m/>
    <m/>
    <m/>
    <m/>
    <m/>
    <m/>
    <m/>
    <m/>
    <m/>
    <m/>
    <m/>
    <m/>
    <m/>
    <m/>
    <m/>
    <m/>
    <m/>
    <m/>
    <m/>
    <m/>
  </r>
  <r>
    <s v="587"/>
    <x v="0"/>
    <s v="Groupe V Média"/>
    <s v="355, rue Ste-Catherine O., Bur. 300   Montréal QC  H3B1A5"/>
    <s v="Communications : production et médias; Réseau de télévision généraliste francophone dont les stations, propres et affiliées, couvrent l'ensemble du territoire québécois."/>
    <s v="Français"/>
    <s v="En tout temps"/>
    <s v="31 août"/>
    <s v="514-390-6100"/>
    <m/>
    <s v=" http://groupevmedia.ca/"/>
    <s v="Centraide, Guignolée des médias et  liste d'organismes privilégiés."/>
    <s v="régionales."/>
    <s v="Sur le site web, sélectionner: Implication sociale."/>
    <m/>
    <s v="Dons &amp; commandite"/>
    <s v="Monsieur Michaël Majeau, Directeur Communication et relations publiques"/>
    <s v="514-390-6100"/>
    <m/>
    <s v="mmajeau@groupevmedia.caNe donne que du temps d'antenne."/>
    <s v="Faire les demandes par : courrier, courriel, fax. L'entreprise possède une liste d'org. « privilégiés »."/>
    <s v="514-390-6056"/>
    <m/>
    <m/>
    <s v="514-390-6056"/>
    <m/>
    <m/>
    <m/>
    <m/>
    <m/>
    <m/>
    <m/>
    <m/>
    <m/>
    <m/>
    <m/>
    <m/>
    <m/>
    <m/>
    <m/>
    <m/>
    <m/>
    <m/>
    <m/>
    <m/>
    <m/>
    <m/>
    <m/>
  </r>
  <r>
    <s v="588"/>
    <x v="0"/>
    <s v="Guay,"/>
    <s v="1160, rue Bouvier  Québec QC  G2K1L9"/>
    <s v="Location autos, camions et machinerie; Service de grues, transport et manutention."/>
    <s v="Français"/>
    <s v="Sept - oct - nov."/>
    <s v="31 août"/>
    <s v="418-628-8460"/>
    <m/>
    <s v=" www.gruesguay.com"/>
    <s v="Privilégie le domaine des enfants  malades."/>
    <s v="locales."/>
    <m/>
    <s v="500"/>
    <s v="Dons"/>
    <s v="Monsieur Fréderic Parent, Directeur Administratif / Finances"/>
    <s v="418-628-8460"/>
    <s v="1006"/>
    <s v="frederic.parent@gruesguay.com"/>
    <s v="Faire les demandes par : courrier, courriel, fax."/>
    <s v="418-628-0870"/>
    <m/>
    <m/>
    <s v="418-622-7349"/>
    <m/>
    <m/>
    <m/>
    <m/>
    <m/>
    <s v="Guay Maritimes, Guay Newfoundland and Labrador"/>
    <m/>
    <m/>
    <m/>
    <m/>
    <m/>
    <m/>
    <m/>
    <m/>
    <m/>
    <m/>
    <m/>
    <m/>
    <m/>
    <m/>
    <m/>
    <m/>
    <m/>
  </r>
  <r>
    <s v="589"/>
    <x v="0"/>
    <s v="Guilbault Inc.,"/>
    <s v="435, ave Faraday  Québec QC  G1N4G6"/>
    <s v="Transport; Transport de marchandises."/>
    <s v="Français"/>
    <s v="En tout temps"/>
    <s v="31 décembre"/>
    <s v="418-681-5272"/>
    <m/>
    <s v=" www.groupeguilbault.com"/>
    <s v="Centraide, Moisson Montréal &amp; Moisson Québec seulement."/>
    <s v="régionales."/>
    <s v="Sur le site web, sélectionner: Entreprise, Responsabilités sociales. Toute demande de dons ou de commandites doit être soumise par courriel à M. Georges Moreau, VP Ventes et Marketing:  gmoreau@groupeguilbault.com."/>
    <s v="573"/>
    <s v="Dons &amp; commandite"/>
    <s v="Monsieur Georges Moreau, Vice-président Ventes et marketing"/>
    <s v="514-521-1131"/>
    <s v="2221"/>
    <s v="gmoreau@groupeguilbault.com M. Gignac est à la succursale de Montréal au : 300, ch. du Tremblay, Boucherville ( Qc ) J4B5X9."/>
    <s v="Faire les demandes par : courriel."/>
    <s v="418-681-3750"/>
    <s v="888-881-5272"/>
    <s v="administration@groupeguilbault.com "/>
    <s v="418-681-3750"/>
    <m/>
    <m/>
    <m/>
    <m/>
    <m/>
    <s v="Transport Guilbault, Transport Guilbault Canada, Transport Guilbault Atlantique, etc."/>
    <m/>
    <m/>
    <m/>
    <m/>
    <m/>
    <m/>
    <m/>
    <m/>
    <m/>
    <m/>
    <m/>
    <m/>
    <m/>
    <m/>
    <m/>
    <m/>
    <m/>
  </r>
  <r>
    <s v="590"/>
    <x v="0"/>
    <s v="Guillevin International Inc."/>
    <s v="6555, boul. Métropolitain Est, bur. 301  Montréal QC  H1P3H3"/>
    <s v="Équipement et services industriels; Distributeur de matériel électrique au Canada et un important distributeur de fournitures industrielles ainsi que de produits et équipements de sécurité."/>
    <s v="Français"/>
    <s v="En tout temps"/>
    <m/>
    <s v="514-329-2100"/>
    <m/>
    <s v=" www.guillevin.com"/>
    <s v="Causes charitables en général."/>
    <s v="régionales."/>
    <m/>
    <s v="1 200"/>
    <s v="Dons"/>
    <s v="Monsieur Alain Fontaine, Vice-président Finances/Administration"/>
    <s v="514-329-2100"/>
    <m/>
    <m/>
    <s v="Faire les demandes par : courrier."/>
    <m/>
    <m/>
    <m/>
    <m/>
    <m/>
    <m/>
    <m/>
    <m/>
    <m/>
    <m/>
    <m/>
    <m/>
    <m/>
    <m/>
    <m/>
    <m/>
    <m/>
    <m/>
    <m/>
    <m/>
    <m/>
    <m/>
    <m/>
    <m/>
    <m/>
    <m/>
    <m/>
  </r>
  <r>
    <s v="591"/>
    <x v="0"/>
    <s v="Guitabec"/>
    <s v="19 420, Av Clark-Graham  Baie-D'Urfé  QC  H9X3R8"/>
    <s v="Musique, détaillant et fabricant d'instruments; Offre plusieurs gammes de guitares, dont la gamme renommée de guitares électriques Godin, ainsi que les gammes de guitares acoustiques de haute qualité, les Seagull, Simon &amp; Patrick, Norman, Art &amp; Lutherie et les guitares classiques LaPatrie à cordes en n."/>
    <s v="Français"/>
    <s v="En tout temps"/>
    <s v="31 décembre"/>
    <s v="514-457-7977"/>
    <m/>
    <s v=" https://godinguitars.com"/>
    <s v="Organismes de charité en général."/>
    <s v="nationales."/>
    <s v="Envoyer votre demande de dons et de commandites par courriel à M. Martel, Dir. adm. à : jmartel@godinguitars.com."/>
    <s v="385"/>
    <s v="Dons &amp; commandite"/>
    <s v="Monsieur Jean-Marc Martel, Directeur administratif"/>
    <s v="514-457-7977"/>
    <m/>
    <s v="jmartel@godinguitars.com"/>
    <s v="Faire les demandes par : courriel."/>
    <s v="514-457-9285"/>
    <m/>
    <s v="info@godinguitars.com"/>
    <m/>
    <m/>
    <m/>
    <m/>
    <m/>
    <m/>
    <m/>
    <m/>
    <m/>
    <m/>
    <m/>
    <m/>
    <m/>
    <m/>
    <m/>
    <m/>
    <m/>
    <m/>
    <m/>
    <m/>
    <m/>
    <m/>
    <m/>
    <m/>
  </r>
  <r>
    <s v="592"/>
    <x v="0"/>
    <s v="Guitares Godin"/>
    <s v="19 420, rue Clark-Graham  Baie-D'Urfé QC  H9X3R8"/>
    <s v="Musique, détaillant et fabricant d'instruments; Fabrication (guitares acoustiques, semi-acoustiques, électriques), séminaires-concerts."/>
    <s v="Français"/>
    <s v="En tout temps"/>
    <s v="31 juillet"/>
    <s v="514-457-7977"/>
    <m/>
    <s v=" www.godinguitars.com"/>
    <s v="Organismes communautaires."/>
    <s v="locales."/>
    <m/>
    <s v="475"/>
    <s v="Dons"/>
    <s v="Monsieur Simon Godin, Propriétaire"/>
    <s v="514-457-7977"/>
    <m/>
    <s v=" info@godinguitars.com"/>
    <s v="Faire les demandes par : courrier, courriel."/>
    <m/>
    <m/>
    <s v=" info@godinguitars.com"/>
    <m/>
    <m/>
    <m/>
    <m/>
    <m/>
    <m/>
    <m/>
    <m/>
    <m/>
    <m/>
    <m/>
    <m/>
    <m/>
    <m/>
    <m/>
    <m/>
    <m/>
    <m/>
    <m/>
    <m/>
    <m/>
    <m/>
    <m/>
    <m/>
  </r>
  <r>
    <s v="593"/>
    <x v="0"/>
    <s v="H &amp; R Block Canada"/>
    <s v="15425, Bannister Road SE  Calgary AB  T2X3E9"/>
    <s v="Comptabilité, services; Service de préparation d'impôt rapide et exact, au soutien fiable pour la tenue de livres et la comptabilité."/>
    <s v="Anglais"/>
    <s v="En tout temps"/>
    <s v="30 avril"/>
    <s v="800-472-5625"/>
    <m/>
    <s v=" www.hrblock.ca"/>
    <s v="Causes charitables en général."/>
    <s v="nationales."/>
    <s v="Pour les demandes, communiquer avec le Directeur de  votre succursale. Les demandes sont acheminées à Calgary."/>
    <m/>
    <s v="Dons"/>
    <s v="Dir. des finances "/>
    <s v="800-472-5625"/>
    <m/>
    <m/>
    <s v="Faire les demandes par : courrier."/>
    <m/>
    <s v="403-543-4178"/>
    <m/>
    <m/>
    <m/>
    <m/>
    <m/>
    <m/>
    <m/>
    <m/>
    <m/>
    <m/>
    <m/>
    <m/>
    <m/>
    <m/>
    <m/>
    <m/>
    <m/>
    <m/>
    <m/>
    <m/>
    <m/>
    <m/>
    <m/>
    <m/>
    <m/>
  </r>
  <r>
    <s v="594"/>
    <x v="0"/>
    <s v="H. Chalut &amp; Forme Design"/>
    <s v="2172, boul. Curé-Labelle  Saint-Jérôme QC  J7Y1T3"/>
    <s v="Produits et services de soins personnels; Distributeur (produits, équipement et accessoires pour salons de coiffure)."/>
    <s v="Français"/>
    <s v="En tout temps"/>
    <s v="31 octobre"/>
    <s v="450-438-4153"/>
    <m/>
    <s v=" www.chalut.com"/>
    <s v="Causes charitables en général."/>
    <s v="régionales."/>
    <m/>
    <s v="193"/>
    <s v="Dons"/>
    <s v="Monsieur Jean-Luc Sabourin, Vice-président Finance et Opération"/>
    <s v="450-438-4153"/>
    <m/>
    <m/>
    <s v="Faire les demandes par : courrier."/>
    <s v="450-438-0995"/>
    <s v="800-363-2525"/>
    <s v="info@chalut.com"/>
    <s v="450-438-0995"/>
    <m/>
    <m/>
    <m/>
    <m/>
    <m/>
    <m/>
    <m/>
    <m/>
    <m/>
    <m/>
    <m/>
    <m/>
    <m/>
    <m/>
    <m/>
    <m/>
    <m/>
    <m/>
    <m/>
    <m/>
    <m/>
    <m/>
    <m/>
  </r>
  <r>
    <s v="595"/>
    <x v="0"/>
    <s v="H. Grégoire Inc."/>
    <s v="625, rue Dubois  Saint-Eustache QC  J7P3W1"/>
    <s v="Commerce de gros et détail; Mégacentres d'encans autos et de camions."/>
    <s v="Français"/>
    <s v="En tout temps"/>
    <m/>
    <s v="855-387-6700"/>
    <m/>
    <s v=" www.hgregoire.com"/>
    <s v="Organismes communautaires et causes charitables en général."/>
    <s v="régionales."/>
    <s v="Sur le site web, sélectionner:  Humanité (bas de page à gauche).  Toute demande de dons doit être  soumise à  cette adresse courriel:  commandites@hgregoire.com à  l'attention de M. John Hairabedian  Président."/>
    <s v="600"/>
    <s v="Dons"/>
    <s v="Monsieur John Hairabedian, Président "/>
    <s v="450-472-7272"/>
    <m/>
    <s v="commandites@hgregoire.com"/>
    <s v="Faire les demandes par : courriel. L'entreprise possède une liste d'org. « privilégiés »."/>
    <m/>
    <s v="855-981-3727"/>
    <s v="info@hgreg.ca"/>
    <m/>
    <m/>
    <m/>
    <m/>
    <m/>
    <m/>
    <m/>
    <m/>
    <m/>
    <m/>
    <m/>
    <m/>
    <m/>
    <m/>
    <m/>
    <m/>
    <m/>
    <m/>
    <m/>
    <m/>
    <m/>
    <m/>
    <m/>
    <m/>
  </r>
  <r>
    <s v="596"/>
    <x v="0"/>
    <s v="Hamster"/>
    <s v="950, pl. Paul-Kane  Laval QC  H7C2T2"/>
    <s v="Commerce de gros et détail; Regroupement de marchands indépendants de produits de bureau."/>
    <s v="Français"/>
    <s v="En tout temps"/>
    <s v="31 mai"/>
    <s v="514-333-0333"/>
    <m/>
    <s v=" www.buroplus.ca"/>
    <s v="Environnement, Fondation Maman Dion et  organismes de charité en général."/>
    <s v="régionales."/>
    <m/>
    <s v="300"/>
    <s v="Dons &amp; commandite"/>
    <s v="Monsieur Benoit Crowe, Vice-président Finances et administration"/>
    <s v="514-333-0333"/>
    <m/>
    <m/>
    <s v="Faire les demandes par : courrier."/>
    <s v="866-399-9990"/>
    <s v="877-597-3261"/>
    <s v="client.support@hamster.ca"/>
    <s v="866-399-9990"/>
    <m/>
    <s v="Division de Novexco"/>
    <m/>
    <m/>
    <m/>
    <m/>
    <m/>
    <m/>
    <m/>
    <m/>
    <m/>
    <m/>
    <m/>
    <m/>
    <m/>
    <m/>
    <m/>
    <m/>
    <m/>
    <m/>
    <m/>
    <m/>
    <m/>
  </r>
  <r>
    <s v="597"/>
    <x v="0"/>
    <s v="Hanger Logic"/>
    <s v="2500, rue Senkus, bur. 200  LaSalle QC  H8N2X9"/>
    <s v="Produits en plastique; Fabrication de boutons de plastique, et de matériaux tels que le bois, la corne, la noix d'ivoire, la perle et le métal."/>
    <s v="Anglais"/>
    <s v="En tout temps"/>
    <s v="26 décembre"/>
    <s v="514-363-0210"/>
    <m/>
    <s v=" www.hangerlogic.com"/>
    <s v="Causes charitables en général."/>
    <s v="nationales."/>
    <m/>
    <s v="65"/>
    <s v="Dons &amp; commandite"/>
    <s v="Monsieur Kevin Atkinson, Président "/>
    <s v="514-363-0210"/>
    <m/>
    <s v="katkinson@allstream.net"/>
    <s v="Faire les demandes par : courrier, courriel, fax."/>
    <s v="514-363-9494"/>
    <s v="800-361-7368"/>
    <s v="info@hangerlogic.com"/>
    <s v="514-363-9494"/>
    <m/>
    <m/>
    <m/>
    <m/>
    <m/>
    <m/>
    <m/>
    <m/>
    <m/>
    <m/>
    <m/>
    <m/>
    <m/>
    <m/>
    <m/>
    <m/>
    <m/>
    <m/>
    <m/>
    <m/>
    <m/>
    <m/>
    <m/>
  </r>
  <r>
    <s v="598"/>
    <x v="0"/>
    <s v="Harnois Énergies"/>
    <s v="80, route 158  Saint-Thomas-de-Joliette QC  J0K3L0"/>
    <s v="Pétrolières; Distribution de produits pétroliers."/>
    <s v="Français"/>
    <s v="En tout temps"/>
    <s v="30 avril"/>
    <s v="450-759-7979"/>
    <m/>
    <s v=" https://www.harnoisenergies.com/"/>
    <s v="Soutien les personnes démunies et favorise le plein épanouissement de la jeunesse, que ce soit sur les plans économique, académique, culturel, sportif, social ou affectif."/>
    <s v="nationales."/>
    <s v="Envoyer votre demande de dons ou de commandites par le site web, sélectionner: Notre entreprise, Dons et Commandites, Remplir le formulaire. Voir aussi la Fondation : http://www.fondationharnoisrichelieu.com/."/>
    <s v="731"/>
    <s v="Dons &amp; commandite"/>
    <s v="Madame Carmen Landry, Commis aux dons et commandites"/>
    <s v="450-759-7979"/>
    <m/>
    <s v="carmenlandry@harnoisenergies.com"/>
    <m/>
    <s v="450-759-7001"/>
    <s v="888-363-2712"/>
    <s v="info@harnoisenergies.com"/>
    <s v="450-759-7001"/>
    <m/>
    <m/>
    <m/>
    <m/>
    <m/>
    <m/>
    <m/>
    <m/>
    <m/>
    <m/>
    <m/>
    <m/>
    <m/>
    <m/>
    <m/>
    <m/>
    <m/>
    <m/>
    <m/>
    <m/>
    <m/>
    <m/>
    <m/>
  </r>
  <r>
    <s v="599"/>
    <x v="0"/>
    <s v="Hart,"/>
    <s v="900, pl. Paul-Kane  Laval QC  H7C2T2"/>
    <s v="Commerce de gros et détail; Magasins à rayons."/>
    <s v="Anglais"/>
    <s v="En tout temps"/>
    <s v="21 janvier"/>
    <s v="450-661-4155"/>
    <m/>
    <s v=" http://www.hartstores.com"/>
    <s v="Fondation des étoiles, organismes communautaires, dans les localités où  sont situés les magasins."/>
    <s v="nationales."/>
    <s v="Pour les demandes communiquer avec le  gérant de votre succursale."/>
    <s v="1 121"/>
    <s v="Dons &amp; commandite"/>
    <s v="Madame Francine Perras, Contrôleure Secrétaire corporative"/>
    <s v="450-661-4155"/>
    <s v="317"/>
    <s v="fperras@hartstores.com"/>
    <s v="Dons en « temps » (bénévolat). Faire les demandes par : courrier, courriel."/>
    <m/>
    <s v="514-376-5332"/>
    <m/>
    <m/>
    <m/>
    <m/>
    <m/>
    <m/>
    <m/>
    <m/>
    <m/>
    <m/>
    <m/>
    <m/>
    <m/>
    <m/>
    <m/>
    <m/>
    <m/>
    <m/>
    <m/>
    <m/>
    <m/>
    <m/>
    <m/>
    <m/>
    <m/>
  </r>
  <r>
    <s v="600"/>
    <x v="0"/>
    <s v="Hartco,"/>
    <s v="9393, boul. Louis-H.-Lafontaine  Anjou QC  H1J1Y8"/>
    <s v="Informatique et logiciels; Solutions de technologies de l'information à des organisations de toutes tailles des secteurs privé et public."/>
    <s v="Français"/>
    <s v="En tout temps"/>
    <s v="31 décembre"/>
    <s v="514-354-3810"/>
    <m/>
    <s v=" www.hartco.com"/>
    <s v="Causes charitables en général."/>
    <s v="nationales."/>
    <s v="Aucun autre renseignement fourni."/>
    <s v="525"/>
    <s v="Dons"/>
    <s v="Monsieur Michael Lemieux, Directeur général (CEO)"/>
    <s v="514-354-3810"/>
    <m/>
    <s v="mlemieux@hartco.com"/>
    <s v="Faire les demandes par : courrier. L'entreprise possède une liste d'org. « privilégiés »."/>
    <s v="514-354-1998"/>
    <m/>
    <m/>
    <s v="514-354-5287"/>
    <m/>
    <m/>
    <m/>
    <m/>
    <m/>
    <s v="Investissements Hartco, Distribution Hartco, Technologies Metafore, etc."/>
    <m/>
    <m/>
    <m/>
    <m/>
    <m/>
    <m/>
    <m/>
    <m/>
    <m/>
    <m/>
    <m/>
    <m/>
    <m/>
    <m/>
    <m/>
    <m/>
    <m/>
  </r>
  <r>
    <s v="601"/>
    <x v="0"/>
    <s v="Hasbro Canada Corporation"/>
    <s v="2350, rue De La Province  Longueuil QC  J4G1G2"/>
    <s v="Jouets; Fabricant de puzzles 3D et autres jouets."/>
    <s v="Français"/>
    <s v="En tout temps"/>
    <m/>
    <s v="450-670-9820"/>
    <m/>
    <s v=" www.hasbro.com"/>
    <s v="Bien-être des enfants, environnement  et santé (hôpitaux enfants)."/>
    <s v="locales."/>
    <s v="Sur le site web sélectionner : À propos de l'entreprise, Philanthropy. Toute demande de dons ou de commandites doit être envoyée uniquement par courriel à :  productdonations@hasbro.com Budget atteint pour l'année 2019."/>
    <m/>
    <s v="Dons &amp; commandite"/>
    <s v="Responsable des dons et commandites"/>
    <s v="450-670-9820"/>
    <m/>
    <s v="productdonations@hasbro.com"/>
    <s v="Faire les demandes par : courriel."/>
    <m/>
    <s v="888-836-7025"/>
    <m/>
    <m/>
    <m/>
    <m/>
    <m/>
    <m/>
    <m/>
    <m/>
    <m/>
    <m/>
    <m/>
    <m/>
    <m/>
    <m/>
    <m/>
    <m/>
    <m/>
    <m/>
    <m/>
    <m/>
    <m/>
    <m/>
    <m/>
    <m/>
    <m/>
  </r>
  <r>
    <s v="602"/>
    <x v="0"/>
    <s v="Hatch Inc."/>
    <s v="5, pl. Ville-Marie, bur. 1400  Montréal QC  H3B2G2"/>
    <s v="Construction et ingénierie; ingénierie multidisciplinaire, gestion de projets."/>
    <s v="Français"/>
    <s v="En tout temps"/>
    <s v="30 septembre"/>
    <s v="514-861-0583"/>
    <m/>
    <s v=" www.hatch.ca"/>
    <s v="Centraide, éducation univ.(bourses d'études à 3 étudiants dans chaque région), établissements de santé ou d'enseignement, collecte de fonds pour des org. caritatifs internationaux, pauvreté, soutenir les communautés locales, santé et bien-être."/>
    <s v="régionales, nationales et internationales"/>
    <m/>
    <s v="649"/>
    <s v="Dons &amp; commandite"/>
    <s v="Monsieur Doug Stirling, Directeur financier"/>
    <s v="514-861-0583"/>
    <m/>
    <s v="doug.stirling@hatch.ca"/>
    <s v="Dons en « temps » (bénévolat). Faire les demandes par : courrier, courriel."/>
    <s v="514-397-1651"/>
    <m/>
    <s v="hatch@hatch.ca "/>
    <s v="514-397-1651"/>
    <s v="Dons &amp; commandite"/>
    <m/>
    <m/>
    <m/>
    <m/>
    <s v="Hatch Energy, Aamhatch"/>
    <m/>
    <m/>
    <m/>
    <m/>
    <m/>
    <m/>
    <m/>
    <m/>
    <m/>
    <m/>
    <m/>
    <m/>
    <m/>
    <m/>
    <m/>
    <m/>
    <m/>
  </r>
  <r>
    <s v="603"/>
    <x v="0"/>
    <s v="Hector Larivée"/>
    <s v="1755, rue Bercy  Montréal QC  H2K2T9"/>
    <s v="Alimentation; Distributeur de fruits et légumes frais."/>
    <s v="Français"/>
    <s v="En tout temps"/>
    <s v="31 décembre"/>
    <s v="514-521-8331"/>
    <m/>
    <s v=" www.hectorlarivee.com"/>
    <s v="Causes charitables en général."/>
    <s v="régionales."/>
    <m/>
    <s v="250"/>
    <s v="Dons &amp; commandite"/>
    <s v="Monsieur Yanick Pelletier, Directeur Finances et Administration"/>
    <s v="514-521-8331"/>
    <m/>
    <s v="ypelletier@hectorlarivee.com"/>
    <s v="Faire les demandes par : courrier, courriel."/>
    <s v="514-521-3956"/>
    <s v="800-663-5674"/>
    <s v="info@hectorlarivee.com"/>
    <s v="514-521-3956"/>
    <m/>
    <s v="Groupe Tomapure inc."/>
    <m/>
    <m/>
    <m/>
    <m/>
    <m/>
    <m/>
    <m/>
    <m/>
    <m/>
    <m/>
    <m/>
    <m/>
    <m/>
    <m/>
    <m/>
    <m/>
    <m/>
    <m/>
    <m/>
    <m/>
    <m/>
  </r>
  <r>
    <s v="604"/>
    <x v="0"/>
    <s v="Hélicoptères Canadiens,"/>
    <s v="1215, Montée Pilon  Les Cèdres QC  J7T1G1"/>
    <s v="Transport; Services héliportés commerciaux, écoles de pilotage, services d'entretien et de réparation d'hélicoptères."/>
    <s v="Français"/>
    <s v="En tout temps"/>
    <s v="31 décembre"/>
    <s v="450-452-3000"/>
    <m/>
    <s v=" http://www.canadianhelicopters.com/"/>
    <s v="Causes charitables en général, environnement et sécurité."/>
    <s v="nationales."/>
    <s v="Toute demande de dons ou de commandites doit être envoyée au département des Ressources humaines par courriel à :  reception@canadianhelicopters.com."/>
    <s v="171"/>
    <s v="Dons &amp; commandite"/>
    <s v=" Département des Ressources humaines"/>
    <s v="450-452-3000"/>
    <m/>
    <s v="reception@canadianhelicopters.com"/>
    <s v="Faire les demandes par : courrier."/>
    <s v="450-452-2442"/>
    <s v="800-303-7148"/>
    <m/>
    <s v="450-452-2442"/>
    <m/>
    <m/>
    <m/>
    <m/>
    <m/>
    <m/>
    <m/>
    <m/>
    <m/>
    <m/>
    <m/>
    <m/>
    <m/>
    <m/>
    <m/>
    <m/>
    <m/>
    <m/>
    <m/>
    <m/>
    <m/>
    <m/>
    <m/>
  </r>
  <r>
    <s v="605"/>
    <x v="0"/>
    <s v="Héroux-Devtek"/>
    <s v="Cplx St-Charles, Tour Est  1111, rue St-Charles O., bur. 658Longueuil QC  J4K5G4"/>
    <s v="Pièces aérospatiales, fabricant; Systèmes et composantes pour secteurs aérospatial et industriel."/>
    <s v="Français"/>
    <s v="En tout temps"/>
    <s v="31 mars"/>
    <s v="450-679-3330"/>
    <m/>
    <s v=" www.herouxdevtek.com"/>
    <s v="Causes charitables en général."/>
    <s v="régionales."/>
    <m/>
    <s v="852"/>
    <s v="Dons &amp; commandite"/>
    <s v="Monsieur Réal Bélanger, Vice-président exécutif, développement des affaires et projets spéciaux"/>
    <s v="450-679-3330"/>
    <m/>
    <m/>
    <s v="Faire les demandes par : courrier."/>
    <m/>
    <m/>
    <s v="ir@herouxdevtek.com"/>
    <m/>
    <m/>
    <m/>
    <m/>
    <m/>
    <m/>
    <s v="Devtek Aerospace, Heroux Corporation."/>
    <m/>
    <m/>
    <m/>
    <m/>
    <m/>
    <m/>
    <m/>
    <m/>
    <m/>
    <m/>
    <m/>
    <m/>
    <m/>
    <m/>
    <m/>
    <m/>
    <m/>
  </r>
  <r>
    <s v="606"/>
    <x v="0"/>
    <s v="Hershey Canada Inc."/>
    <s v="5750 Explorer Blvd, Ste 500  Mississauga ON  L4W0B1"/>
    <s v="Alimentation; Fabrication de produits de chocolat."/>
    <s v="Anglais"/>
    <s v="Novembre &amp; décembre"/>
    <s v="31 décembre"/>
    <s v="800-468-1714"/>
    <m/>
    <s v=" www.hersheycanada.com"/>
    <s v="Arts &amp; culture, causes humanitaires, éducation et santé."/>
    <s v="nationales."/>
    <s v="Veuillez y adresser vos demandes en anglais."/>
    <s v="1 200"/>
    <s v="Dons &amp; commandite"/>
    <m/>
    <m/>
    <m/>
    <s v="consumerinfo@hersheysconsumerrelations.com"/>
    <s v="Faire les demandes par : courrier, courriel."/>
    <s v="905-602-8766"/>
    <m/>
    <m/>
    <m/>
    <m/>
    <s v="The Hershey Company"/>
    <m/>
    <m/>
    <m/>
    <m/>
    <m/>
    <m/>
    <m/>
    <m/>
    <m/>
    <m/>
    <m/>
    <m/>
    <m/>
    <m/>
    <m/>
    <m/>
    <m/>
    <m/>
    <m/>
    <m/>
    <m/>
  </r>
  <r>
    <s v="607"/>
    <x v="0"/>
    <s v="Hewlett-Packard Canada Inc."/>
    <s v="5150 Spectrum Way, Floor 6  Mississauga ON  L4W5G1"/>
    <s v="Informatique et logiciels; Solutions et services informatiques et de traitement d'image."/>
    <s v="Anglais"/>
    <s v="En tout temps"/>
    <m/>
    <s v="888-206-0291"/>
    <m/>
    <s v=" https://ssl.www8.hp.com/ca/fr/home.html"/>
    <s v="Éducation, environnement, santé et  communauté. Institut national  canadien pour les aveugles, Organisme Jeunes Entreprises, Fonds  mondial pour la nature Canada, L'éducation au service de la Terre."/>
    <s v="nationales et internationales"/>
    <s v="Sur le site web, sélectionner: À propos de nous (bas de page), cliquer sur contacter HP, Société, Rétroaction générale, remplir le formulaire et choisissez dans sujet  électronique soit demande philanthropique ou de commandite."/>
    <m/>
    <s v="Dons &amp; commandite"/>
    <s v="Mr Dion Weisler, Président President &amp; CEO"/>
    <m/>
    <m/>
    <m/>
    <s v="Dons autres qu'en argent. Dons en « temps » (bénévolat)."/>
    <m/>
    <m/>
    <m/>
    <m/>
    <m/>
    <s v="Hewlett-Packard (Canada) Co."/>
    <m/>
    <m/>
    <m/>
    <m/>
    <m/>
    <m/>
    <m/>
    <m/>
    <m/>
    <m/>
    <m/>
    <m/>
    <m/>
    <m/>
    <m/>
    <m/>
    <m/>
    <m/>
    <m/>
    <m/>
    <m/>
  </r>
  <r>
    <s v="608"/>
    <x v="0"/>
    <s v="HEXO Corporation"/>
    <s v="120, Chemin de la Rive  Gatineau QC  J8M1V2"/>
    <s v="Producteurs et transformateurs de cannabis au Canada."/>
    <s v="Français"/>
    <s v="En tout temps"/>
    <s v="31 décembre"/>
    <s v="844-406-1852"/>
    <m/>
    <s v=" https://www.hexocorp.com"/>
    <s v="Soutien les organismes locaux sans but lucratif."/>
    <s v="locales."/>
    <m/>
    <s v="795"/>
    <s v="Dons &amp; commandite"/>
    <s v="Dr Terry Lake, Vice-président à la responsabilité sociale d’entreprise"/>
    <m/>
    <m/>
    <s v="hrnotisications@hexocorp.com"/>
    <s v="Faire les demandes par : courrier, courriel."/>
    <m/>
    <m/>
    <s v="info@hexo.com"/>
    <m/>
    <m/>
    <m/>
    <m/>
    <m/>
    <m/>
    <m/>
    <m/>
    <m/>
    <m/>
    <m/>
    <m/>
    <m/>
    <m/>
    <m/>
    <m/>
    <m/>
    <m/>
    <m/>
    <m/>
    <m/>
    <m/>
    <m/>
    <m/>
  </r>
  <r>
    <s v="609"/>
    <x v="0"/>
    <s v="HGrégoire"/>
    <s v="625, Dubois  Saint-Eustache QC  J7P3W1"/>
    <s v="Concessionnaires autos et camions"/>
    <s v="Anglais"/>
    <s v="En tout temps"/>
    <s v="31 décembre"/>
    <s v="450-472-7272"/>
    <m/>
    <s v=" https://www.hgregoire.com"/>
    <s v="Opération Enfant Soleil, Opération Nez Rouge, Arbres Canada, Fondation Cure, Fondation des Étoiles; sports."/>
    <s v="nationales."/>
    <s v="Sur le site web, sélectionner: Humanité (bas de page). Toute demande de dons ou de commandites doit être envoyée par courriel au département du marketing à :  commandites@hgregoire.com."/>
    <s v="1780"/>
    <s v="Dons &amp; commandite"/>
    <s v=" Département du marketing"/>
    <m/>
    <m/>
    <s v="commandites@hgregoire.com"/>
    <s v="Faire les demandes par : courriel."/>
    <m/>
    <s v="855-981-3727"/>
    <m/>
    <m/>
    <m/>
    <m/>
    <m/>
    <m/>
    <m/>
    <m/>
    <m/>
    <m/>
    <m/>
    <m/>
    <m/>
    <m/>
    <m/>
    <m/>
    <m/>
    <m/>
    <m/>
    <m/>
    <m/>
    <m/>
    <m/>
    <m/>
    <m/>
  </r>
  <r>
    <s v="610"/>
    <x v="0"/>
    <s v="HLB/Schwartz Levitsky Feldman"/>
    <s v="1980, rue Sherbrooke O., 10e étage  Montréal QC  H3H1E8"/>
    <s v="Comptabilité, services; Cabinet-comptable (vérification, fiscalité, administration, informatique)."/>
    <s v="Français"/>
    <s v="En tout temps"/>
    <s v="31 décembre"/>
    <s v="514-937-6392"/>
    <m/>
    <s v=" https://www.slfcpa.ca/"/>
    <s v="Causes charitables en général."/>
    <s v="locales."/>
    <m/>
    <s v="39"/>
    <s v="Dons"/>
    <s v="Monsieur Jason Yudcovitch, Comptabilité"/>
    <s v="514-788-5623"/>
    <m/>
    <s v="jason.yudcovitch@slfcpa.ca"/>
    <s v="Faire les demandes par : courrier."/>
    <s v="514-933-9710"/>
    <m/>
    <s v="info@slfcpa.ca"/>
    <s v="514-933-9710"/>
    <m/>
    <m/>
    <m/>
    <m/>
    <m/>
    <m/>
    <m/>
    <m/>
    <m/>
    <m/>
    <m/>
    <m/>
    <m/>
    <m/>
    <m/>
    <m/>
    <m/>
    <m/>
    <m/>
    <m/>
    <m/>
    <m/>
    <m/>
  </r>
  <r>
    <s v="611"/>
    <x v="0"/>
    <s v="Holt Renfrew Canada"/>
    <s v="1300, rue Sherbrooke O.  Montréal QC  H3G1H9"/>
    <s v="Commerce de gros et détail; Détaillant de vêtements haut de gamme."/>
    <s v="Français"/>
    <s v="En tout temps"/>
    <s v="31 janvier"/>
    <s v="514-842-5111"/>
    <m/>
    <s v=" www.holtrenfrew.com"/>
    <s v="Événements spéciaux (Fondation Rêves d'Enfants du Canada) et privilégie la santé."/>
    <s v="nationales."/>
    <s v="Sur le site web, sélectionner: Responsabilité sociale (bas de page). Toute demande de dons ou de commandites locale, envoyer un courriel à M. Marc-André Gagné, Dir. Marketing à :   marc-andre.gagne@holtrenfrew.com."/>
    <m/>
    <s v="Dons &amp; commandite"/>
    <s v="Monsieur Marc-André Gagné, Dir. du marketing "/>
    <s v="514-842-5111"/>
    <m/>
    <s v="marc-andre.gagne@holtrenfrew.comToute demande de dons ou de commandites nationale, envoyer un courriel à :  donations@holtrenfrew.com."/>
    <s v="Faire les demandes par : courrier, courriel. L'entreprise possède une liste d'org. « privilégiés »."/>
    <s v="514-842-3284"/>
    <s v="844-922-4658"/>
    <m/>
    <s v="514-842-3284"/>
    <m/>
    <s v="Galen Weston (100%)"/>
    <m/>
    <m/>
    <m/>
    <m/>
    <m/>
    <m/>
    <m/>
    <m/>
    <m/>
    <m/>
    <m/>
    <m/>
    <m/>
    <m/>
    <m/>
    <m/>
    <m/>
    <m/>
    <m/>
    <m/>
    <m/>
  </r>
  <r>
    <s v="612"/>
    <x v="0"/>
    <s v="Home Depot Canada"/>
    <s v="2100, boul. du Souvenir  Laval QC  H7N6J7"/>
    <s v="Commerce de gros et détail; Centres de rénovation à grande surface."/>
    <s v="Français"/>
    <s v="En tout temps"/>
    <s v="31 janvier"/>
    <s v="450-680-4090"/>
    <m/>
    <s v=" www.homedepot.ca"/>
    <s v="Dons en produits et main-d'oeuvre  (Aires terrains de jeux, bâtir et  rénover des foyers à prix   abordables). Environnement, OBNL  enregistrés en milieux défavorisés:  enfants, familles, démunis &amp; sans- abri."/>
    <s v="locales."/>
    <s v="Sur le site web en bas de page  sélectionner : Fondation Home Dépôt  Canada (en bas, à droite).  Possibilité de remplir le  formulaire en ligne (voir : Notre  façon d'aider)."/>
    <s v="3 000"/>
    <s v="Dons &amp; commandite"/>
    <s v="Madame Steven Franks, Directeur Finances et Trésorier"/>
    <s v="450-680-4090"/>
    <m/>
    <s v="canadafoundation@homedepot.com"/>
    <s v="Dons autres qu'en argent. Dons en « temps » (bénévolat). Faire les demandes par : courriel."/>
    <s v="450-680-4100"/>
    <s v="800-628-0525"/>
    <m/>
    <s v="450-680-4100"/>
    <m/>
    <m/>
    <m/>
    <m/>
    <m/>
    <m/>
    <m/>
    <m/>
    <m/>
    <m/>
    <m/>
    <m/>
    <m/>
    <m/>
    <m/>
    <m/>
    <m/>
    <s v="Home Depot (Georgie 100%)"/>
    <m/>
    <m/>
    <m/>
    <m/>
    <m/>
  </r>
  <r>
    <s v="612"/>
    <x v="1"/>
    <s v="Home Depot Canada Foundation,"/>
    <s v="Home Depot Canada Foundation,, The, 1 Concorde Gate, Suite 900, Toronto, ON, M3C4H9, B, Mrs Pamela O'Rourke, Vice-chair, 416-609-0852, 416-412-6792, canadafoundation@homedepot.com, www.homedepot.ca/foundation, 800 à 830 000 $, 2 958 745 $, 1 980 000 $"/>
    <m/>
    <m/>
    <m/>
    <m/>
    <m/>
    <m/>
    <m/>
    <m/>
    <m/>
    <m/>
    <m/>
    <m/>
    <m/>
    <m/>
    <m/>
    <m/>
    <s v="Communiquer par : courrier, courriel ou fax. Formulaire disponible sur site web. Limites géographiques : le Canada. Voir le site web."/>
    <m/>
    <m/>
    <m/>
    <m/>
    <m/>
    <m/>
    <s v="Aide aux sinistrés (désastres naturels). Causes charitables en général (organismes enregistrés). Environnement. Maisons de transition. Maisons d'hébergement. Pauvreté. Services sociaux."/>
    <s v="Activité bénéfice annuelle (Soirées-bénéfice, galas ou concerts, dons de sociétés et commandites ciblés). Campagne de financement."/>
    <m/>
    <m/>
    <m/>
    <s v="30 décembre"/>
    <m/>
    <m/>
    <s v=" Fondation corporative "/>
    <m/>
    <m/>
    <s v="En tout temps"/>
    <m/>
    <m/>
    <m/>
    <m/>
    <m/>
    <m/>
    <m/>
    <m/>
    <m/>
  </r>
  <r>
    <s v="613"/>
    <x v="0"/>
    <s v="Honco,"/>
    <s v="1190, ch. Industriel  Lévis QC  G7A1B1"/>
    <s v="Construction et ingénierie; Conception, fabrication et installation de structures d'acier."/>
    <s v="Français"/>
    <s v="En tout temps"/>
    <s v="31 décembre"/>
    <s v="581-701-3261"/>
    <m/>
    <s v=" www.honco.ca"/>
    <s v="Amélioration de la qualité de vie de la collectivité, associations sportives et éducatives, environnement, OBNL et organismes de bienfaisance."/>
    <s v="locales et régionales"/>
    <s v="Pour toute demande communiquer directement avec Madame Filteau."/>
    <s v="375"/>
    <s v="Dons &amp; commandite"/>
    <s v="Madame Geneviève Filteau, Directeure Marketing"/>
    <s v="855-967-5799"/>
    <s v="293"/>
    <s v="gfilteau@honco.ca"/>
    <s v="Dons en « temps » (bénévolat). Faire les demandes par : courrier, fax."/>
    <s v="418-831-6302"/>
    <s v="877-941-2732"/>
    <s v="honco@honco.ca"/>
    <s v="418-831-6302"/>
    <m/>
    <m/>
    <m/>
    <m/>
    <m/>
    <m/>
    <m/>
    <m/>
    <m/>
    <m/>
    <m/>
    <m/>
    <m/>
    <m/>
    <m/>
    <m/>
    <m/>
    <m/>
    <m/>
    <m/>
    <m/>
    <m/>
    <m/>
  </r>
  <r>
    <s v="614"/>
    <x v="0"/>
    <s v="Honda Canada"/>
    <s v="1750, rue Eiffel  Boucherville QC  J4B7W1"/>
    <s v="Autos, fabricant; Grossistes-distributeurs de véhicules automobiles et de leurs pièces."/>
    <s v="Français"/>
    <s v="En tout temps"/>
    <s v="31 mars"/>
    <s v="450-641-9062"/>
    <m/>
    <s v=" http://www.honda.ca et http://www.fondationduhondacanada.ca"/>
    <s v="Éducation (Journée de l'alphabétisation familiale), environnement et ingénierie, dons à des organismes de charité OBNL, dans les communautés où vivent et travaillent les employés."/>
    <s v="nationales."/>
    <s v="Sur le site  http://www.fondationduhondacanada.ca  sélectionner Demande de Financement."/>
    <m/>
    <s v="Dons"/>
    <s v="Responsable des dons "/>
    <s v="888-946-6329Toutes les demandes sont acheminées au  180 boul. Honda Markham Ont. L6C 0H9."/>
    <m/>
    <m/>
    <s v="Dons en « temps » (bénévolat). Faire les demandes par : courrier."/>
    <s v="888-449-6252"/>
    <s v="800-387-5399"/>
    <m/>
    <m/>
    <m/>
    <m/>
    <m/>
    <m/>
    <m/>
    <m/>
    <m/>
    <m/>
    <m/>
    <m/>
    <m/>
    <m/>
    <m/>
    <m/>
    <m/>
    <m/>
    <m/>
    <m/>
    <m/>
    <m/>
    <m/>
    <m/>
    <m/>
  </r>
  <r>
    <s v="614"/>
    <x v="1"/>
    <s v="Honda Canada Foundation "/>
    <s v="Honda Canada Foundation , 180 Honda boul., Markham, ON, L6C0H9, B, Mrs Eleanor Hendrickson, 905-888-8110, 416-865-7048, eleanor_hendrickson@ch.honda.com, www.hondacanadafoundation.ca/fr, 5 000 à 100 000 $, 250 000 $, 8 883 500 $"/>
    <m/>
    <m/>
    <m/>
    <m/>
    <m/>
    <m/>
    <m/>
    <m/>
    <m/>
    <m/>
    <m/>
    <m/>
    <m/>
    <m/>
    <m/>
    <m/>
    <s v="Communiquer par : courrier. Formulaire disponible sur demande (sur le site web seulement). Limites géographiques : le Canada. Voir le site web."/>
    <m/>
    <m/>
    <m/>
    <m/>
    <m/>
    <m/>
    <s v="Causes charitables en général (organismes canadiens enregistrés qui partagent les critères de la Fondation). Développement social. Éducation (études élémentaires, secondaires, collégiales et universitaires). Environnement (humain et naturel). Jeunesse. Recherche (en ingénierie). Science et technologie (en ingénierie et éducation). Services sociaux."/>
    <s v="Dons jumelés. Fonds de fonctionnement ou d'opération. Fonds pour programmes et services. Projets de recherches."/>
    <m/>
    <m/>
    <m/>
    <s v="31 mars"/>
    <m/>
    <m/>
    <s v=" Fondation corporative "/>
    <m/>
    <m/>
    <s v="1 février, 1 mai, 1 août et  1 novembre"/>
    <m/>
    <m/>
    <m/>
    <m/>
    <m/>
    <m/>
    <m/>
    <m/>
    <m/>
  </r>
  <r>
    <s v="615"/>
    <x v="0"/>
    <s v="Honeywell Canada"/>
    <s v="2100, 52e Avenue  Lachine QC  H8T2Y5"/>
    <s v="Produits et systèmes électriques; Appareils de régulation de température."/>
    <s v="Français"/>
    <s v="En tout temps"/>
    <s v="31 décembre"/>
    <s v="514-422-3400"/>
    <m/>
    <s v=" www.honeywell.com"/>
    <s v="Causes charitables en général et  santé."/>
    <s v="nationales."/>
    <m/>
    <m/>
    <s v="Dons &amp; commandite"/>
    <s v="Monsieur Luc Nadeau, Directeur Ventes"/>
    <s v="514-422-3400"/>
    <s v="3516"/>
    <s v="luc.nadeau@honeywell.com"/>
    <s v="Faire les demandes par : courrier, courriel."/>
    <s v="514-422-3523"/>
    <m/>
    <m/>
    <s v="514-422-3523"/>
    <m/>
    <m/>
    <m/>
    <m/>
    <m/>
    <m/>
    <m/>
    <m/>
    <m/>
    <m/>
    <m/>
    <m/>
    <m/>
    <m/>
    <m/>
    <m/>
    <m/>
    <m/>
    <m/>
    <m/>
    <m/>
    <m/>
    <m/>
  </r>
  <r>
    <s v="616"/>
    <x v="0"/>
    <s v="Hôtel Bonaventure"/>
    <s v="900, rue de LaGauchetière O.  Montréal QC  H5A1E4"/>
    <s v="Hôtellerie et restauration; Centre de villégiature pour voyageurs, touristes et vacanciers."/>
    <s v="Français"/>
    <s v="En tout temps"/>
    <m/>
    <s v="514-878-2332"/>
    <m/>
    <s v=" http://hotelbonaventure.com"/>
    <s v="Dons monétaires: Org. d'enfants disparus et Jeunesse j'écoute seulement. Dons en produits et services: divers organismes."/>
    <s v="nationales."/>
    <m/>
    <s v="650"/>
    <s v="Dons"/>
    <s v="Madame Sarah Maisonneuve, Dir. du marketing "/>
    <s v="514-878-2332"/>
    <m/>
    <s v="smaisonneuve@hotelbonaventure.com"/>
    <s v="Faire les demandes par : courrier, courriel, fax."/>
    <s v="514-878-1442"/>
    <s v="800-267-2575"/>
    <s v="info@hotelbonaventure.com"/>
    <s v="514-878-1442"/>
    <m/>
    <m/>
    <m/>
    <m/>
    <m/>
    <m/>
    <m/>
    <m/>
    <m/>
    <m/>
    <m/>
    <m/>
    <m/>
    <m/>
    <m/>
    <m/>
    <m/>
    <m/>
    <m/>
    <m/>
    <m/>
    <m/>
    <m/>
  </r>
  <r>
    <s v="617"/>
    <x v="0"/>
    <s v="Hôtel Château Laurier"/>
    <s v="1220, Place George-V O.  Québec QC  G1R5B8"/>
    <s v="Hôtellerie et restauration; Centre de villégiature pour touristes et vacanciers."/>
    <s v="Français"/>
    <s v="En tout temps"/>
    <m/>
    <s v="418-522-8108"/>
    <m/>
    <s v=" www.hotelchateaulaurier.com"/>
    <s v="Banques alimentaires (surplus alimentaires), meubles usagés, fournitures de literie, de bain et douche et autres équipements sont acheminés à plusieurs organismes, communauté artistique, les causes caritatives et humanitaires locaux."/>
    <s v="locales, régionales"/>
    <m/>
    <m/>
    <s v="Dons &amp; commandite"/>
    <s v="Monsieur Yannick Savard, Directeur Ressources humaines"/>
    <s v="418-522-8108"/>
    <m/>
    <s v="laurier@vieuxquebec.com"/>
    <s v="Faire les demandes par : courrier, courriel, fax."/>
    <s v="418-524-8768"/>
    <s v="800-463-4453"/>
    <s v="laurier@vieuxquebec.com"/>
    <s v="418-524-8768"/>
    <m/>
    <m/>
    <m/>
    <m/>
    <m/>
    <m/>
    <m/>
    <m/>
    <m/>
    <m/>
    <m/>
    <m/>
    <m/>
    <m/>
    <m/>
    <m/>
    <m/>
    <m/>
    <m/>
    <m/>
    <m/>
    <m/>
    <m/>
  </r>
  <r>
    <s v="618"/>
    <x v="0"/>
    <s v="Hôtel Chéribourg, Villégiature &amp; SPA"/>
    <s v="2603, ch. du Parc  Orford QC  J1X8C8"/>
    <s v="Hôtellerie et restauration; Centre de villégiature pour touristes et vacanciers."/>
    <s v="Français"/>
    <s v="En tout temps"/>
    <m/>
    <s v="819-843-3308"/>
    <m/>
    <s v=" www.hotelsvillegia.com/fr/hotel-cheribourg"/>
    <s v="Environnement et organismes communautaires locaux."/>
    <s v="locales."/>
    <m/>
    <s v="125"/>
    <s v="Dons &amp; commandite"/>
    <s v="Madame Lucie Gingras, Vice-présidente exécutive"/>
    <s v="819-843-8415"/>
    <s v="349"/>
    <s v="lgingras@hotelsvillegia.com"/>
    <s v="Faire les demandes par : courrier, courriel, fax."/>
    <s v="819-843-2639"/>
    <s v="877-845-5344"/>
    <s v="info@cheribourg.com"/>
    <s v="819-843-2639"/>
    <m/>
    <s v="Groupe Les Hôtels Villegia"/>
    <m/>
    <m/>
    <m/>
    <m/>
    <m/>
    <m/>
    <m/>
    <m/>
    <m/>
    <m/>
    <m/>
    <m/>
    <m/>
    <m/>
    <m/>
    <m/>
    <m/>
    <m/>
    <m/>
    <m/>
    <m/>
  </r>
  <r>
    <s v="619"/>
    <x v="0"/>
    <s v="Hôtel &amp; Golf"/>
    <s v="90, ave des Jardins  Orford QC  J1X6M6"/>
    <s v="Hôtellerie et restauration; Centre de villégiature pour touristes et vacanciers."/>
    <s v="Français"/>
    <s v="En tout temps"/>
    <m/>
    <s v="819-847-4747"/>
    <m/>
    <s v=" http://www.hotelsvillegia.com/fr/manoir-des-sables/"/>
    <s v="Organismes communautaires locaux."/>
    <s v="locales."/>
    <m/>
    <s v="125"/>
    <s v="Dons &amp; commandite"/>
    <s v="Madame Lucie Gingras, Vice-présidente exécutive"/>
    <s v="819-843-8415 "/>
    <m/>
    <s v="lgingras@hotelsvillegia.com"/>
    <s v="Faire les demandes par : courrier, courriel, fax."/>
    <s v="819-847-3519"/>
    <s v="877-845-5344"/>
    <s v="info@manoirdessables.com"/>
    <s v="819-847-3519"/>
    <m/>
    <s v="Groupe Les Hôtels Villegia"/>
    <m/>
    <m/>
    <m/>
    <m/>
    <m/>
    <m/>
    <m/>
    <m/>
    <m/>
    <m/>
    <m/>
    <m/>
    <m/>
    <m/>
    <m/>
    <m/>
    <m/>
    <m/>
    <m/>
    <m/>
    <m/>
  </r>
  <r>
    <s v="620"/>
    <x v="0"/>
    <s v="Hôtel Dominion 1912"/>
    <s v="126, rue St-Pierre  Québec QC  G1K4A8"/>
    <s v="Hôtellerie et restauration; Centre de villégiature pour voyageurs, touristes et vacanciers."/>
    <s v="Français"/>
    <s v="En tout temps"/>
    <m/>
    <s v="418-692-2224"/>
    <m/>
    <s v=" www.germaindominion.com/fr/page-daccueil"/>
    <s v="Causes charitables en général."/>
    <s v="régionales."/>
    <m/>
    <m/>
    <s v="Dons"/>
    <s v="Madame Sarah Côté, Directeure générale "/>
    <s v="888-833-5253"/>
    <m/>
    <s v="scote@legermainhotels.com"/>
    <s v="Faire les demandes par : courrier, courriel, fax."/>
    <s v="418-692-4403"/>
    <s v="888-833-5253"/>
    <s v="reservations.gquebec@legermainhotels.com"/>
    <s v="418-692-4403"/>
    <m/>
    <m/>
    <m/>
    <m/>
    <m/>
    <m/>
    <m/>
    <m/>
    <m/>
    <m/>
    <m/>
    <m/>
    <m/>
    <m/>
    <m/>
    <m/>
    <m/>
    <s v="Groupe Germain"/>
    <m/>
    <m/>
    <m/>
    <m/>
    <m/>
  </r>
  <r>
    <s v="621"/>
    <x v="0"/>
    <s v="Hôtel Le Cofortel"/>
    <s v="6500, boul. Wilfrid-Hamel  Québec QC  G2E2J1"/>
    <s v="Hôtellerie et restauration; Centre de villégiature pour voyageurs, touristes et vacanciers."/>
    <s v="Français"/>
    <s v="En tout temps"/>
    <m/>
    <s v="418-877-4777"/>
    <m/>
    <s v=" https://www.cofortel.com"/>
    <s v="Causes charitables en général."/>
    <s v="régionales."/>
    <m/>
    <m/>
    <s v="Dons"/>
    <s v="Madame Brigitte Perreault, Directeure "/>
    <s v="418-877-4777"/>
    <m/>
    <s v="brigitte@cofortel.com"/>
    <s v="Faire les demandes par : courrier, courriel, fax."/>
    <s v="418-877-0013"/>
    <s v="800-363-7440"/>
    <s v="info@cofortel.com"/>
    <s v="418-877-0013"/>
    <m/>
    <m/>
    <m/>
    <m/>
    <m/>
    <m/>
    <m/>
    <m/>
    <m/>
    <m/>
    <m/>
    <m/>
    <m/>
    <m/>
    <m/>
    <m/>
    <m/>
    <m/>
    <m/>
    <m/>
    <m/>
    <m/>
    <m/>
  </r>
  <r>
    <s v="622"/>
    <x v="0"/>
    <s v="Hôtel Le Germain Montréal"/>
    <s v="2050, rue Mansfield  Montréal QC  H3A1Y9"/>
    <s v="Hôtellerie et restauration; Centre de villégiature pour voyageurs, touristes et vacanciers."/>
    <s v="Français"/>
    <s v="En tout temps"/>
    <m/>
    <s v="514-849-2050"/>
    <m/>
    <s v=" www.groupegermain.com"/>
    <s v="Causes charitables en général."/>
    <s v="régionales."/>
    <s v="Sur le site web (à gauche), Formulaire de commandites."/>
    <m/>
    <s v="Dons"/>
    <s v="Madame Anny Landry, Vice-présidente Finances et administration"/>
    <s v="514-849-2050"/>
    <m/>
    <s v="alandry@groupegermain.com"/>
    <s v="Faire les demandes par : courrier, courriel."/>
    <s v="514-849-1437"/>
    <s v="877-333-2050"/>
    <s v="reservations@germainmontreal.com"/>
    <s v="514-849-1437"/>
    <m/>
    <m/>
    <m/>
    <m/>
    <m/>
    <m/>
    <m/>
    <m/>
    <m/>
    <m/>
    <m/>
    <m/>
    <m/>
    <m/>
    <m/>
    <m/>
    <m/>
    <s v="Groupe Germain"/>
    <m/>
    <m/>
    <m/>
    <m/>
    <m/>
  </r>
  <r>
    <s v="623"/>
    <x v="0"/>
    <s v="Hôtel le Victorin"/>
    <s v="19, boul. Arthabaska Est  Victoriaville QC  G6T0S4"/>
    <s v="Hôtellerie et restauration; Centre de villégiature pour touristes et vacanciers."/>
    <s v="Français"/>
    <s v="En tout temps"/>
    <m/>
    <s v="819-758-0533"/>
    <m/>
    <s v=" www.hotelsvillegia.com/fr/hotel-le-victorin"/>
    <s v="Organismes communautaires locaux."/>
    <s v="locales."/>
    <m/>
    <s v="125"/>
    <s v="Dons &amp; commandite"/>
    <s v="Madame Lucie Gingras, Vice-présidente exécutive"/>
    <s v="819-843-8415"/>
    <s v="349"/>
    <s v="lgingras@hotelsvillegia.com"/>
    <s v="Faire les demandes par : courrier, courriel, fax."/>
    <s v="819-758-9914"/>
    <s v="877-845-5344"/>
    <s v="info@levictorin.com"/>
    <s v="819-758-9914"/>
    <m/>
    <s v="Groupe Les Hôtels Villegia"/>
    <m/>
    <m/>
    <m/>
    <m/>
    <m/>
    <m/>
    <m/>
    <m/>
    <m/>
    <m/>
    <m/>
    <m/>
    <m/>
    <m/>
    <m/>
    <m/>
    <m/>
    <m/>
    <m/>
    <m/>
    <m/>
  </r>
  <r>
    <s v="624"/>
    <x v="0"/>
    <s v="Hôtel Mont Gabriel Ltée"/>
    <s v="1699, ch. du Mont-Gabriel  St-Adèle QC  J8B1A5"/>
    <s v="Hôtellerie et restauration; Centre de villégiature pour voyageurs, touristes et vacanciers."/>
    <s v="Français"/>
    <s v="En tout temps"/>
    <m/>
    <s v="450-229-3547"/>
    <m/>
    <s v=" www.montgabriel.com"/>
    <s v="Causes charitables en général."/>
    <s v="régionales."/>
    <m/>
    <m/>
    <s v="Dons &amp; commandite"/>
    <s v="Madame Jessica Croteau, Dir. des ventes "/>
    <s v="450-229-3547"/>
    <m/>
    <s v="jcroteau@montgabriiel.com"/>
    <s v="Faire les demandes par : courrier, courriel, fax."/>
    <s v="450-229-7034"/>
    <s v="800-668-5253"/>
    <s v="info@montgabriel.com"/>
    <s v="450-229-7034"/>
    <m/>
    <m/>
    <m/>
    <m/>
    <m/>
    <m/>
    <m/>
    <m/>
    <m/>
    <m/>
    <m/>
    <m/>
    <m/>
    <m/>
    <m/>
    <m/>
    <m/>
    <m/>
    <m/>
    <m/>
    <m/>
    <m/>
    <m/>
  </r>
  <r>
    <s v="625"/>
    <x v="0"/>
    <s v="Hôtels Gouverneur"/>
    <s v="1000, rue Sherbrooke Ouest, bur. 2300  Montréal QC  H3A3R3"/>
    <s v="Hôtellerie et restauration; Centre de villégiature pour voyageurs, touristes et vacanciers."/>
    <s v="Français"/>
    <s v="En tout temps"/>
    <s v="30 novembre"/>
    <s v="514-875-8822"/>
    <m/>
    <s v=" www.gouverneur.com"/>
    <s v="Causes charitables en général."/>
    <s v="régionales."/>
    <m/>
    <s v="1 000"/>
    <s v="Dons"/>
    <s v="Madame Nathalie Revah, Directeure Ventes"/>
    <s v="514-875-8822"/>
    <s v="250"/>
    <s v="nrevah@gouverneur.com"/>
    <s v="Faire les demandes par : courrier, courriel."/>
    <m/>
    <s v="888-910-1111"/>
    <s v="contact@gouverneur.com ou contact.montreal@gouverneur.com"/>
    <s v="514-875-8074"/>
    <m/>
    <s v="FP: 11 hôtels dans la province."/>
    <m/>
    <m/>
    <m/>
    <m/>
    <m/>
    <m/>
    <m/>
    <m/>
    <m/>
    <m/>
    <m/>
    <m/>
    <m/>
    <m/>
    <m/>
    <m/>
    <m/>
    <m/>
    <m/>
    <m/>
    <m/>
  </r>
  <r>
    <s v="626"/>
    <x v="0"/>
    <s v="HSBC Canada,"/>
    <s v="2001, ave McGill College  Montréal QC  H3A1G1"/>
    <s v="Services financiers; Traitement des demandes de crédit, recouvrement, financement."/>
    <s v="Français"/>
    <s v="En tout temps"/>
    <m/>
    <s v="514-288-8858"/>
    <m/>
    <s v=" www.hsbcfinance.ca  https://www.hsbc.ca"/>
    <s v="Causes charitables en général."/>
    <s v="régionales."/>
    <s v="Toute demande de dons ou de commandites doit être envoyée à cette adresse: HSBC Canada, 885, rue West Georgia Vancouver (Colombie-Britannique) V6C 3E8."/>
    <s v="475"/>
    <s v="Dons"/>
    <s v="Monsieur Jacques Fleurant, Chef de la direction financière"/>
    <s v="514-288-8858"/>
    <m/>
    <m/>
    <s v="Faire les demandes par : courrier."/>
    <s v="514-395-6016"/>
    <s v="866-808-4722"/>
    <m/>
    <m/>
    <m/>
    <m/>
    <m/>
    <m/>
    <m/>
    <s v="HSBC Finance Corp. of Canada, HSBC Finance Mortgages Inc., HSBC Retail Services, Household Trust"/>
    <m/>
    <m/>
    <m/>
    <m/>
    <m/>
    <m/>
    <m/>
    <m/>
    <m/>
    <m/>
    <m/>
    <m/>
    <m/>
    <m/>
    <m/>
    <m/>
    <m/>
  </r>
  <r>
    <s v="627"/>
    <x v="0"/>
    <s v="Huiles Norco,"/>
    <s v="9317, rue du Parcours  Anjou QC  H1J3A8"/>
    <s v="Exploitation des ressources naturelles; Distributeur exclusif de mazout domestique Shell régions : Montréal, Laval, Rive-Nord et Rive-Sud."/>
    <s v="Français"/>
    <s v="En tout temps"/>
    <m/>
    <s v="514-486-9000"/>
    <m/>
    <s v=" https://leshuilesnorco.com/"/>
    <s v="Environnement et organismes communautaires."/>
    <s v="régionales."/>
    <m/>
    <m/>
    <s v="Dons &amp; commandite"/>
    <s v="Vice-président Finances"/>
    <s v="514-486-9000"/>
    <m/>
    <s v="info@leshuilesnorco.com"/>
    <s v="Faire les demandes par : courrier, courriel, fax."/>
    <s v="514-486-9515"/>
    <m/>
    <s v="info@leshuilesnorco.com"/>
    <s v="514-486-9515"/>
    <m/>
    <s v="Division Shell"/>
    <m/>
    <m/>
    <m/>
    <m/>
    <m/>
    <m/>
    <m/>
    <m/>
    <m/>
    <m/>
    <m/>
    <m/>
    <m/>
    <m/>
    <m/>
    <m/>
    <m/>
    <m/>
    <m/>
    <m/>
    <m/>
  </r>
  <r>
    <s v="628"/>
    <x v="0"/>
    <s v="Humania,"/>
    <s v="1555, rue Girouard O., C.P. 10 000  Saint-Hyacinthe QC  J2S7C8"/>
    <s v="Services financiers; Assurances de personnes."/>
    <s v="Français"/>
    <s v="En tout temps"/>
    <s v="31 décembre"/>
    <s v="888-400-6051"/>
    <m/>
    <s v=" https://www.humania.ca"/>
    <s v="Arts et culture, Centraide, éducation, hôpitaux (Centre Honoré- Mercier), jeunesse, santé et bien- être, sports et organismes  humanitaires qui viennent en aide  aux gens avec besoins particuliers."/>
    <s v="locales."/>
    <s v="Sur le site web sélectionner : À propos de nous;  Engagement social."/>
    <m/>
    <s v="Dons &amp; commandite"/>
    <s v="Monsieur Marc Peliel, Vice-président Finances"/>
    <s v="888-400-6051"/>
    <m/>
    <m/>
    <s v="Dons en « temps » (bénévolat). Faire les demandes par : courrier, fax."/>
    <s v="450-773-6470"/>
    <m/>
    <s v="info@humania.ca"/>
    <s v="450-773-6470"/>
    <m/>
    <m/>
    <m/>
    <m/>
    <m/>
    <m/>
    <m/>
    <m/>
    <m/>
    <m/>
    <m/>
    <m/>
    <m/>
    <m/>
    <m/>
    <m/>
    <m/>
    <m/>
    <m/>
    <m/>
    <m/>
    <m/>
    <m/>
  </r>
  <r>
    <s v="629"/>
    <x v="0"/>
    <s v="Hydro-Mobile Inc."/>
    <s v="125, rue de l'Industrie  L'Assomption QC  J5W2T9"/>
    <s v="Équipement et services industriels; Fabrication d'échafaudages, plates-formes hydrauliques pour construction et entretien d'édifices."/>
    <s v="Français"/>
    <s v="En tout temps"/>
    <m/>
    <s v="450-589-8100"/>
    <m/>
    <s v=" www.hydro-mobile.com"/>
    <s v="Divers organismes de la Région de Lanaudière seulement."/>
    <s v="régionales."/>
    <m/>
    <s v="160"/>
    <s v="Dons &amp; commandite"/>
    <s v="Monsieur Jean-Pierre Blain, Directeur Finances"/>
    <s v="450-589-8100"/>
    <s v="4225"/>
    <s v="jean-pierre.blain@agfaccessgroup.com"/>
    <s v="Faire les demandes par : courrier, courriel."/>
    <s v="450-589-0370"/>
    <s v="888-484-9376"/>
    <m/>
    <s v="450-589-0370"/>
    <m/>
    <m/>
    <m/>
    <m/>
    <m/>
    <m/>
    <m/>
    <m/>
    <m/>
    <m/>
    <m/>
    <m/>
    <m/>
    <m/>
    <m/>
    <m/>
    <m/>
    <m/>
    <m/>
    <m/>
    <m/>
    <m/>
    <m/>
  </r>
  <r>
    <s v="630"/>
    <x v="0"/>
    <s v="Hydro-Québec"/>
    <s v="75, boul. René-Lévesque O. 19e étage  Montréal QC  H2Z1A4"/>
    <s v="Exploitation des ressources naturelles; Électricité : production, transport, distribution."/>
    <s v="Français"/>
    <s v="En tout temps"/>
    <s v="31 décembre"/>
    <s v="514-289-2211"/>
    <m/>
    <s v=" www.hydroquebec.com"/>
    <s v="Centraide, culture, éducation, environnement et développement durable, santé, sciences, secteur socio-humanitaire et sports."/>
    <s v="nationales."/>
    <s v="Pour connaître la politique des dons  et commandites, voir :  www.hydroquebec.com/dons-commandites/.  Soumettre une demande en ligne."/>
    <s v="21 600"/>
    <s v="Dons &amp; commandite"/>
    <s v="Monsieur Pierre Gagnon, Vice-président exécutif; Affaires corporatives et juridiques et chef de la gouvernance"/>
    <s v="514-289-2211"/>
    <m/>
    <m/>
    <s v="Faire les demandes par : courrier."/>
    <s v="514-289-3691"/>
    <s v="888-385-7252"/>
    <m/>
    <s v="514-289-3691Aussi, faire parvenir un dossier complet par courrier."/>
    <m/>
    <s v="Gouvernement du Québec (100%)"/>
    <m/>
    <m/>
    <m/>
    <m/>
    <m/>
    <m/>
    <m/>
    <m/>
    <m/>
    <m/>
    <m/>
    <m/>
    <m/>
    <m/>
    <m/>
    <m/>
    <m/>
    <m/>
    <m/>
    <m/>
    <m/>
  </r>
  <r>
    <s v="630"/>
    <x v="1"/>
    <s v="Hydro Québec pour l'Environnement,"/>
    <s v="Hydro Québec pour l'Environnement,, Fondation, 75, boul. René-Lévesque O., 2ième étage, Montréal, QC, H2Z1A4, F, Monsieur Carlo Gagliardi, Directeur, 514-289-5384, 514-289-2840, fondation-environnement@hydro.qc.ca, http://www.hydroquebec.com/fondation-, environnement/, 6 000 à 66 000 $, 393 900 $, 1 013 900 $"/>
    <m/>
    <m/>
    <m/>
    <m/>
    <m/>
    <m/>
    <m/>
    <m/>
    <m/>
    <m/>
    <m/>
    <m/>
    <m/>
    <m/>
    <m/>
    <m/>
    <s v="Communiquer par : courrier, courriel ou fax. Formulaire disponible sur le site web. Joindre la liste des membres du c.a. Joindre vos états financiers vérifiés et le rapport annuel. Limites géographiques : le Québec. Soumettre d'abord un résumé du projet (1 à 2 pages en 2 copies et un dossier de candidature). Voir le site web."/>
    <m/>
    <m/>
    <m/>
    <m/>
    <m/>
    <m/>
    <s v="Environnement (protéger, restaurer et mettre en valeur des milieux naturels). Faune (flore et habitats naturels; la mise en valeur)."/>
    <s v="Environnement (soutenir les besoins locaux et communautaires associés à l'environnement, utilisation des ressources naturelles)."/>
    <m/>
    <m/>
    <m/>
    <s v="31 décembre"/>
    <m/>
    <m/>
    <s v=" Fondation corporative "/>
    <m/>
    <m/>
    <s v="1er février et 15 septembre"/>
    <m/>
    <m/>
    <m/>
    <m/>
    <m/>
    <m/>
    <m/>
    <m/>
    <m/>
  </r>
  <r>
    <s v="631"/>
    <x v="0"/>
    <s v="Hyundai Canada / Longueuil"/>
    <s v="1680, boul. Marie-Victorin  Longueuil QC  J4G1A5"/>
    <s v="Concessionnaires autos et camions; Vente/location véhicules neufs et usagés, atelier de réparation et financement."/>
    <s v="Français"/>
    <s v="En tout temps"/>
    <m/>
    <s v="450-670-2080"/>
    <m/>
    <s v=" www.hyundailongueuil.com"/>
    <s v="Organismes communautaires."/>
    <s v="locales et régionales"/>
    <m/>
    <m/>
    <s v="Dons &amp; commandite"/>
    <s v="Monsieur Louis Prassinos, Directeur général "/>
    <s v="450-670-2080"/>
    <m/>
    <s v="reception2@hyundailongueuil.com"/>
    <s v="Faire les demandes par : courrier, courriel, fax."/>
    <s v="450-463-1379"/>
    <s v="877-558-2483"/>
    <s v="reception2@hyundailongueuil.com"/>
    <s v="450-463-1379"/>
    <m/>
    <s v="Hyundai Auto Canada Corp. "/>
    <m/>
    <m/>
    <m/>
    <m/>
    <m/>
    <m/>
    <m/>
    <m/>
    <m/>
    <m/>
    <m/>
    <m/>
    <m/>
    <m/>
    <m/>
    <m/>
    <m/>
    <m/>
    <m/>
    <m/>
    <m/>
  </r>
  <r>
    <s v="632"/>
    <x v="0"/>
    <s v="I.T.R. Acoustique Inc."/>
    <s v="99, 12Rue, bur. 204Ferme-Neuve QC  J0W1C0"/>
    <s v="Construction et ingénierie; Spécialiste en système intérieur (colombages métalliques,isolation et insonorisation, pose de gypse, tirage de joints, travaux de plâtre) etc."/>
    <s v="Français"/>
    <s v="En tout temps"/>
    <s v="31 décembre"/>
    <s v="819-587-3193"/>
    <m/>
    <s v=" www.itracoustique.com"/>
    <s v="Organismes communautaires."/>
    <s v="locales et régionales"/>
    <m/>
    <s v="532"/>
    <s v="Dons &amp; commandite"/>
    <s v="Madame Janick Piché, Vice-présidente Administration"/>
    <s v="819-587-3193"/>
    <m/>
    <s v="jpiche@groupepiche.ca"/>
    <s v="Faire les demandes par : courrier, courriel."/>
    <s v="819-587-4298"/>
    <m/>
    <m/>
    <s v="819-587-4298"/>
    <m/>
    <m/>
    <m/>
    <m/>
    <m/>
    <s v="ITR Drywall [Winchendon (USA), Société immobilière Gestion TRI (St-Nicolas), ITR Acoustics ON."/>
    <m/>
    <m/>
    <m/>
    <m/>
    <m/>
    <m/>
    <m/>
    <m/>
    <m/>
    <m/>
    <m/>
    <m/>
    <m/>
    <m/>
    <m/>
    <m/>
    <m/>
  </r>
  <r>
    <s v="633"/>
    <x v="0"/>
    <s v="Iamgold  Corp."/>
    <s v="401 Bay Street, Ste 3200,  P.O. Box 153Toronto ON  M5H2Y4"/>
    <s v="Exploitation des ressources naturelles; Extraction de minerais d'or."/>
    <s v="Français"/>
    <s v="En tout temps"/>
    <s v="31 décembre"/>
    <s v="416-360-4710"/>
    <s v="888-464-9999"/>
    <s v=" http://www.iamgold.com/French/accueil/default.aspx"/>
    <s v="Améliorer la qualité de vie de la communauté locale, culture et valeurs sociales, éducation, environnement, santé et sécurité, dans les régions où vivent et travaillent les employés."/>
    <s v="locales et régionales"/>
    <s v="Sur le site web sélectionner : Durabilité et la  communauté."/>
    <m/>
    <s v="Dons &amp; commandite"/>
    <s v="Madame Carol T. Banducci, Vice-présidente Chef de la direction financière"/>
    <s v="416-360-4710"/>
    <m/>
    <s v="ctbanducci@iamgold.com"/>
    <s v="Faire les demandes par : courrier."/>
    <s v="416-360-4750"/>
    <m/>
    <m/>
    <s v="416-360-4750"/>
    <m/>
    <m/>
    <m/>
    <m/>
    <m/>
    <s v="Sadiola Gold Mine, Yatela Gold Mine, Doyon Division, etc."/>
    <m/>
    <m/>
    <m/>
    <m/>
    <m/>
    <m/>
    <m/>
    <m/>
    <m/>
    <m/>
    <m/>
    <m/>
    <m/>
    <m/>
    <m/>
    <m/>
    <m/>
  </r>
  <r>
    <s v="634"/>
    <x v="0"/>
    <s v="IBM,"/>
    <s v="23, boul. de l'Aéroport  Bromont QC  J2L1A3"/>
    <s v="Communications, marketing et Télécom; Grossistes-distributeurs d'ordinateurs et de matériel de communication."/>
    <s v="Français"/>
    <s v="En tout temps"/>
    <m/>
    <s v="450-534-6000"/>
    <m/>
    <s v=" www.ibm.com"/>
    <s v="Organismes communautaires."/>
    <s v="régionales."/>
    <s v="Certaines demandes sont acheminées au siège social du Canada à Markham, Ontario. Voir sur le site web (bas de page) Responsabilité sociale de l'entreprise."/>
    <s v="1 400"/>
    <s v="Dons &amp; commandite"/>
    <s v="Monsieur Louis Labelle, Directeur usine de Bromont"/>
    <s v="450-534-6000"/>
    <m/>
    <s v="llabelle@ca.ibm.com"/>
    <s v="Faire les demandes par : courrier, courriel."/>
    <s v="450-534-6059"/>
    <m/>
    <m/>
    <m/>
    <m/>
    <s v="IBM Canada"/>
    <m/>
    <m/>
    <m/>
    <m/>
    <m/>
    <m/>
    <m/>
    <m/>
    <m/>
    <m/>
    <m/>
    <m/>
    <m/>
    <m/>
    <m/>
    <m/>
    <m/>
    <m/>
    <m/>
    <m/>
    <m/>
  </r>
  <r>
    <s v="635"/>
    <x v="0"/>
    <s v="IBM Canada Ltd"/>
    <s v="3600 Steeles Ave East  Markham ON  L3R9Z7"/>
    <s v="Communications, marketing et Télécom; Services-conseils en gestion des affaires, intégration des systèmes, services Internet, infrastructures, hébergement, impartition, formation, développement d'applications, financement."/>
    <s v="Anglais"/>
    <s v="En tout temps"/>
    <s v="31 décembre"/>
    <s v="877-426-4483"/>
    <m/>
    <s v=" www.ibm.com/ca/fr"/>
    <s v="Éducation, perfectionnement de la main-d'oeuvre, protection de l'environnement, soins de santé."/>
    <s v="nationales."/>
    <s v="Pour faire une demande en ligne, voir :  http://www.ibm.com/ibm/ondemandcommu nity/ca/fr/  Dons à la collectivité."/>
    <s v="5 500"/>
    <s v="Dons"/>
    <m/>
    <s v="905-316-5000"/>
    <m/>
    <s v="citizen@ca.ibm.comLes dons sont entièrement orientés par les employés."/>
    <s v="Faire les demandes par : courriel."/>
    <m/>
    <m/>
    <s v="citizen@ca.ibm.com"/>
    <m/>
    <m/>
    <m/>
    <m/>
    <m/>
    <m/>
    <s v="Object Technology International, LGS, Lotus, Tivoli"/>
    <m/>
    <m/>
    <m/>
    <m/>
    <m/>
    <m/>
    <m/>
    <m/>
    <m/>
    <m/>
    <m/>
    <m/>
    <m/>
    <m/>
    <m/>
    <m/>
    <m/>
  </r>
  <r>
    <s v="636"/>
    <x v="0"/>
    <s v="IDS Design"/>
    <s v="2900, Boul. Losch, bur. 205  Longueuil QC  J3Y3V8"/>
    <s v="Ameublement; Fabrication et conception de mobiliers et décors destinés au commerce de détail."/>
    <s v="Français"/>
    <s v="En tout temps"/>
    <m/>
    <s v="450-651-3330"/>
    <m/>
    <s v=" www.idsdesign.ca"/>
    <s v="Organismes de charité."/>
    <s v="locales."/>
    <s v="Le budget de 2019 est épuisé; donneront en 2020."/>
    <m/>
    <s v="Dons &amp; commandite"/>
    <s v="Madame Caroline Fortier, Présidente "/>
    <s v="450-651-3330"/>
    <m/>
    <s v="cfortier@idsdesign.ca"/>
    <s v="Faire les demandes par : courriel. L'entreprise possède une liste d'org. « privilégiés »."/>
    <m/>
    <m/>
    <s v="info@idsdesign.ca"/>
    <m/>
    <m/>
    <m/>
    <m/>
    <m/>
    <m/>
    <m/>
    <m/>
    <m/>
    <m/>
    <m/>
    <m/>
    <m/>
    <m/>
    <m/>
    <m/>
    <m/>
    <m/>
    <m/>
    <m/>
    <m/>
    <m/>
    <m/>
    <m/>
  </r>
  <r>
    <s v="637"/>
    <x v="0"/>
    <s v="IGA / Sobey's,"/>
    <s v="11 281, boul. Albert-Hudon  Montréal-Nord QC  H1G3J5"/>
    <s v="Alimentation : gestion de services alimentaires; Chaîne de supermarchés du Québec."/>
    <s v="Français"/>
    <s v="En tout temps"/>
    <m/>
    <s v="514-324-1010"/>
    <m/>
    <s v=" www.iga.net"/>
    <s v="Environnement, Institut de Cardiologie de Montréal, Mini-tours IGA Charles-Bruneau, Jour de la Terre et organismes (OBNL) enregistrés reconnus légalement qui viennent en aide à une clientèle financièrement défavorisée."/>
    <s v="locales et régionales"/>
    <s v="Sur le site web sélectionner : IGA s'implique (bas de  page), Implication dans la communauté."/>
    <m/>
    <s v="Dons"/>
    <s v="Madame Anne-Hélène Lavoie, Coordonnatrice Communications externes"/>
    <s v="514-324-1010"/>
    <s v="2158"/>
    <s v="anne-helene.lavoie@sobeys.com"/>
    <s v="Dons autres qu'en argent. Faire les demandes par : courrier, courriel."/>
    <s v="514-324-3177"/>
    <s v="800-465-2139"/>
    <m/>
    <s v="514-324-6030"/>
    <m/>
    <s v="Sobeys Capital"/>
    <m/>
    <m/>
    <m/>
    <m/>
    <m/>
    <m/>
    <m/>
    <m/>
    <m/>
    <m/>
    <m/>
    <m/>
    <m/>
    <m/>
    <m/>
    <m/>
    <m/>
    <m/>
    <m/>
    <m/>
    <m/>
  </r>
  <r>
    <s v="638"/>
    <x v="0"/>
    <s v="IGA Lambert &amp; Frères Inc.,"/>
    <s v="2400, boul. du Millénaire  Saint-Basile-le-Grand QC  J3N1T8"/>
    <s v="Alimentation : gestion de services alimentaires; Distributeur et détaillant."/>
    <s v="Français"/>
    <s v="En tout temps"/>
    <m/>
    <s v="450-441-3800"/>
    <m/>
    <s v=" www.igalambert.net"/>
    <s v="Fondation Centre de cancérologie  Charles-Bruneau, Fondation Mélio, Jour  de la Terre du Québec."/>
    <s v="locales et régionales"/>
    <s v="Sur le site web, sélectionner:  Implication sociale."/>
    <m/>
    <s v="Dons &amp; commandite"/>
    <s v="Monsieur Christopher Riberdy, Directeure "/>
    <s v="450-441-3800"/>
    <s v="637"/>
    <s v="iga00332hautedirection@sobeys.com"/>
    <s v="L'entreprise possède une liste d'org. « privilégiés »."/>
    <s v="450-461-2455"/>
    <m/>
    <m/>
    <s v="450-461-2455"/>
    <m/>
    <m/>
    <m/>
    <m/>
    <m/>
    <m/>
    <m/>
    <m/>
    <m/>
    <m/>
    <m/>
    <m/>
    <m/>
    <m/>
    <m/>
    <m/>
    <m/>
    <m/>
    <m/>
    <m/>
    <m/>
    <m/>
    <m/>
  </r>
  <r>
    <s v="639"/>
    <x v="0"/>
    <s v="IKEA Canada"/>
    <s v="9191, boul. Cavendish  Montréal QC  H4T1M8"/>
    <s v="Ameublement; Détaillant et fabricant de mobiliers pour la maison et le bureau ainsi que d'articles de décoration."/>
    <s v="Anglais"/>
    <s v="En tout temps"/>
    <s v="31 août"/>
    <s v="866-866-4532"/>
    <m/>
    <s v=" https://www.ikea.com"/>
    <s v="Aînés, coopération internationale, développement de l'enfant, droits de  la personne, éducation, environnement, OMS et UNICEF, santé."/>
    <s v="locales, nationales et internationales"/>
    <s v="Sur le site web sélectionner : La  planète et ses habitants (bas de  page à droite). Voir aussi La  Fondation IKEA."/>
    <s v="1 100"/>
    <s v="Dons &amp; commandite"/>
    <s v="Mr Stephanie Harnett, Responsable des relations publiques"/>
    <s v="905-637-9440"/>
    <m/>
    <s v="stephanie.harnett@ikea.comLes demandes sont acheminées au : 1065 Plains Rd East, Burlington, ON L7T 4K1."/>
    <s v="Dons autres qu'en argent. Faire les demandes par : courrier, courriel, fax."/>
    <s v="877-471-4532"/>
    <m/>
    <s v="mediacanada@ikea.com"/>
    <s v="905-637-0914"/>
    <m/>
    <s v="Fondation Stitching INGKA (Suède)"/>
    <m/>
    <m/>
    <m/>
    <m/>
    <m/>
    <m/>
    <m/>
    <m/>
    <m/>
    <m/>
    <m/>
    <m/>
    <m/>
    <m/>
    <m/>
    <m/>
    <m/>
    <m/>
    <m/>
    <m/>
    <m/>
  </r>
  <r>
    <s v="639"/>
    <x v="1"/>
    <s v="La Fondation IKEA,Stichting IKEA Foundation"/>
    <s v=" Stichting IKEA Foundation  , P.O. Box 11 134, 2301 EC Leiden, The Netherlands"/>
    <m/>
    <m/>
    <m/>
    <m/>
    <m/>
    <m/>
    <m/>
    <m/>
    <m/>
    <m/>
    <m/>
    <m/>
    <m/>
    <m/>
    <m/>
    <m/>
    <m/>
    <m/>
    <m/>
    <m/>
    <m/>
    <m/>
    <m/>
    <s v="Bien être des enfants. Environnement. Pauvreté. Santé Offrir aux enfants un avenir plus prometteur par la santé et un meilleur envi-ronnement global. "/>
    <s v="Soutient des familles en milieu défavorisé tout en proté-geant l’environnement. "/>
    <m/>
    <m/>
    <s v="https://ikeafoundation.org/"/>
    <m/>
    <s v=" internationales. "/>
    <s v="B "/>
    <s v="Fondation corporative "/>
    <m/>
    <m/>
    <m/>
    <m/>
    <m/>
    <m/>
    <m/>
    <m/>
    <m/>
    <m/>
    <m/>
    <m/>
  </r>
  <r>
    <s v="640"/>
    <x v="0"/>
    <s v="Immeubles Roussin,"/>
    <s v="3035, avenue Maricourt, bur. 200  Québec  QC  G1W0E9"/>
    <s v="Services en courtage et immobilier; Oeuvrent dans l'immobilier commercial et résidentiel ainsi que le secteur des résidences pour personnes âgées."/>
    <s v="Français"/>
    <s v="En tout temps"/>
    <s v="31 décembre"/>
    <s v="418-651-9443"/>
    <m/>
    <s v=" https://immeublesroussin.com"/>
    <s v="Soutien financier à plusieurs organismes charitables ainsi qu’à l’Institut universitaire de cardiologie et de pneumologie de Québec (Hôpital Laval)."/>
    <s v="nationales."/>
    <s v="Sur le site web, sélectionner: À propos, Fondation."/>
    <s v="250"/>
    <s v="Dons"/>
    <s v="Madame Nathalie Roussin, Présidente-Directeure générale "/>
    <s v="418-651-9443"/>
    <m/>
    <s v="info@immeublesroussin.com"/>
    <s v="Faire les demandes par : courrier, courriel."/>
    <m/>
    <m/>
    <s v="info@immeublesroussin.com"/>
    <m/>
    <m/>
    <m/>
    <m/>
    <m/>
    <m/>
    <m/>
    <m/>
    <m/>
    <m/>
    <m/>
    <m/>
    <m/>
    <m/>
    <m/>
    <m/>
    <m/>
    <m/>
    <m/>
    <m/>
    <m/>
    <m/>
    <m/>
    <m/>
  </r>
  <r>
    <s v="641"/>
    <x v="0"/>
    <s v="Imperial Tobacco Canada Ltée"/>
    <s v="3711, rue St-Antoine O.  Montréal QC  H4C3P6"/>
    <s v="Produits du tabac; Fabrication de produits de tabac."/>
    <s v="Français"/>
    <s v="En tout temps"/>
    <s v="31 décembre"/>
    <s v="514-932-6161"/>
    <m/>
    <s v=" www.imperialtobaccocanada.com"/>
    <s v="Programme Communautaire du Sud-Ouest comprenant : Lachine, LaSalle, Verdun et Sud-Ouest. Habitat pour l'Humanité Montréal, Portage, Centre commun. Tyndale St-Georges, Carrefour d'Entraide Lachine, Oeuvre Soupe Maison et Centre Vieux Moulin."/>
    <s v="nationales."/>
    <s v="Toute demande de dons ou de  commandite doit être envoyée à  Madame Carole Pozezanac, Présidente  du comité des dons:  carole_pozezanac@bat.com."/>
    <s v="385"/>
    <s v="Dons &amp; commandite"/>
    <s v="Madame Carole Pozezanac, Présidente Comités des dons"/>
    <s v="514-932-6161"/>
    <s v="2212"/>
    <s v="carole_pozezanac@bat.com"/>
    <s v="Dons aux org. suggérés par les employés. Faire les demandes par : courriel. Fonds de charité des employés d'3711, rue St-Antoine O.   MontréalQCH4C3P6"/>
    <s v="514-939-0432"/>
    <s v="800-932-9326"/>
    <m/>
    <m/>
    <m/>
    <m/>
    <m/>
    <m/>
    <m/>
    <m/>
    <m/>
    <m/>
    <m/>
    <s v="B"/>
    <s v="Monsieur Gasper Spagnolo, Président 514-932-61612354"/>
    <s v="514-932-3767"/>
    <s v="25 000 $"/>
    <m/>
    <s v="1 000 à 3 000 $"/>
    <s v="17 100 $"/>
    <m/>
    <m/>
    <m/>
    <m/>
    <m/>
    <m/>
    <m/>
  </r>
  <r>
    <s v="642"/>
    <x v="0"/>
    <s v="Indeck Boiler Corporation"/>
    <s v="4300, ave Beaudry  Saint-Hyacinthe QC  J2S8A5"/>
    <s v="Produits d'acier et de métal; Fabrication de chaudières à haute pression, services d'entretien et de réparation."/>
    <s v="Français"/>
    <s v="En tout temps"/>
    <m/>
    <s v="450-774-5326"/>
    <m/>
    <s v=" www.indeck.com"/>
    <s v="Organismes communautaires."/>
    <s v="locales et régionales"/>
    <s v="Pour les dons et commandites les décisions sont prises à Chicago."/>
    <s v="100"/>
    <s v="Dons &amp; commandite"/>
    <s v="Monsieur Jean-Denis Fournel, Directeur Finances"/>
    <s v="450-774-5326"/>
    <m/>
    <s v="jdfournel@indeck-boiler.com"/>
    <s v="Faire les demandes par : courrier, courriel, fax."/>
    <s v="450-774-3887"/>
    <m/>
    <s v="info@indeck-power.com"/>
    <s v="450-774-3887"/>
    <m/>
    <s v="Indeck Power Equipment Co. [Wheeling, Illinois]"/>
    <m/>
    <m/>
    <m/>
    <m/>
    <m/>
    <m/>
    <m/>
    <m/>
    <m/>
    <m/>
    <m/>
    <m/>
    <m/>
    <m/>
    <m/>
    <m/>
    <m/>
    <m/>
    <m/>
    <m/>
    <m/>
  </r>
  <r>
    <s v="643"/>
    <x v="0"/>
    <s v="Industrie Canada"/>
    <s v="Centre de service Web d'Industrie Canada,  Édifice C.D.-Howe,235, rue QueenOttawa ON  K1A0H5"/>
    <s v="Administrations publiques; Favoriser l'essor d'une économie canadienne concurrentielle, axée sur le savoir."/>
    <s v="Français"/>
    <s v="En tout temps"/>
    <m/>
    <s v="613-954-5031"/>
    <m/>
    <s v=" www.ic.gc.ca/ic_wp-pa.htm"/>
    <s v="Causes charitables en général."/>
    <s v="locales, régionales et nationales"/>
    <m/>
    <s v="1 400"/>
    <s v="Dons &amp; commandite"/>
    <s v="Directeur exécutif / Région du Québec"/>
    <s v="514-496-1797"/>
    <m/>
    <s v="ic.spectrequebec-spectrumquebec.ic@canada.ca"/>
    <s v="Faire les demandes par : courrier, courriel, fax."/>
    <s v="613-954-2340"/>
    <s v="888-237-3037"/>
    <s v="info@ic.qc.ca"/>
    <s v="514-283-5157"/>
    <m/>
    <m/>
    <m/>
    <m/>
    <m/>
    <m/>
    <m/>
    <m/>
    <m/>
    <m/>
    <m/>
    <m/>
    <m/>
    <m/>
    <m/>
    <m/>
    <m/>
    <m/>
    <m/>
    <m/>
    <m/>
    <m/>
    <m/>
  </r>
  <r>
    <s v="644"/>
    <x v="0"/>
    <s v="Industrie Fabrikair Inc."/>
    <s v=", 4015, rue GarandLaval QC  H7L5X5"/>
    <s v="Produits d'acier et de métal; Manufacturier et fabricant de conduits de ventilation."/>
    <s v="Français"/>
    <s v="En tout temps"/>
    <m/>
    <s v="450-628-8586"/>
    <m/>
    <s v=" https://fabrikair.com"/>
    <s v="Causes charitables en général."/>
    <s v="locales et régionales"/>
    <m/>
    <s v="25"/>
    <s v="Dons &amp; commandite"/>
    <s v="Monsieur André Eysseric, Dir. des ventes Propriétaire"/>
    <s v="450-628-8586"/>
    <m/>
    <s v="andre@fabrikair.com"/>
    <s v="Faire les demandes par : courrier, courriel, fax."/>
    <s v="450-628-2996"/>
    <s v="800-363-3880"/>
    <s v="info@fabrikair.com"/>
    <s v="450-628-2996"/>
    <m/>
    <m/>
    <m/>
    <m/>
    <m/>
    <m/>
    <m/>
    <m/>
    <m/>
    <m/>
    <m/>
    <m/>
    <m/>
    <m/>
    <m/>
    <m/>
    <m/>
    <m/>
    <m/>
    <m/>
    <m/>
    <m/>
    <m/>
  </r>
  <r>
    <s v="645"/>
    <x v="0"/>
    <s v="Industrielle Alliance"/>
    <s v="1080, rue Grande Allée O.,  C.P. 1907, succ. TerminusQuébec QC  G1K7M3"/>
    <s v="Services financiers; Assurances de personnes, assurances générales."/>
    <s v="Français"/>
    <s v="En tout temps"/>
    <s v="31 décembre"/>
    <s v="418-684-5000"/>
    <m/>
    <s v=" https://ia.ca/"/>
    <s v="Centraide. Privilégie : éducation, santé, services sociaux et programme Imagine. Commandite certains événements à caractère familial, surtout ceux pouvant se rattacher à ses activités régionales."/>
    <s v="régionales."/>
    <s v="Sur le site web sélectionner: À propos (en bas de page à gauche), Dons et commandites. Possibilité de  remplir le formulaire en ligne."/>
    <s v="3 042"/>
    <s v="Dons &amp; commandite"/>
    <s v="Monsieur Jean-François Boulet, Vice-président Expérience client et employé"/>
    <s v="418-684-5000"/>
    <m/>
    <s v="don.commandite@ia.ca"/>
    <s v="Dons en « temps » (bénévolat). Faire les demandes par : courrier, courriel, fax."/>
    <s v="418-684-5192"/>
    <s v="800-463-6236"/>
    <m/>
    <s v="418-684-5303"/>
    <m/>
    <m/>
    <m/>
    <m/>
    <m/>
    <s v="Industrielle Alliance Pacifique, Industrielle Alliance, Assurance auto et habitation, etc."/>
    <m/>
    <m/>
    <m/>
    <m/>
    <m/>
    <m/>
    <m/>
    <m/>
    <m/>
    <m/>
    <m/>
    <m/>
    <m/>
    <m/>
    <m/>
    <m/>
    <m/>
  </r>
  <r>
    <s v="646"/>
    <x v="0"/>
    <s v="Industries Blais,"/>
    <s v=" 155, boul. Industriel  Rouyn-Noranda QC  J9X6P2"/>
    <s v="Spécialisée en mécanique, en tuyauterie et en électricité dans la construction et l’entretien d’infrastructures industrielles au sein des secteurs des mines, des pâtes et papiers et de l’énergie."/>
    <s v="Français"/>
    <s v="En tout temps"/>
    <s v="31 décembre"/>
    <s v="819-764-3284"/>
    <m/>
    <s v=" https://www.blaisindustries.com"/>
    <s v="Enfants, jeunesse, pauvreté."/>
    <s v="régionales."/>
    <m/>
    <s v="250"/>
    <s v="Dons &amp; commandite"/>
    <s v="Monsieur Jena-François Blais, Directeur Propriétaire"/>
    <s v="819-764-3284"/>
    <m/>
    <s v="jeanfrancois.blais@blaisindustries.com"/>
    <s v="Faire les demandes par : courrier, courriel."/>
    <s v="819-797-9235"/>
    <m/>
    <s v="jeanfrancois.blais@blaisindustries.com"/>
    <s v="819-797-9235"/>
    <m/>
    <m/>
    <m/>
    <m/>
    <m/>
    <m/>
    <m/>
    <m/>
    <m/>
    <m/>
    <m/>
    <m/>
    <m/>
    <m/>
    <m/>
    <m/>
    <m/>
    <m/>
    <m/>
    <m/>
    <m/>
    <m/>
    <m/>
  </r>
  <r>
    <s v="647"/>
    <x v="0"/>
    <s v="Industries Cresswell inc."/>
    <s v="424, St-Vallier  Granby QC  J2G7Y4"/>
    <s v="Produits d'acier et de métal; Transformation métallique plus précisément en profilage à froid, métal en feuille et assemblage par soudure."/>
    <s v="Français"/>
    <s v="En tout temps"/>
    <m/>
    <s v="450-378-4611"/>
    <m/>
    <s v=" www.cresswellindustries.com"/>
    <s v="Organismes communautaires locaux."/>
    <s v="locales."/>
    <m/>
    <s v="175"/>
    <s v="Dons"/>
    <s v="Monsieur Luc Lessard, Directeur général "/>
    <s v="450-378-4611"/>
    <s v="254"/>
    <s v="luc.lessard@cresswell-inc.com"/>
    <s v="Faire les demandes par : courrier, courriel, fax."/>
    <s v="450-378-2075"/>
    <s v="800-363-8330"/>
    <s v="sales@cresswell-inc.com"/>
    <s v="450-378-2075"/>
    <m/>
    <m/>
    <m/>
    <m/>
    <m/>
    <m/>
    <m/>
    <m/>
    <m/>
    <m/>
    <m/>
    <m/>
    <m/>
    <m/>
    <m/>
    <m/>
    <m/>
    <m/>
    <m/>
    <m/>
    <m/>
    <m/>
    <m/>
  </r>
  <r>
    <s v="648"/>
    <x v="0"/>
    <s v="Industries d'Acier Inoxydable"/>
    <s v="1440, rue Graham-Bell  Boucherville QC  J4B6H5"/>
    <s v="Produits d'acier et de métal; Conception, fabrication et installation d'équipement en acier inoxydable dans les domaines agro-alimentaires et pharmaceutiques."/>
    <s v="Français"/>
    <s v="En tout temps"/>
    <s v="31 décembre"/>
    <s v="450-449-4000"/>
    <m/>
    <s v=" www.iai-inox.com"/>
    <s v="Privilégie organismes locaux et la santé seulement."/>
    <s v="locales."/>
    <m/>
    <s v="140"/>
    <s v="Dons &amp; commandite"/>
    <s v="Monsieur Alain Bourret, Vice-président Ressources humaines"/>
    <s v="450-449-4000"/>
    <m/>
    <m/>
    <s v="Faire les demandes par : courrier, courriel, fax. L'entreprise possède une liste d'org. « privilégiés »."/>
    <s v="450-449-4002"/>
    <s v="800-449-4429"/>
    <s v="info@groupeiai.com"/>
    <s v="450-449-4002"/>
    <m/>
    <m/>
    <m/>
    <m/>
    <m/>
    <m/>
    <m/>
    <m/>
    <m/>
    <m/>
    <m/>
    <m/>
    <m/>
    <m/>
    <m/>
    <m/>
    <m/>
    <m/>
    <m/>
    <m/>
    <m/>
    <m/>
    <m/>
  </r>
  <r>
    <s v="649"/>
    <x v="0"/>
    <s v="Industries Fournier,"/>
    <s v="3787, boul. Frontenac O.  Thetford Mines  QC  G6H2B5"/>
    <s v="Spécialiste dans la conception, la fabrication, la réparation, la mise à neuf et l'installation d'une grande variété de produits et d'équipements mécaniques pour différentes sortes d'industries."/>
    <s v="Français"/>
    <s v="En tout temps"/>
    <s v="31 décembre"/>
    <s v="418-423-4241"/>
    <m/>
    <s v=" http://www.fournierindustries.com"/>
    <s v="Soutien différentes causes de charité dans les régions de Trois-Rivières et de Thetford Mines."/>
    <s v="locales."/>
    <s v="Pour la région de Thetford Mines, envoyer votre demande de dons ou de commandites à Mme Marois, à : a.marois@fournierindustries.com, et pour la région de Trois-Rivières à Mme Bilodeau, conseillère en RH: a.bilodeau@fournierindustries.com."/>
    <s v="392"/>
    <s v="Dons &amp; commandite"/>
    <s v="Madame Audrey Marois, Conseillère aux ressources humaines"/>
    <s v="418-423-4241"/>
    <m/>
    <s v="a.marois@fournierindustries.com Audrey Marois, "/>
    <s v="Faire les demandes par : courriel."/>
    <s v="418-423-7366"/>
    <m/>
    <s v="general@fournierindustries.com"/>
    <m/>
    <m/>
    <m/>
    <m/>
    <m/>
    <m/>
    <m/>
    <m/>
    <m/>
    <m/>
    <m/>
    <m/>
    <m/>
    <m/>
    <m/>
    <m/>
    <m/>
    <m/>
    <m/>
    <m/>
    <m/>
    <m/>
    <m/>
    <m/>
  </r>
  <r>
    <s v="650"/>
    <x v="0"/>
    <s v="Industries Harnois"/>
    <s v="1044, rue Principale  Saint-Thomas-de-Joliette QC  J0K3L0"/>
    <s v="Équipement et services industriels; Fabrication de structures de serres et d'abris multi-usages, qui offre des solutions de culture et d'entreposage à une clientèle Nord-Américaine et internationale."/>
    <s v="Français"/>
    <s v="En tout temps"/>
    <m/>
    <s v="450-756-1041"/>
    <m/>
    <s v=" www.harnois.com/fra/accueil.asp"/>
    <s v="Centraide, éducation: domaine  horticole et agricole seulement et organismes suggérés par les employés seulement."/>
    <s v="locales."/>
    <m/>
    <s v="150"/>
    <s v="Dons &amp; commandite"/>
    <s v="Monsieur Sylvain Blais, Vice-président Marketing"/>
    <s v="450-756-1041"/>
    <s v="117"/>
    <s v="s.blais@harnois.com"/>
    <s v="Dons aux org. suggérés par les employés. Faire les demandes par : courrier. L'entreprise possède une liste d'org. « privilégiés »."/>
    <s v="450-756-8389"/>
    <s v="888-427-6647"/>
    <s v="info@harnois.com"/>
    <s v="450-756-8389"/>
    <m/>
    <m/>
    <m/>
    <m/>
    <m/>
    <m/>
    <m/>
    <m/>
    <m/>
    <m/>
    <m/>
    <m/>
    <m/>
    <m/>
    <m/>
    <m/>
    <m/>
    <s v="Abris Harnois inc."/>
    <m/>
    <m/>
    <m/>
    <m/>
    <m/>
  </r>
  <r>
    <s v="651"/>
    <x v="0"/>
    <s v="Industries JAM,"/>
    <s v="21 000, rte Trans-Canadienne   Baie D’Urfé QC  H9X4B7"/>
    <s v="Musique, détaillant et fabricant d'instruments; Distributeur indépendant d’instruments de musique, de sonorisation et d’éclairage professionnels ainsi que d’appareils électroniques grand public."/>
    <s v="Français"/>
    <s v="En tout temps"/>
    <s v="31 décembre"/>
    <s v="514-457-2555"/>
    <m/>
    <s v=" https://jamindustries.com/"/>
    <s v="Organismes de charité en général."/>
    <s v="nationales."/>
    <s v="Envoyer votre demande de dons ou de commandites par la poste à Mme Claridge, Coordonnatrice Administrative."/>
    <s v="320"/>
    <s v="Dons &amp; commandite"/>
    <s v="Madame Jody Claridge, Coordonnatrice Administrative"/>
    <s v="514-457-2555"/>
    <m/>
    <m/>
    <s v="Faire les demandes par : courrier."/>
    <s v="514-457-0055"/>
    <m/>
    <m/>
    <m/>
    <m/>
    <m/>
    <m/>
    <m/>
    <m/>
    <m/>
    <m/>
    <m/>
    <m/>
    <m/>
    <m/>
    <m/>
    <m/>
    <m/>
    <m/>
    <m/>
    <m/>
    <m/>
    <m/>
    <m/>
    <m/>
    <m/>
    <m/>
  </r>
  <r>
    <s v="652"/>
    <x v="0"/>
    <s v="Industries John Lewis"/>
    <s v="1101, boul. Ducharme  La Tuque QC  G9X3C3"/>
    <s v="Produits du bois; Fabrication de : Abaisses-langue, bâtonnets à crème glacée et à café, cuillères à crème glacée et palettes à peinture."/>
    <s v="Français"/>
    <s v="En tout temps"/>
    <m/>
    <s v="819-523-7636"/>
    <m/>
    <s v=" https://www.remabec.com/fr-ca/industrie-john-lewis- ltee/"/>
    <s v="Causes charitables en général et environnement."/>
    <s v="régionales."/>
    <m/>
    <s v="175"/>
    <s v="Dons"/>
    <s v="Monsieur Alain Lemieux, Directeur Finances"/>
    <s v="819-523-7636"/>
    <s v="3268"/>
    <m/>
    <s v="Faire les demandes par : courrier."/>
    <s v="819-523-3619"/>
    <m/>
    <m/>
    <s v="819-523-3619"/>
    <m/>
    <s v="Remabec"/>
    <m/>
    <m/>
    <m/>
    <m/>
    <m/>
    <m/>
    <m/>
    <m/>
    <m/>
    <m/>
    <m/>
    <m/>
    <m/>
    <m/>
    <m/>
    <m/>
    <m/>
    <m/>
    <m/>
    <m/>
    <m/>
  </r>
  <r>
    <s v="653"/>
    <x v="0"/>
    <s v="Industries Machinex inc."/>
    <s v="2121, Olivier  Plessisville QC  G6L3G9"/>
    <s v="Génie-conseil et produits d'ingénierie; Fabricant de système de tri et fournisseur de technologie disponible en matière de recyclage."/>
    <s v="Français"/>
    <s v="En tout temps"/>
    <s v="31 décembre"/>
    <s v="819-362-3281"/>
    <m/>
    <s v=" https://www.machinexrecycling.com/"/>
    <s v="Organismes de charité en général."/>
    <s v="nationales."/>
    <s v="Envoyer votre demande de dons ou de commandites par courriel à Mme Nolette, Adj. au Président à : info@machinex.ca."/>
    <s v="394"/>
    <s v="Dons &amp; commandite"/>
    <s v="Madame Sonia Nolette, Adj. au Vice-président "/>
    <s v="819-362-3281"/>
    <m/>
    <s v="info@machinex.ca"/>
    <m/>
    <m/>
    <s v="877-362-3281"/>
    <s v="info@machinex.ca"/>
    <m/>
    <m/>
    <m/>
    <m/>
    <m/>
    <m/>
    <m/>
    <m/>
    <m/>
    <m/>
    <m/>
    <m/>
    <m/>
    <m/>
    <m/>
    <m/>
    <m/>
    <m/>
    <m/>
    <m/>
    <m/>
    <m/>
    <m/>
    <m/>
  </r>
  <r>
    <s v="654"/>
    <x v="0"/>
    <s v="Industries Masonite Mégantic"/>
    <s v="6184, rue Notre-Dame  Lac-Mégantic QC  G6B3B5"/>
    <s v="Matériaux de construction, manufacturiers; Fabricant panneaux de portes de contreplaqué en bois franc et panneaux de contreplaqué deux plis et trois plis de haute qualité destinés à l'industrie des portes commerciales, institutionnelles et architecturales."/>
    <s v="Français"/>
    <s v="Février et mars"/>
    <s v="31 décembre"/>
    <s v="819-583-1550"/>
    <m/>
    <s v=" https://www.masonite.com/"/>
    <s v="Général et privilégie les organismes communautaires locaux."/>
    <s v="locales."/>
    <m/>
    <m/>
    <s v="Dons"/>
    <s v="Monsieur Daniel Hamann, Directeur général Gestion"/>
    <s v="819-583-1550"/>
    <m/>
    <s v="dhamann@masonite.com"/>
    <s v="Faire les demandes par : courrier, courriel."/>
    <s v="819-583-5902"/>
    <m/>
    <s v="helpline@masonite.com"/>
    <s v="819-583-5902"/>
    <m/>
    <m/>
    <m/>
    <m/>
    <m/>
    <m/>
    <m/>
    <m/>
    <m/>
    <m/>
    <m/>
    <m/>
    <m/>
    <m/>
    <m/>
    <m/>
    <m/>
    <m/>
    <m/>
    <m/>
    <m/>
    <m/>
    <m/>
  </r>
  <r>
    <s v="655"/>
    <x v="0"/>
    <s v="Innotech-Execaire,"/>
    <s v="10 225, ave Ryan  Montréal QC  H9P1A2"/>
    <s v="Pièces aérospatiales, fabricant; Prestigieux exploitants d'avions d'affaires en Amérique du Nord, assure la gestion, l'entretien et l'exploitation d'aéronefs et offre une gamme complète de services professionnels sur les scènes locale, régionale et internationale."/>
    <s v="Français"/>
    <s v="En tout temps"/>
    <m/>
    <s v="514-636-8484"/>
    <m/>
    <s v=" www.innotech-execaire.com"/>
    <s v="Général et privilégie les organismes suggérés par les clients seulement."/>
    <s v="nationales."/>
    <m/>
    <s v="450"/>
    <s v="Dons"/>
    <s v="Monsieur Michael Fedele, Président "/>
    <s v="514-420-2919"/>
    <m/>
    <s v="Michael.fedele@execaire.com"/>
    <s v="Dons aux org. suggérés par les clients. Faire les demandes par : courrier, courriel. L'entreprise possède une liste d'org. « privilégiés »."/>
    <s v="514- 636-8887"/>
    <s v="888-483-7070"/>
    <s v="info@innotech-execaire.com "/>
    <s v="514- 636-8573"/>
    <m/>
    <m/>
    <m/>
    <m/>
    <m/>
    <m/>
    <m/>
    <m/>
    <m/>
    <m/>
    <m/>
    <m/>
    <m/>
    <m/>
    <m/>
    <m/>
    <m/>
    <m/>
    <m/>
    <m/>
    <m/>
    <m/>
    <m/>
  </r>
  <r>
    <s v="656"/>
    <x v="0"/>
    <s v="Intact Corporation financière"/>
    <s v="2020, boul. Robert-Bourassa, bur. 100  Montréal QC  H3A2A5"/>
    <s v="Services financiers; Assurances de dommages incluant l'assurance des particuliers et l'assurance des entreprises, assurances de personnes, services financiers."/>
    <s v="Français"/>
    <s v="En tout temps"/>
    <s v="31 décembre"/>
    <s v="514-282-1914"/>
    <m/>
    <s v=" http://www.intact.ca  http://www.intactfc.com"/>
    <s v="Arts et culture, bénévolat social  (AXA Atout Coeur), environnement, patrimoine, et le sport pour  handicapés."/>
    <s v="nationales."/>
    <s v="Pour les dons sélectionner sur le site web: À propos de nous (bas de page), responsabilité de l'entreprise, La Fondation Intact, Demande de soutien."/>
    <s v="1 490"/>
    <s v="Dons"/>
    <s v="Responsable des dons "/>
    <s v="514-282-1914"/>
    <m/>
    <s v="fondation.intact@intact.net"/>
    <s v="Dons en « temps » (bénévolat). Faire les demandes par : courrier, courriel, fax."/>
    <s v="514-282-9588"/>
    <s v="844-789-2733"/>
    <m/>
    <s v="514-282-9588"/>
    <s v="Commandite"/>
    <s v="Groupe AXA France"/>
    <m/>
    <m/>
    <m/>
    <m/>
    <m/>
    <m/>
    <m/>
    <m/>
    <m/>
    <m/>
    <m/>
    <m/>
    <m/>
    <m/>
    <m/>
    <m/>
    <m/>
    <m/>
    <m/>
    <m/>
    <m/>
  </r>
  <r>
    <s v="656"/>
    <x v="1"/>
    <s v="Intact Foundation / Fondation Intact "/>
    <s v="Intact Foundation / Fondation Intact , 700, University Ave, bur. 1500, Toronto, ON, M5G0A1, F, Mrs Sylvia Gelissen, Director, 416-440-8744, 416-440-8970, yves.poulin@intact.net, www.intact.net, 250 à 36 460 $, 3 435 900 $, 2 669 600 $"/>
    <m/>
    <m/>
    <m/>
    <m/>
    <m/>
    <m/>
    <m/>
    <m/>
    <m/>
    <m/>
    <m/>
    <m/>
    <m/>
    <m/>
    <m/>
    <m/>
    <s v="Appuie à des projets importants (le programme Atout Coeur au Canada, implication sociale). Communiquer par : courrier, courriel ou fax. Limites géographiques : le Québec. Voir le site web."/>
    <m/>
    <m/>
    <m/>
    <m/>
    <m/>
    <m/>
    <s v="Arts et culture. Causes charitables en général. Centraide. Décrochage scolaire. Éducation. Enfance et jeunesse. Environnement. Exclusion (itinérants). Famille (counselling, etc). Femmes et causes féminines. Handicapés physiques et intellectuels (autistes). Hôpitaux. Jeunesse. Maladies (diabète, cancer, alzheimer et autres). Pauvreté. Santé mentale. Services sociaux. Toxicomanie. Universités."/>
    <m/>
    <m/>
    <m/>
    <m/>
    <s v="31 décembre"/>
    <m/>
    <m/>
    <s v=" Fondation privée "/>
    <m/>
    <m/>
    <s v="En tout temps"/>
    <m/>
    <m/>
    <m/>
    <m/>
    <m/>
    <m/>
    <m/>
    <m/>
    <m/>
  </r>
  <r>
    <s v="657"/>
    <x v="0"/>
    <s v="Intelerad"/>
    <s v="800, boul. de Maisonneuve E., 12e étage  Montréal QC  H2L4L8"/>
    <s v="Développe des solutions logicielles qui gèrent l’imagerie médicale, les flux de travail et les données qui sont utilisés par les hôpitaux, les centres d’imagerie médicale et les groupes de radiologie."/>
    <s v="Français"/>
    <s v="En tout temps"/>
    <s v="31 décembre"/>
    <s v="514-931-6222"/>
    <m/>
    <s v=" https://www.intelerad.com"/>
    <m/>
    <s v="nationales."/>
    <s v="Toute demande doit être gaite par le site web : https://www.intelerad.com. Sélectionner Compagnie, Communiquez avec nous, remplir le formulaire."/>
    <s v="302"/>
    <s v="Dons &amp; commandite"/>
    <s v=" Comité social"/>
    <s v="514-931-6222"/>
    <m/>
    <m/>
    <m/>
    <m/>
    <m/>
    <s v="info@intelerad.com"/>
    <m/>
    <m/>
    <m/>
    <m/>
    <m/>
    <m/>
    <m/>
    <m/>
    <m/>
    <m/>
    <m/>
    <m/>
    <m/>
    <m/>
    <m/>
    <m/>
    <m/>
    <m/>
    <m/>
    <m/>
    <m/>
    <m/>
    <m/>
    <m/>
  </r>
  <r>
    <s v="658"/>
    <x v="0"/>
    <s v="Intema Solutions"/>
    <s v="365 Rue Saint-Jean, bur. 202  Longueuil QC  J4H2X7"/>
    <s v="Communications, marketing et Télécom; Fournisseur de technologies originales en marketing pour les petites et moyennes entreprises de l'Amérique du Nord."/>
    <s v="Français"/>
    <s v="En tout temps"/>
    <m/>
    <s v="514-861-1881"/>
    <m/>
    <s v=" http://intema.ca"/>
    <s v="Environnement et général."/>
    <s v="nationales."/>
    <m/>
    <s v="450"/>
    <s v="Dons &amp; commandite"/>
    <s v="Monsieur Roger Plourde, Président "/>
    <s v="514-861-1881"/>
    <m/>
    <m/>
    <s v="Faire les demandes par : courrier, fax."/>
    <m/>
    <s v="866-632-7217"/>
    <s v="info@intema.ca"/>
    <m/>
    <m/>
    <m/>
    <m/>
    <m/>
    <m/>
    <m/>
    <m/>
    <m/>
    <m/>
    <m/>
    <m/>
    <m/>
    <m/>
    <m/>
    <m/>
    <m/>
    <m/>
    <m/>
    <m/>
    <m/>
    <m/>
    <m/>
    <m/>
  </r>
  <r>
    <s v="659"/>
    <x v="0"/>
    <s v="Intercar,"/>
    <s v="2249, rue Saint-Hubert  Jonquière QC  G7X5P1"/>
    <s v="Transport; Transport interurbain, nolisé, scolaire et adapté, touristique."/>
    <s v="Français"/>
    <s v="En tout temps"/>
    <s v="30 juin"/>
    <s v="418-547-2167"/>
    <m/>
    <s v=" www.intercar.ca"/>
    <s v="Causes charitables en général et le sport."/>
    <s v="nationales."/>
    <m/>
    <s v="480"/>
    <s v="Dons"/>
    <s v="Madame Marie-Pier Marquis, Dir. des finances "/>
    <s v="418-549-2463"/>
    <m/>
    <s v="marie-pier.marquis@intercar.ca"/>
    <s v="Faire les demandes par : courrier, courriel."/>
    <m/>
    <s v="800-806-2167"/>
    <s v="info@intercar.ca"/>
    <m/>
    <m/>
    <m/>
    <m/>
    <m/>
    <m/>
    <s v="Intercar Côte-Nord, Intercar Saguenay, Autocars Jasmin, etc."/>
    <m/>
    <m/>
    <m/>
    <m/>
    <m/>
    <m/>
    <m/>
    <m/>
    <m/>
    <m/>
    <m/>
    <m/>
    <m/>
    <m/>
    <m/>
    <m/>
    <m/>
  </r>
  <r>
    <s v="660"/>
    <x v="0"/>
    <s v="inVentiv Health Clinique, inc."/>
    <s v="2500, rue Einstein  Québec QC  G1P0A2"/>
    <s v="Produits pharmaceutiques et biotechnologiques; Essais cliniques. Études de recherche menées au nom d'entreprises pharmaceutiques pour aider à établir la sécurité et l'efficacité d'un nouveau médicament."/>
    <s v="Français"/>
    <s v="En tout temps"/>
    <s v="31 décembre"/>
    <s v="418-527-3476"/>
    <m/>
    <s v=" http://inventivhealthcliniques.com https://www.syneoshealth.com"/>
    <s v="Organismes de charité et santé."/>
    <s v="régionales, nationales et internationales."/>
    <m/>
    <s v="550"/>
    <s v="Dons &amp; commandite"/>
    <s v="Madame Marie-Pierre Denis, Directeure Finances"/>
    <s v="418-527-4000"/>
    <m/>
    <s v="mariepierre.denis@syneoshealth.com"/>
    <s v="Faire les demandes par : courrier, courriel, fax."/>
    <s v="418-527-3456"/>
    <s v="866-262-7427"/>
    <m/>
    <s v="418-527-3456"/>
    <m/>
    <m/>
    <m/>
    <m/>
    <m/>
    <m/>
    <m/>
    <m/>
    <m/>
    <m/>
    <m/>
    <m/>
    <m/>
    <m/>
    <m/>
    <m/>
    <m/>
    <m/>
    <m/>
    <m/>
    <m/>
    <m/>
    <m/>
  </r>
  <r>
    <s v="661"/>
    <x v="0"/>
    <s v="InvescoTrimark"/>
    <s v="1501, ave McGill College, bur. 1640  Montréal QC  H3A3M8"/>
    <s v="Services financiers; Société de gestion de placements offre une gamme diversifiée de solutions de placement aux institutions, organisations, sociétés et particuliers du Canada et dans le monde."/>
    <s v="Anglais"/>
    <s v="En tout temps"/>
    <m/>
    <s v="514-288-3647"/>
    <m/>
    <s v=" www.invesco.ca"/>
    <s v="Aide aux familles (Programme de Noël), bien-être des communautés, Centraide, Grands Frères et Grandes Soeurs du Canada, Habitat pour l'Humanité, jeunes, organismes de bienfaisance, Timbres de Pâques et pauvreté."/>
    <s v="nationales."/>
    <s v="Sur le site web sélectionner : À notre sujet, Invesco dans  la collectivité."/>
    <m/>
    <s v="Dons &amp; commandite"/>
    <s v="Mrs Flora Sousa, Vice-présidente Ressources humaines"/>
    <s v="800-874-6275"/>
    <m/>
    <s v="flora.sousa@invesco.comFaire demandes au : 5140 Yonge St., Ste 800, Toronto ON M2N6X7."/>
    <s v="Dons aux org. suggérés par les clients. Dons en « temps » (bénévolat). Faire les demandes par : courrier, courriel, fax."/>
    <s v="514-288-0890"/>
    <s v="800-200-5376"/>
    <s v="inquiries@invesco.ca"/>
    <s v="800-631-7008"/>
    <m/>
    <m/>
    <m/>
    <m/>
    <m/>
    <m/>
    <m/>
    <m/>
    <m/>
    <m/>
    <m/>
    <m/>
    <m/>
    <m/>
    <m/>
    <m/>
    <m/>
    <m/>
    <m/>
    <m/>
    <m/>
    <m/>
    <m/>
  </r>
  <r>
    <s v="662"/>
    <x v="0"/>
    <s v="Investissement Québec"/>
    <s v="600, rue de LaGauchetière O., bur. 1500  Montréal QC  H3B4L8"/>
    <s v="Services financiers; Investissement minoritaire sous forme de capital-actions dans des projets industriels porteurs pour le développement économique."/>
    <s v="Français"/>
    <s v="En tout temps"/>
    <s v="31 décembre"/>
    <s v="514-873-4664"/>
    <m/>
    <s v=" www.investquebec.com"/>
    <s v="Organismes communautaires."/>
    <s v="régionales."/>
    <m/>
    <s v="450"/>
    <s v="Dons &amp; commandite"/>
    <s v="Madame Véronnik Marcil, Conseillère commandites et partenariats"/>
    <s v=" 844-474-6367"/>
    <m/>
    <s v="veronnik.marcil@invest-quebec.com"/>
    <s v="Faire les demandes par : courrier, courriel, fax."/>
    <s v="514-395-8055"/>
    <s v=" 844-474-6367"/>
    <m/>
    <s v="514-395-8055"/>
    <m/>
    <m/>
    <m/>
    <m/>
    <m/>
    <s v="Soquem, Rexforêt, Gestion forestière Lacroix"/>
    <m/>
    <m/>
    <m/>
    <m/>
    <m/>
    <m/>
    <m/>
    <m/>
    <m/>
    <m/>
    <m/>
    <m/>
    <m/>
    <m/>
    <m/>
    <m/>
    <m/>
  </r>
  <r>
    <s v="663"/>
    <x v="0"/>
    <s v="IPEX Inc."/>
    <s v="3, pl. du Commerce, bur 101  Île-des-Sœurs (Verdun) QC  H3E1H7"/>
    <s v="Tuyaux, fabricant; Fabrication de tuyaux et raccords en thermoplastique."/>
    <s v="Français"/>
    <s v="En tout temps"/>
    <s v="31 décembre"/>
    <s v="514-769-2200"/>
    <m/>
    <s v=" http://www.ipexna.com"/>
    <s v="Servir les oeuvres de bienfaisance et participer aux activités d'agences environnementales (récupération, recyclage et réutilisation), Un Habitat pour l'Humanité et santé."/>
    <s v="nationales."/>
    <m/>
    <s v="400"/>
    <s v="Dons &amp; commandite"/>
    <s v="Madame Claudette Doré, Adjointe à la haute direction"/>
    <s v="514-337-2624"/>
    <m/>
    <s v="claudette.dore@iipexna.com"/>
    <s v="Faire les demandes par : courrier, courriel, fax."/>
    <s v="514-769-1672"/>
    <s v="866-473-9462"/>
    <s v="marketing@ipexna.com."/>
    <s v="514-337-7886"/>
    <m/>
    <m/>
    <m/>
    <m/>
    <m/>
    <s v="Multi Fittings Corp., Ipex Distribution, Ipex [USA], Hamilton-Kent"/>
    <m/>
    <m/>
    <m/>
    <m/>
    <m/>
    <m/>
    <m/>
    <m/>
    <m/>
    <m/>
    <m/>
    <m/>
    <m/>
    <m/>
    <m/>
    <m/>
    <m/>
  </r>
  <r>
    <s v="664"/>
    <x v="0"/>
    <s v="IPL Inc."/>
    <s v="47, Métivier  Saint-Damien-de-Buckland QC  G0R2Y0"/>
    <s v="Produits en plastique; Produits de plastique moulés par injection et extrusion."/>
    <s v="Français"/>
    <s v="Mai, juin, juillet"/>
    <s v="30 septembre"/>
    <s v="418-789-2880"/>
    <m/>
    <s v=" www.ipl-plastics.com"/>
    <s v="Environnement, jeunesse: éducation, sport; organismes de charité locaux et régionaux Chaudières-Appalaches seulement; santé."/>
    <s v="locales et régionales"/>
    <m/>
    <s v="557"/>
    <s v="Dons &amp; commandite"/>
    <s v="Monsieur Luis Dejésus, Président "/>
    <s v="418-789-2880"/>
    <m/>
    <s v="info-ipl@ipl-plastics.com"/>
    <s v="Faire les demandes par : courrier, courriel, fax. L'entreprise possède une liste d'org. « privilégiés »."/>
    <s v="418-833-3305"/>
    <s v="800-463-0270"/>
    <s v="info-ipl@ipl-plastics.com"/>
    <s v="418-789-3153"/>
    <m/>
    <m/>
    <m/>
    <m/>
    <m/>
    <m/>
    <m/>
    <m/>
    <m/>
    <m/>
    <m/>
    <m/>
    <m/>
    <m/>
    <m/>
    <m/>
    <m/>
    <s v="IPL Plastics"/>
    <m/>
    <m/>
    <m/>
    <m/>
    <m/>
  </r>
  <r>
    <s v="665"/>
    <x v="0"/>
    <s v="Iron Ore et Chemin de fer QNS&amp;L,"/>
    <s v="1190, ave des Canadiens-de-Montréal, bur. 400  Montréal QC  H3B0E3"/>
    <s v="Exploitation des ressources naturelles; Extraction minerai de fer (boulettes et concentré)."/>
    <s v="Français"/>
    <s v="En tout temps"/>
    <s v="30 juin"/>
    <s v="418-968-7400"/>
    <m/>
    <s v=" www.ironore.ca"/>
    <s v="Autochtones, cause des femmes, environnement, établissements d'enseignement, non limité aux OBNL."/>
    <s v="régionales."/>
    <s v="Sur le site web sélectionner :  Engagement, Communautés."/>
    <s v="530"/>
    <s v="Dons &amp; commandite"/>
    <s v="Monsieur Maurice McClure, Vice-président Finances et Stratégie"/>
    <s v="418-968-7400"/>
    <s v="7792"/>
    <s v="commentairesioc@ironore.caMonsieur McClure se trouve à Sept-Îles."/>
    <s v="Dons en « temps » (bénévolat). Faire les demandes par : courrier, courriel. L'entreprise possède une liste d'org. « privilégiés »."/>
    <m/>
    <m/>
    <m/>
    <m/>
    <m/>
    <m/>
    <m/>
    <m/>
    <m/>
    <m/>
    <m/>
    <m/>
    <m/>
    <m/>
    <m/>
    <m/>
    <m/>
    <m/>
    <m/>
    <m/>
    <m/>
    <m/>
    <m/>
    <m/>
    <m/>
    <m/>
    <m/>
  </r>
  <r>
    <s v="666"/>
    <x v="0"/>
    <s v="Ivanhoe Cambridge,"/>
    <s v="Édifice Jacques-Parizeau, 1001,  Carré Victoria, bur. C-500Montréal QC  H2Z2B5"/>
    <s v="Services en courtage et immobilier; Important propriétaire, gestionnaire, promoteur et investisseur immobilier dans le domaine des centres commerciaux régionaux et super-régionaux en milieu urbain."/>
    <s v="Français"/>
    <s v="En tout temps"/>
    <s v="31 décembre"/>
    <s v="514-841-7600"/>
    <m/>
    <s v=" www.ivanhoecambridge.com"/>
    <s v="Causes charitables en général et environnement (recyclage)."/>
    <s v="régionales."/>
    <s v="Sur le site: Responsabilité sociale. Pour toute demande de dons ou de commandites, envoyer un courriel à  Mme Carment Bouthillette, Adj.  Administrative:  carmen.bouthillette@ivanhoecambridge.com."/>
    <s v="824"/>
    <s v="Dons &amp; commandite"/>
    <s v="Madame Carmen Bouthillette, Adjointe-administrative aux affaires publicitaires et communications"/>
    <s v="514-841-7600"/>
    <m/>
    <s v="carmen.bouthillette@ivanhoecambridge.com"/>
    <s v="Faire les demandes par : courrier."/>
    <s v="514-841-7762"/>
    <m/>
    <s v="communications@ivanhoecambridge.com"/>
    <s v="514-841-7703"/>
    <m/>
    <s v="Caisse de dépôt et placement du Québec"/>
    <m/>
    <m/>
    <m/>
    <m/>
    <m/>
    <m/>
    <m/>
    <m/>
    <m/>
    <m/>
    <m/>
    <m/>
    <m/>
    <m/>
    <m/>
    <m/>
    <m/>
    <m/>
    <m/>
    <m/>
    <m/>
  </r>
  <r>
    <s v="667"/>
    <x v="0"/>
    <s v="Ivari"/>
    <s v="600, boul. de Maisonneuve O., bur. 500  Montréal QC  H3A3J2"/>
    <s v="Services financiers; Assurances de personnes."/>
    <s v="Français"/>
    <s v="Oct. nov. et déc."/>
    <m/>
    <s v="514-846-9844"/>
    <m/>
    <s v=" https://ivari.ca/"/>
    <s v="Centraide, Organismes de charité.  Par son programme : Une lueur  d'espoir, la Cie verse à des  organisations caritatives qui  tendent à prévenir ou d'éliminer les  accidents cérébrovasculaires, le  cancer, le diabète et les maladies  du coeur."/>
    <s v="nationales."/>
    <s v="Les demandes sont adressées à Toronto."/>
    <m/>
    <s v="Dons"/>
    <s v="Madame Stéphanie Paillé, Directeure générale "/>
    <s v="514-938-3200"/>
    <m/>
    <s v="Stephanie.paille@ivari.ca"/>
    <s v="Faire les demandes par : courrier, courriel. L'entreprise possède une liste d'org. « privilégiés »."/>
    <m/>
    <s v="800-361-7242"/>
    <s v="conversation@ivari.ca"/>
    <m/>
    <m/>
    <s v="Groupe AEGON"/>
    <m/>
    <m/>
    <m/>
    <m/>
    <m/>
    <m/>
    <m/>
    <m/>
    <m/>
    <m/>
    <m/>
    <m/>
    <m/>
    <m/>
    <m/>
    <m/>
    <m/>
    <m/>
    <m/>
    <m/>
    <m/>
  </r>
  <r>
    <s v="668"/>
    <x v="0"/>
    <s v="iweb Technologies Inc"/>
    <s v="20, Place du Commerce  Îles-des-Soeurs, Verdun  QC  H3E1Z6"/>
    <s v="Informatique et logiciels; Spécialiste d'infrastructures de serveurs d'hébergement internet, hébergement web partagé, hébergement administré et colocation."/>
    <s v="Français"/>
    <s v="En tout temps"/>
    <m/>
    <s v="514-286-4242"/>
    <m/>
    <s v=" http://fr.iweb.com"/>
    <s v="Organismes communautaires."/>
    <s v="régionales."/>
    <s v="Toute demande de dons ou de commandites doit être envoyée à  l'équipe de direction par courriel:  ventes@iweb.com."/>
    <s v="170"/>
    <s v="Dons &amp; commandite"/>
    <s v=" Équipe de direction"/>
    <s v="888-909-4932"/>
    <m/>
    <s v="ventes@iweb.com"/>
    <s v="Faire les demandes par : courriel."/>
    <s v="514-286-1292"/>
    <s v="888-909-4932"/>
    <m/>
    <m/>
    <m/>
    <m/>
    <m/>
    <m/>
    <m/>
    <m/>
    <m/>
    <m/>
    <m/>
    <m/>
    <m/>
    <m/>
    <m/>
    <m/>
    <m/>
    <m/>
    <m/>
    <m/>
    <m/>
    <m/>
    <m/>
    <m/>
    <m/>
  </r>
  <r>
    <s v="669"/>
    <x v="0"/>
    <s v="J. Y. Moreau"/>
    <s v="160, boul. Industriel  Rouyn-Noranda QC  J9X6T3"/>
    <s v="Construction et ingénierie; Électricité résidentielle et commerciale, soudure, mécanique, plomberie, génie civil, coffrage et bétonnage."/>
    <s v="Français"/>
    <s v="En tout temps"/>
    <s v="31 décembre"/>
    <s v="819-797-0088"/>
    <m/>
    <s v=" http://www.moreau.ca"/>
    <s v="Soutien les organismes de charité dans le domaine de la santé, du sport et de l'éducation."/>
    <s v="régionales."/>
    <s v="Envoyer votre demande de commandites à Mme Houle, Adj. en administration, par la poste ou par courriel à :  shoule@moreauindustries.com."/>
    <s v="800"/>
    <s v="Commandite"/>
    <s v="Madame Sylvie Houle, Adjointe en administration"/>
    <s v="819-797-0088"/>
    <m/>
    <s v="shoule@moreauindustries.com"/>
    <s v="Faire les demandes par : courrier, courriel."/>
    <s v="819-797-2178"/>
    <m/>
    <s v="moreau@moreau.ca"/>
    <s v="819-797-2178"/>
    <m/>
    <m/>
    <m/>
    <m/>
    <m/>
    <m/>
    <m/>
    <m/>
    <m/>
    <m/>
    <m/>
    <m/>
    <m/>
    <m/>
    <m/>
    <m/>
    <m/>
    <m/>
    <m/>
    <m/>
    <m/>
    <m/>
    <m/>
  </r>
  <r>
    <s v="670"/>
    <x v="0"/>
    <s v="J.C. Perreault Inc."/>
    <s v="5, rue Industrielle  Saint-Roch-de-l'Achigan QC  J0K3H0"/>
    <s v="Ameublement; Détaillant de meubles et d'électroménagers au Québec."/>
    <s v="Français"/>
    <s v="En tout temps"/>
    <s v="31 décembre"/>
    <s v="450-588-7211"/>
    <m/>
    <s v=" www.jcperreault.com"/>
    <s v="Privilégie les organismes Centraide et Enfant Soleil."/>
    <s v="régionales."/>
    <s v="Toute demande de dons ou de commandites doit être envoyée à M.  Alain Trudel, Directeur:  alaint@jcperreault.com."/>
    <s v="405"/>
    <s v="Dons &amp; commandite"/>
    <s v="Monsieur Alain Trudel, Directeur "/>
    <s v="450-588-7211"/>
    <s v="257"/>
    <s v="alaint@jcperreault.com"/>
    <s v="Faire les demandes par : courriel. L'entreprise possède une liste d'org. « privilégiés »."/>
    <s v="450-588-6586"/>
    <s v="800-588-7202"/>
    <s v="info@jcperreault.com"/>
    <s v="450-588-6586"/>
    <m/>
    <s v="PF: Laval, Joliette, Kirkland, St-Hubert"/>
    <m/>
    <m/>
    <m/>
    <m/>
    <m/>
    <m/>
    <m/>
    <m/>
    <m/>
    <m/>
    <m/>
    <m/>
    <m/>
    <m/>
    <m/>
    <m/>
    <m/>
    <m/>
    <m/>
    <m/>
    <m/>
  </r>
  <r>
    <s v="671"/>
    <x v="0"/>
    <s v="J.L. Freeman Inc."/>
    <s v="1250, rue Nobel, bur. 200  Boucherville QC  J4B5H1"/>
    <s v="Commerce de gros et détail; Distribution de produits alimentaires, breuvages, santé-beauté."/>
    <s v="Français"/>
    <s v="En tout temps"/>
    <m/>
    <s v="450-641-4520"/>
    <m/>
    <s v=" www.jlfreeman.ca"/>
    <s v="Privilégie certains organismes et santé."/>
    <s v="locales."/>
    <m/>
    <s v="80"/>
    <s v="Dons"/>
    <s v="Madame Carole St-Charles, Présidente "/>
    <s v="450-641-4520"/>
    <m/>
    <m/>
    <s v="Faire les demandes par : courrier. L'entreprise possède une liste d'org. « privilégiés »."/>
    <s v="450-645-2229"/>
    <s v="800-667-4154"/>
    <s v="info@jlfinc.com ou info@societeclement.com"/>
    <s v="450-645-2229"/>
    <m/>
    <m/>
    <m/>
    <m/>
    <m/>
    <m/>
    <m/>
    <m/>
    <m/>
    <m/>
    <m/>
    <m/>
    <m/>
    <m/>
    <m/>
    <m/>
    <m/>
    <m/>
    <m/>
    <m/>
    <m/>
    <m/>
    <m/>
  </r>
  <r>
    <s v="672"/>
    <x v="0"/>
    <s v="J.P. Lessard Canada"/>
    <s v="9455, rue J.-J. Gagnier  Montréal QC  H1Z3C8"/>
    <s v="Ventilation, réfrigération, et chauffage; Conception, fabrication et installation d'équipements de pointe et d'appareillages reliés au conditionnement de l'air et au dépoussièrage de structures de toute nature."/>
    <s v="Français"/>
    <s v="En tout temps"/>
    <m/>
    <s v="514-384-0660"/>
    <m/>
    <s v=" www.jplessard.com"/>
    <s v="Santé (privilégie les organismes luttant contre le cancer)."/>
    <s v="régionales."/>
    <m/>
    <s v="160"/>
    <s v="Dons"/>
    <s v="Monsieur Richard Lessard, Directeur Finances"/>
    <s v="514-384-0660"/>
    <m/>
    <s v="richard.lessard@jplessard.com"/>
    <s v="Faire les demandes par : courrier, courriel. L'entreprise possède une liste d'org. « privilégiés »."/>
    <s v="514-384-0381"/>
    <s v="800-393-0660"/>
    <s v="jplc@jplessard.com"/>
    <s v="514-384-0381"/>
    <m/>
    <m/>
    <m/>
    <m/>
    <m/>
    <m/>
    <m/>
    <m/>
    <m/>
    <m/>
    <m/>
    <m/>
    <m/>
    <m/>
    <m/>
    <m/>
    <m/>
    <m/>
    <m/>
    <m/>
    <m/>
    <m/>
    <m/>
  </r>
  <r>
    <s v="673"/>
    <x v="0"/>
    <s v="Jack Spratt,"/>
    <s v="9880, ave de l'Esplanade  Montréal QC  H3L2X5"/>
    <s v="Vêtements et chaussures, détail et gros; Manufacturier de denim et prêt-à-porter."/>
    <s v="Français"/>
    <s v="En tout temps"/>
    <s v="31 octobre"/>
    <s v="514-382-1490"/>
    <m/>
    <m/>
    <s v="Général et privilégie certains organismes locaux."/>
    <s v="locales."/>
    <m/>
    <s v="200"/>
    <s v="Dons"/>
    <s v="Monsieur David Hazan, Contrôleur "/>
    <s v="514-382-1490"/>
    <m/>
    <m/>
    <s v="Faire les demandes par : courrier. L'entreprise possède une liste d'org. « privilégiés »."/>
    <s v="514-383-4432"/>
    <m/>
    <m/>
    <s v="514-383-4432"/>
    <m/>
    <m/>
    <m/>
    <m/>
    <m/>
    <m/>
    <m/>
    <m/>
    <m/>
    <m/>
    <m/>
    <m/>
    <m/>
    <m/>
    <m/>
    <m/>
    <m/>
    <m/>
    <m/>
    <m/>
    <m/>
    <m/>
    <m/>
  </r>
  <r>
    <s v="674"/>
    <x v="0"/>
    <s v="James Richardson International"/>
    <s v="1570, rue Ampère, bur. 403  Boucherville QC  J4B7L4"/>
    <s v="Agriculture; Producteur et négociant en céréales et grains."/>
    <s v="Anglais"/>
    <s v="Janvier à juillet"/>
    <s v="31 décembre"/>
    <s v="450-449-7801"/>
    <m/>
    <s v=" www.richardson.ca"/>
    <s v="Général en région et organismes en lien avec l'agriculture seulement. Privilégie les organismes suggérés par les clients et partenaires d'affaires."/>
    <s v="nationales."/>
    <s v="Sur le site: Our community."/>
    <m/>
    <s v="Dons &amp; commandite"/>
    <s v="Monsieur Dante Manocchio, Directeur Régional"/>
    <s v="450-449-7785"/>
    <s v="4004"/>
    <m/>
    <s v="Dons aux org. suggérés par les clients. Faire les demandes par : courrier. L'entreprise possède une liste d'org. « privilégiés »."/>
    <s v="450-449-7780"/>
    <m/>
    <s v="info@richardson.ca"/>
    <s v="450-449-7780"/>
    <m/>
    <m/>
    <m/>
    <m/>
    <m/>
    <m/>
    <m/>
    <m/>
    <m/>
    <m/>
    <m/>
    <m/>
    <m/>
    <m/>
    <m/>
    <m/>
    <m/>
    <m/>
    <m/>
    <m/>
    <m/>
    <m/>
    <m/>
  </r>
  <r>
    <s v="675"/>
    <x v="0"/>
    <s v="Janin Atlas Inc."/>
    <s v="8200, boul. Décarie, bur. 200  Montréal QC  H4P2P5"/>
    <s v="Construction et ingénierie; Chef de file dans le domaine de la construction de grands projets."/>
    <s v="Français"/>
    <s v="En tout temps"/>
    <m/>
    <s v="514-739-3291"/>
    <m/>
    <s v=" www.janin.ca"/>
    <s v="Centraide seulement."/>
    <s v="régionales."/>
    <m/>
    <s v="20"/>
    <s v="Dons &amp; commandite"/>
    <s v="Monsieur Thierry Portafaix, Président "/>
    <s v="514-739-3291"/>
    <m/>
    <m/>
    <s v="Faire les demandes par : courrier."/>
    <s v="514-341-3060"/>
    <m/>
    <m/>
    <s v="514-341-3060"/>
    <m/>
    <s v="Groupe Janin"/>
    <m/>
    <m/>
    <m/>
    <m/>
    <m/>
    <m/>
    <m/>
    <m/>
    <m/>
    <m/>
    <m/>
    <m/>
    <m/>
    <m/>
    <m/>
    <m/>
    <m/>
    <m/>
    <m/>
    <m/>
    <m/>
  </r>
  <r>
    <s v="676"/>
    <x v="0"/>
    <s v="Jarislowsky, Fraser Ltd"/>
    <s v="1010, rue Sherbrooke O., 20e étage  Montréal QC  H3A2R7"/>
    <s v="Services financiers; Conseillers en placements, gère des fonds caisses de retraite, des fondations, des comptes d'entreprises et de portefeuilles individuels en Amérique du Nord et outremer."/>
    <s v="Français"/>
    <s v="En tout temps"/>
    <m/>
    <s v="514-842-2727"/>
    <m/>
    <s v=" http://www.jflglobal.com"/>
    <s v="Hôpitaux, santé et université  (médecine seulement)."/>
    <s v="régionales."/>
    <m/>
    <m/>
    <s v="Dons"/>
    <s v="Madame Eve Beauchamp, Directeure Exécutive"/>
    <s v="514-286-1019"/>
    <s v="102"/>
    <s v="ebeauchamp@jflglobal.com "/>
    <s v="Faire les demandes par : courrier, courriel. L'entreprise possède une liste d'org. « privilégiés »."/>
    <s v="514-842-1882"/>
    <m/>
    <s v="plapointe@jflglobal.com"/>
    <s v="514-842-1882"/>
    <m/>
    <m/>
    <m/>
    <m/>
    <m/>
    <m/>
    <m/>
    <m/>
    <m/>
    <m/>
    <m/>
    <m/>
    <m/>
    <m/>
    <m/>
    <m/>
    <m/>
    <m/>
    <m/>
    <m/>
    <m/>
    <m/>
    <m/>
  </r>
  <r>
    <s v="676"/>
    <x v="1"/>
    <s v="Jarislowsky Fraser Donor Advised Foundation,"/>
    <s v="Jarislowsky Fraser Donor Advised Foundation,, Fondation, des Donateurs Jarislowsky Fraser, 1010, rue Sherbrooke O., bur. 2005, Montréal, QC, H3A2R7, B, Mrs Erin O'Brien, Secretariat, 514-842-2727, 514-842-1882, donor-foundation@jfl.ca, www.jfl.ca/fondation/index.htm, 250 à 910 300 $, 1 014 200 $, 2 959 700 $"/>
    <m/>
    <m/>
    <m/>
    <m/>
    <m/>
    <m/>
    <m/>
    <m/>
    <m/>
    <m/>
    <m/>
    <m/>
    <m/>
    <m/>
    <m/>
    <m/>
    <s v="Communiquer par : courrier, courriel ou fax. Limites géographiques : le Québec et l'Ontario. Voir le site web."/>
    <m/>
    <m/>
    <m/>
    <m/>
    <m/>
    <m/>
    <s v="Bibliothèques (librairies). Causes charitables en général (organismes enregistrés). Maladies. Musique. Organismes religieux. Services sociaux. Universités."/>
    <s v="Fondations hospitalières. "/>
    <m/>
    <m/>
    <m/>
    <s v="31 décembre"/>
    <m/>
    <m/>
    <s v=" Fondation publique "/>
    <m/>
    <m/>
    <s v="En tout temps"/>
    <m/>
    <m/>
    <m/>
    <m/>
    <m/>
    <m/>
    <m/>
    <m/>
    <m/>
  </r>
  <r>
    <s v="677"/>
    <x v="0"/>
    <s v="Jean Coutu,"/>
    <s v="245, rueJean-Coutu  Varennes QC  J3X0E1"/>
    <s v="Commerce de gros et détail; Chaîne de pharmacies."/>
    <s v="Français"/>
    <s v="En tout temps"/>
    <s v="31 mai"/>
    <s v="450-646-9760"/>
    <m/>
    <s v=" www.jeancoutu.com"/>
    <s v="Appuie fondations hospitalières, des instituts de recherches cliniques, des hôpitaux et des facultés de pharmacie, soutien des org.: Grande Guignolée, Centraide /United Way, Jeunesse au Soleil, etc."/>
    <s v="régionales."/>
    <s v="Sur le site web sélectionner :  Engagement communautaire (bas de page)."/>
    <s v="18 557"/>
    <s v="Dons"/>
    <s v="Madame Johanne Dufour, Adj. au Président "/>
    <s v="450-646-9760"/>
    <m/>
    <s v="donscommandites@jeancoutu.comAdresser votre demande de dons à Mme Dufour, Adj, au  Prés: donscommandites@jeancoutu.com."/>
    <s v="Faire les demandes par : courrier, courriel. L'entreprise possède une liste d'org. « privilégiés »."/>
    <s v="450-646-0550"/>
    <m/>
    <m/>
    <s v="450-646-5649"/>
    <s v="CommanditeMadame Raphaële Charette, Directeure Événements et commanditesrcharette@jeancoutu.comAdresser votre demande de commandite à Mme Charette, Directeur: rcharette@jeancoutu.com."/>
    <m/>
    <m/>
    <m/>
    <m/>
    <m/>
    <m/>
    <m/>
    <m/>
    <m/>
    <m/>
    <m/>
    <m/>
    <m/>
    <m/>
    <m/>
    <m/>
    <s v="Centre d'information Rx"/>
    <m/>
    <m/>
    <m/>
    <m/>
    <m/>
  </r>
  <r>
    <s v="677"/>
    <x v="1"/>
    <s v="Coutu,"/>
    <s v="Coutu,, La Fondation Marcelle et Jean, 1374, av. du Mont-Royal E., bur. 104, Montréal, QC, H2J1Y7, F, Madame Marie-Josée Coutu, Présidente, 514-527-4510, 514-527-4917, lyne.ofarell@sympatico.ca, 250 à 1 083 120 $, 8 524 975 $, 544 584 600 $"/>
    <m/>
    <m/>
    <m/>
    <m/>
    <m/>
    <m/>
    <m/>
    <m/>
    <m/>
    <m/>
    <m/>
    <m/>
    <m/>
    <m/>
    <m/>
    <m/>
    <s v="Communiquer par : courrier, courriel ou fax. Limites géographiques : le Canada avec emphase sur le Québec et internationales."/>
    <m/>
    <m/>
    <m/>
    <m/>
    <m/>
    <m/>
    <s v="Arts et culture. Causes charitables en général (organismes enregistrés). Centraide. Coopération internationale (Missions et les pays en voie de développement). Éducation. Enfance et jeunesse. Enfants maltraîtés / abusés (au Québec et au Canada). Environnement. Femmes et causes féminines (femmes maltraîtées). Jeunesse. Organismes religieux. Pauvreté (personnes démunies). Santé. Sciences et sciences sociales. Services sociaux (internationaux). Sports et loisirs. Toxicomanie (prévention et la lutte contre l'usage des drogues au Québec et au Canada). Universités."/>
    <s v="Coopération internationale. Projets spéciaux."/>
    <m/>
    <m/>
    <m/>
    <s v="28 février"/>
    <m/>
    <m/>
    <s v=" Fondation privée "/>
    <m/>
    <m/>
    <s v="En tout temps"/>
    <m/>
    <m/>
    <m/>
    <m/>
    <m/>
    <m/>
    <m/>
    <m/>
    <m/>
  </r>
  <r>
    <s v="678"/>
    <x v="0"/>
    <s v="Jefo"/>
    <s v="5020, avenue Jefo; C.P. 325  Saint-Hyacinthe QC  J2S7B6"/>
    <s v="Spécialiste dans la conception, la fabrication, l’entreposage et la distribution juste-à-temps de produits, des additifs non médicamenteux destinés à la nutrition animale."/>
    <s v="Français"/>
    <s v="En tout temps"/>
    <s v="31 décembre"/>
    <s v="450-799-2000"/>
    <s v="800-465-2247"/>
    <s v=" https://jefo.ca"/>
    <s v="Environnement, éducation."/>
    <s v="nationales."/>
    <s v="Envoyer votre demande de dons ou de commandites par courriel à M.  Fontaine, Président à : info@jefo.ca."/>
    <s v="296"/>
    <s v="Dons &amp; commandite"/>
    <s v="Monsieur Jean Fontaine, Président &amp; Fondateur"/>
    <s v="450-799-2000"/>
    <m/>
    <s v="info@jefo.ca"/>
    <s v="Faire les demandes par : courriel."/>
    <m/>
    <m/>
    <m/>
    <m/>
    <m/>
    <m/>
    <m/>
    <m/>
    <m/>
    <m/>
    <m/>
    <m/>
    <m/>
    <m/>
    <m/>
    <m/>
    <m/>
    <m/>
    <m/>
    <m/>
    <m/>
    <m/>
    <m/>
    <m/>
    <m/>
    <m/>
    <m/>
  </r>
  <r>
    <s v="679"/>
    <x v="0"/>
    <s v="Jeld-Wen"/>
    <s v="90, rue Industrielle  Saint-Apollinaire QC  G0S2E0"/>
    <s v="Matériaux de construction, rénovation et décoration; Fabrication de fenêtres (bois, aluminium, PVC), portes en acier, portes-fenêtres, portes intérieures."/>
    <s v="Français"/>
    <s v="En tout temps"/>
    <s v="31 décembre"/>
    <s v="418-881-3974"/>
    <m/>
    <s v=" www.jeld-wen.ca"/>
    <s v="Causes charitables en général."/>
    <s v="régionales."/>
    <s v="Toute demande de dons doit être  soumise à Mme Jocelyne Guay, Adj.  administrative: jguay@jeldwen.com."/>
    <s v="450"/>
    <s v="Dons"/>
    <s v="Madame Jocelyne Guay, Adjointe-administrative "/>
    <s v="418-881-3974"/>
    <m/>
    <s v="jguay@jeldwen.com"/>
    <s v="Faire les demandes par : courriel."/>
    <s v="418-881-2514"/>
    <m/>
    <m/>
    <s v="418-881-2514"/>
    <m/>
    <m/>
    <m/>
    <m/>
    <m/>
    <m/>
    <m/>
    <m/>
    <m/>
    <m/>
    <m/>
    <m/>
    <m/>
    <m/>
    <m/>
    <m/>
    <m/>
    <s v="Jeld-Wen Inc. [États-Unis] (100%)"/>
    <m/>
    <m/>
    <m/>
    <m/>
    <m/>
  </r>
  <r>
    <s v="680"/>
    <x v="0"/>
    <s v="Jig-A-Loo Inc."/>
    <s v="316-2 Knowlton  Lac Brome QC  J0E1V0"/>
    <s v="Produits chimiques, fabricant; Produit lubrifiant et hydrofuge polyvalent et invisible aux multiples usages : maison, garage, l'atelier, le jardin ou ailleurs."/>
    <s v="Français"/>
    <s v="En tout temps"/>
    <m/>
    <s v="450-243-1500"/>
    <m/>
    <s v=" http://www.jigaloo.com/us/e_home.php"/>
    <s v="Causes charitables en général."/>
    <s v="locales et régionales"/>
    <s v="Entreprise localisée aux USA."/>
    <m/>
    <s v="Dons &amp; commandite"/>
    <s v="Responsable des dons et des commandites"/>
    <s v="450-243-1500"/>
    <m/>
    <s v="info@jigaloo.com"/>
    <s v="Faire les demandes par : courrier, courriel."/>
    <s v="450-243-1505"/>
    <s v="855-544-2566"/>
    <s v="info@jigaloo.com"/>
    <m/>
    <m/>
    <m/>
    <m/>
    <m/>
    <m/>
    <m/>
    <m/>
    <m/>
    <m/>
    <m/>
    <m/>
    <m/>
    <m/>
    <m/>
    <m/>
    <m/>
    <m/>
    <m/>
    <m/>
    <m/>
    <m/>
    <m/>
    <m/>
  </r>
  <r>
    <s v="681"/>
    <x v="0"/>
    <s v="JLD-Laguë"/>
    <s v="3900, Autoroute 440 Est  Laval QC  H7E5N2"/>
    <s v="Équipement agricole et commercial; Fournisseur de la gamme complète John Deere (tondeuses, moissonneuse-batteuse, etc.), aux particuliers, entreprises commerciales et aux producteurs agricoles."/>
    <s v="Français"/>
    <s v="En tout temps"/>
    <s v="31 octobre"/>
    <s v="450-661-9150"/>
    <m/>
    <s v=" https://jldlague.com"/>
    <s v="Causes charitables en général."/>
    <s v="régionales."/>
    <m/>
    <m/>
    <s v="Dons &amp; commandite"/>
    <s v="Monsieur Robert Loignon, Dir. du marketing "/>
    <s v="514-373-4899"/>
    <s v="7"/>
    <s v="robert.loignon@jldlague.com"/>
    <s v="Faire les demandes par : courrier, courriel."/>
    <s v="450-661-2649"/>
    <m/>
    <m/>
    <m/>
    <m/>
    <m/>
    <m/>
    <m/>
    <m/>
    <m/>
    <m/>
    <m/>
    <m/>
    <m/>
    <m/>
    <m/>
    <m/>
    <m/>
    <m/>
    <m/>
    <m/>
    <m/>
    <m/>
    <m/>
    <m/>
    <m/>
    <m/>
  </r>
  <r>
    <s v="682"/>
    <x v="0"/>
    <s v="Johnson &amp; Johnson Inc."/>
    <s v="88 McNabb  Markham ON  L3R5L2"/>
    <s v="Produits pharmaceutiques et biotechnologiques; Fabrication de produits de beauté et de soins de santé et hygiène féminine."/>
    <s v="Français"/>
    <s v="En tout temps"/>
    <s v="02 janvier"/>
    <s v="905--968--2415"/>
    <m/>
    <s v=" www.jnjcanada.com"/>
    <s v="Santé et bien-être femmes et  enfants, Centraide/United Way, oeuvres  de bienfaisance, organismes de  charité,prévention maladies, recherche, Club petits déjeuners du  Qc, Hôpital Ste-Justine et Montréal  pour enfants."/>
    <s v="nationales."/>
    <s v="Sur le site web sélectionner : Compagnie et ce que nous faisons. N'accepte aucune nouvelle demande pour le moment."/>
    <s v="570"/>
    <s v="Dons &amp; commandite"/>
    <s v="Monsieur Michael Sneed, Vice-président Exécutif, Affaires globales et directeur de la communication"/>
    <s v="905--968--2415"/>
    <m/>
    <m/>
    <s v="Dons autres qu'en argent. Dons en « temps » (bénévolat). Faire les demandes par : courrier, fax."/>
    <s v="905--968--2400"/>
    <s v="877-223--9807"/>
    <m/>
    <s v="905 -968--2400"/>
    <m/>
    <m/>
    <m/>
    <m/>
    <m/>
    <s v="Produits Johnson &amp; Johnson, McNeil/PDI"/>
    <m/>
    <m/>
    <m/>
    <m/>
    <m/>
    <m/>
    <m/>
    <m/>
    <m/>
    <m/>
    <m/>
    <m/>
    <m/>
    <m/>
    <m/>
    <m/>
    <m/>
  </r>
  <r>
    <s v="683"/>
    <x v="0"/>
    <s v="Jolco Équipements"/>
    <s v="4000, ave Pinard  Saint-Hyacinthe QC  J2S8K4"/>
    <s v="Équipement agricole et commercial; Distributeur d'une gamme complète d'équipements avicoles et porcins (systèmes d'alimentation en eau et en moulée et des systèmes de ventilation et de chauffage, qui sont contrôlés par ordinateur, des cages et des classeurs/laveurs pour les oeufs)."/>
    <s v="Français"/>
    <s v="En tout temps"/>
    <m/>
    <s v="450-383-4000"/>
    <m/>
    <s v=" www.jolco.ca"/>
    <s v="Causes charitables en général."/>
    <s v="locales et régionales"/>
    <m/>
    <m/>
    <s v="Dons &amp; commandite"/>
    <s v="Monsieur Claude Lévesque, Président "/>
    <s v="450-293-0001"/>
    <s v="1100"/>
    <s v="levesquec@jolco.ca"/>
    <s v="Faire les demandes par : courrier, courriel, fax."/>
    <s v="450-383-4004"/>
    <s v="800-361-1003"/>
    <s v="info@jolco.ca"/>
    <s v="450-357-0181"/>
    <m/>
    <m/>
    <m/>
    <m/>
    <m/>
    <m/>
    <m/>
    <m/>
    <m/>
    <m/>
    <m/>
    <m/>
    <m/>
    <m/>
    <m/>
    <m/>
    <m/>
    <m/>
    <m/>
    <m/>
    <m/>
    <m/>
    <m/>
  </r>
  <r>
    <s v="684"/>
    <x v="0"/>
    <s v="Jones, Gable &amp; Compagnie Ltée"/>
    <s v="2000, rue Peel, bur. 710  Montréal QC  H3A2W5"/>
    <s v="Services financiers; Firme canadienne indépendante offrant des services individuels et institutionnels d'investissements immobiliers."/>
    <s v="Français"/>
    <s v="Novembre et décembre"/>
    <s v="31 décembre"/>
    <s v="514-288-2520"/>
    <m/>
    <s v=" www.jonesgable.com"/>
    <s v="Causes charitables en général."/>
    <s v="locales."/>
    <m/>
    <s v="100"/>
    <s v="Dons"/>
    <s v="Monsieur Giovanni Arcuri, Directeur "/>
    <s v="514-288-2520"/>
    <m/>
    <m/>
    <s v="Faire les demandes par : courrier, fax."/>
    <s v="514-288-7750"/>
    <m/>
    <m/>
    <s v="514-288-7750"/>
    <m/>
    <m/>
    <m/>
    <m/>
    <m/>
    <m/>
    <m/>
    <m/>
    <m/>
    <m/>
    <m/>
    <m/>
    <m/>
    <m/>
    <m/>
    <m/>
    <m/>
    <m/>
    <m/>
    <m/>
    <m/>
    <m/>
    <m/>
  </r>
  <r>
    <s v="685"/>
    <x v="0"/>
    <s v="Jos LeBel,"/>
    <s v="5695, boul. des Grandes-Prairies, bur. 134  Saint-Léonard QC  H1R1B3"/>
    <s v="Produits en plastique; et métal. Spécialiste dans la distribution de contenants, soit pour l'entreposage ou pour le transport des produits liquides, semi-liquides ou solides."/>
    <s v="Français"/>
    <s v="En tout temps"/>
    <m/>
    <s v="514-326-5940"/>
    <m/>
    <s v=" www.joslebel.com"/>
    <s v="Causes charitables en général."/>
    <s v="locales et régionales"/>
    <s v="Sur le site web, sélectionner: Communauté, Contributions  sociale."/>
    <m/>
    <s v="Dons &amp; commandite"/>
    <s v="Directeur Finances"/>
    <s v="514-326-5940"/>
    <m/>
    <s v="info@joslebel.com"/>
    <s v="Faire les demandes par : courrier, courriel, fax."/>
    <s v="514-326-7072"/>
    <s v="888-326-5940"/>
    <s v="info@joslebel.com"/>
    <s v="514-326-7072"/>
    <m/>
    <m/>
    <m/>
    <m/>
    <m/>
    <m/>
    <m/>
    <m/>
    <m/>
    <m/>
    <m/>
    <m/>
    <m/>
    <m/>
    <m/>
    <m/>
    <m/>
    <m/>
    <m/>
    <m/>
    <m/>
    <m/>
    <m/>
  </r>
  <r>
    <s v="686"/>
    <x v="0"/>
    <s v="JP Metal America Inc."/>
    <s v="7335, boul. Henri-Bourassa Est  Montréal QC  H1E3T5"/>
    <s v="Produits d'acier et de métal; Fabrication de vitrines d'exposition, de cloisons, de rayonnages et de casiers."/>
    <s v="Français"/>
    <s v="En tout temps"/>
    <m/>
    <s v="514-648-1042"/>
    <m/>
    <s v=" www.jpmetalamerica.com"/>
    <s v="Causes charitables en général."/>
    <s v="régionales."/>
    <s v="Toute demande de dons ou de commandites doit être soumise à M. Aldo Infosi, Contrôleur soit par la poste à l'adresse de Montréal ou par courriel: aldoi@jpmetalamerica.com."/>
    <s v="400"/>
    <s v="Dons &amp; commandite"/>
    <s v="Monsieur Aldo Infosi, Contrôleur Finances"/>
    <s v="514-648-1042"/>
    <m/>
    <s v="aldoi@jpmetalamerica.com"/>
    <s v="Faire les demandes par : courrier, courriel."/>
    <s v="514-648-0739"/>
    <s v="800-992-1042"/>
    <s v="info@jpmaglobal.com"/>
    <s v="514-648-0739"/>
    <m/>
    <m/>
    <m/>
    <m/>
    <m/>
    <m/>
    <m/>
    <m/>
    <m/>
    <m/>
    <m/>
    <m/>
    <m/>
    <m/>
    <m/>
    <m/>
    <m/>
    <m/>
    <m/>
    <m/>
    <m/>
    <m/>
    <m/>
  </r>
  <r>
    <s v="687"/>
    <x v="0"/>
    <s v="JTI MacDonald Corp."/>
    <s v="2455, rue Ontario Est  Montréal QC  H2K1W3"/>
    <s v="Produits du tabac; Fabrication de cigarettes, cigares, tabacs, coupe fine."/>
    <s v="Français"/>
    <s v="En tout temps"/>
    <s v="31 décembre"/>
    <s v="514-598-2525"/>
    <m/>
    <s v=" www.jti.com"/>
    <s v="Éducation, environnement, évènements culturels, prévention du tabagisme  chez les jeunes, santé et sécurité."/>
    <s v="nationales."/>
    <s v="Sur le site web sélectionner : About  us, Caring about our communities."/>
    <s v="319"/>
    <s v="Dons &amp; commandite"/>
    <s v="Madame Carole Gagné, Dir. des ressources humaines "/>
    <s v="514-598-2525"/>
    <m/>
    <m/>
    <s v="Faire les demandes par : courrier, fax."/>
    <s v="514-598-9655"/>
    <m/>
    <s v="questions2@jti.com"/>
    <s v="514-598-9655"/>
    <m/>
    <s v="Japan Tobacco [Japon]"/>
    <m/>
    <m/>
    <m/>
    <m/>
    <m/>
    <m/>
    <m/>
    <m/>
    <m/>
    <m/>
    <m/>
    <m/>
    <m/>
    <m/>
    <m/>
    <m/>
    <m/>
    <m/>
    <m/>
    <m/>
    <m/>
  </r>
  <r>
    <s v="688"/>
    <x v="0"/>
    <s v="Julien Inc."/>
    <s v="935, rue Lachance  Québec QC  G1P2H3"/>
    <s v="Produits d'acier et de métal; Fabrication et distribution de produits en acier inoxydable."/>
    <s v="Français"/>
    <s v="En tout temps"/>
    <s v="31 décembre"/>
    <s v="418-687-3630"/>
    <m/>
    <s v=" www.julien.ca"/>
    <s v="Causes charitables en général."/>
    <s v="régionales."/>
    <m/>
    <s v="275"/>
    <s v="Dons &amp; commandite"/>
    <s v="Monsieur Carl-David Belley, Directeur général "/>
    <s v="418-687-3630"/>
    <m/>
    <s v="carl-david.belley@julien.ca"/>
    <s v="Faire les demandes par : courrier, fax."/>
    <s v="418-687-3993"/>
    <s v="800-461-3377"/>
    <s v="info@julien.ca"/>
    <s v="418-687-3993"/>
    <m/>
    <m/>
    <m/>
    <m/>
    <m/>
    <s v="UCR Technologies, Julien USA, Signature Cuisine AC"/>
    <m/>
    <m/>
    <m/>
    <m/>
    <m/>
    <m/>
    <m/>
    <m/>
    <m/>
    <m/>
    <m/>
    <m/>
    <m/>
    <m/>
    <m/>
    <m/>
    <m/>
  </r>
  <r>
    <s v="689"/>
    <x v="0"/>
    <s v="K+S Sel Windsor Ltée"/>
    <s v="755, boul. Saint-Jean, bur. 700  Pointe-Claire QC  H9R5M9"/>
    <s v="Alimentation; Récupération, transformation et vente de sel, pour l'industrie et la consommation domestique."/>
    <s v="Français"/>
    <s v="Nov. et déc."/>
    <s v="31 décembre"/>
    <s v="514-630-0900"/>
    <m/>
    <s v=" http://www.selwindsor.com/m"/>
    <s v="Lutte contre les handicaps liés au développement et les troubles dûs à la carence en iode; UNICEF et Kiwanis de votre région."/>
    <s v="nationales et internationales"/>
    <s v="Sur le site web sélectionner : Notre  entreprise, Engagement social."/>
    <s v="800"/>
    <s v="Dons &amp; commandite"/>
    <s v="Monsieur Stéphane Yelle, Directeur Comptabilité financière"/>
    <s v="514-428-7962"/>
    <m/>
    <s v="syelle@windsorsalt.com"/>
    <s v="Faire les demandes par : courrier, courriel."/>
    <s v="514-694-2451"/>
    <m/>
    <m/>
    <s v="514-694-2451"/>
    <m/>
    <s v="Rohm and Haas [USA]"/>
    <m/>
    <m/>
    <m/>
    <m/>
    <m/>
    <m/>
    <m/>
    <m/>
    <m/>
    <m/>
    <m/>
    <m/>
    <m/>
    <m/>
    <m/>
    <m/>
    <m/>
    <m/>
    <m/>
    <m/>
    <m/>
  </r>
  <r>
    <s v="690"/>
    <x v="0"/>
    <s v="Kaba Ilco Inc."/>
    <s v="7301, boul. Décarie  Montréal QC  H4P2G7"/>
    <s v="Informatique et logiciels; Contrôle d'accès électronique, fabricant de clés."/>
    <s v="Français"/>
    <s v="En tout temps"/>
    <m/>
    <s v="514-735-5411"/>
    <m/>
    <s v=" www.kaba-ilco.com"/>
    <s v="Causes charitables en général."/>
    <s v="régionales."/>
    <s v="Toute demande de dons ou de commandites doit être soumise par la  poste ou par fax: 514-735-5732, à Mme Carmela Martino, Partenaire d'affaires aux Ressources humaines."/>
    <s v="250"/>
    <s v="Dons &amp; commandite"/>
    <s v="Madame Carmela Martino, Partenaire d'affaires aux Ressources humaines"/>
    <s v="514-735-5411"/>
    <m/>
    <m/>
    <s v="Faire les demandes par : courrier, fax."/>
    <s v="514-735-5785"/>
    <s v="877-468-3555"/>
    <m/>
    <s v="514-735-5732"/>
    <m/>
    <m/>
    <m/>
    <m/>
    <m/>
    <m/>
    <m/>
    <m/>
    <m/>
    <m/>
    <m/>
    <m/>
    <m/>
    <m/>
    <m/>
    <m/>
    <m/>
    <s v="Divisions : Kaba Ilco Montréal (KIM)"/>
    <m/>
    <m/>
    <m/>
    <m/>
    <m/>
  </r>
  <r>
    <s v="691"/>
    <x v="0"/>
    <s v="KABS, Services Pharmaceutiques"/>
    <s v="4500, rue de Tonnancour  Saint-Hubert QC  J3Y9G2"/>
    <s v="Produits pharmaceutiques et biotechnologiques; Analyses pharmacopées, développement de: nouvelles méthodes d'analyse, de nouveaux médicaments, fabrication de produit prototype pour fin d'études cliniques."/>
    <s v="Français"/>
    <s v="En tout temps"/>
    <m/>
    <s v="450-656-4404"/>
    <m/>
    <s v=" http://kabs.com/francais"/>
    <s v="Causes charitables en général, santé  et sécurité."/>
    <s v="nationales et internationales"/>
    <m/>
    <m/>
    <s v="Dons &amp; commandite"/>
    <s v="Monsieur Jean-Simon Blais, Président "/>
    <s v="450-656-4404"/>
    <m/>
    <s v="jsblais@kabs.com"/>
    <s v="Faire les demandes par : courrier, courriel."/>
    <m/>
    <m/>
    <m/>
    <m/>
    <m/>
    <m/>
    <m/>
    <m/>
    <m/>
    <m/>
    <m/>
    <m/>
    <m/>
    <m/>
    <m/>
    <m/>
    <m/>
    <m/>
    <m/>
    <m/>
    <m/>
    <m/>
    <m/>
    <m/>
    <m/>
    <m/>
    <m/>
  </r>
  <r>
    <s v="692"/>
    <x v="0"/>
    <s v="Kamik Inc."/>
    <s v="1940, 55e Avenue  Lachine Qc  H8T3H3"/>
    <s v="Vêtements et chaussures, détail et gros; Fabricant de bottes et de chaussures nordiques, une gamme complète de bottes et chaussures de plein air."/>
    <s v="Français"/>
    <s v="En tout temps"/>
    <m/>
    <s v="514-341-3950"/>
    <m/>
    <s v=" www.kamik.com/"/>
    <s v="Général."/>
    <s v="nationales."/>
    <m/>
    <s v="450"/>
    <s v="Dons &amp; commandite"/>
    <s v="Madame Stephen Cook, Président "/>
    <s v="514-341-3950"/>
    <m/>
    <s v="scook@genfoot.com"/>
    <s v="Faire les demandes par : courrier, fax."/>
    <s v="514-341-1861"/>
    <s v="800-341-3950"/>
    <m/>
    <s v="514-341-1861"/>
    <m/>
    <m/>
    <m/>
    <m/>
    <m/>
    <m/>
    <m/>
    <m/>
    <m/>
    <m/>
    <m/>
    <m/>
    <m/>
    <m/>
    <m/>
    <m/>
    <m/>
    <s v="Genfoot"/>
    <m/>
    <m/>
    <m/>
    <m/>
    <m/>
  </r>
  <r>
    <s v="693"/>
    <x v="0"/>
    <s v="Kamtech Services, East Division"/>
    <s v="1610 Industrial Avenue  Port Coquitlam BC  V3C6N3"/>
    <s v="Génie-conseil et produits d'ingénierie; Contracteur général dans le secteur industriel."/>
    <s v="Anglais"/>
    <s v="En tout temps"/>
    <m/>
    <s v="1-604-472-4300"/>
    <m/>
    <s v=" www.kamtechservices.com"/>
    <s v="Appuie le cancer du sein, organismes de bienfaisance, environnement dans les régions où vivent et travaillent les employés."/>
    <s v="régionales."/>
    <m/>
    <m/>
    <s v="Dons &amp; commandite"/>
    <s v="Mr Mike Breed, President"/>
    <s v="514-331-0434"/>
    <m/>
    <s v="infoeast@kamtechservices.com"/>
    <s v="Dons en « temps » (bénévolat). Faire les demandes par : courrier, courriel, fax."/>
    <s v="1-604-472-4301"/>
    <m/>
    <s v="infoeast@kamtechservices.com"/>
    <s v="514-331-6328"/>
    <m/>
    <m/>
    <m/>
    <m/>
    <m/>
    <m/>
    <m/>
    <m/>
    <m/>
    <m/>
    <m/>
    <m/>
    <m/>
    <m/>
    <m/>
    <m/>
    <m/>
    <m/>
    <m/>
    <m/>
    <m/>
    <m/>
    <m/>
  </r>
  <r>
    <s v="694"/>
    <x v="0"/>
    <s v="Kanwal Group"/>
    <s v="1426, boul. Industriel  Magog QC  J1X4V9"/>
    <s v="Produits en caoutchouc; Fabrication d'accessoires (autos et camions), immobilier."/>
    <s v="Français"/>
    <s v="En tout temps"/>
    <s v="30 juin"/>
    <s v="819-868-5152"/>
    <m/>
    <s v=" www.kanwalgroup.com"/>
    <s v="Causes charitables en général."/>
    <s v="régionales."/>
    <s v="Pour toute demande de dons, envoyer  un courriel à  Mme Pascale Desautels, Conseillère aux ressources humaines :  pascaledesautels@kanwalgroup.com."/>
    <s v="120"/>
    <s v="Dons"/>
    <s v="Madame Pascale Desautels, Conseillère aux ressources humaines"/>
    <s v="819-868-5152"/>
    <s v="262"/>
    <s v="pascaledesautels@kanwalgroup.com"/>
    <s v="Faire les demandes par : courriel."/>
    <s v="819-868-3870"/>
    <m/>
    <s v="info@kanwalgroup.com"/>
    <s v="819-868-3870"/>
    <m/>
    <m/>
    <m/>
    <m/>
    <m/>
    <s v="KanCorp Industries, KGI Automotive Systems, RubberPlast Technologies, etc."/>
    <m/>
    <m/>
    <m/>
    <m/>
    <m/>
    <m/>
    <m/>
    <m/>
    <m/>
    <m/>
    <m/>
    <m/>
    <m/>
    <m/>
    <m/>
    <m/>
    <m/>
  </r>
  <r>
    <s v="695"/>
    <x v="0"/>
    <s v="Keolis Canada &amp; Orléans Express,"/>
    <s v="740, rue Notre-Dame O., bur. 1000  Montréal QC  H3C3X6"/>
    <s v="Transport; Transport interurbain, gestion de centre d'entretien et de gares d'autocars."/>
    <s v="Français"/>
    <s v="Juin et juillet"/>
    <s v="31 décembre"/>
    <s v="514-395-4000"/>
    <m/>
    <s v=" https://www.keolis.ca"/>
    <s v="Organismes communautaires."/>
    <s v="locales."/>
    <s v="Pour toute demande de dons ou de commandites, sélectionner sur leur site web: Nous joindre, Votre demande, choisir l'option Demandes de commandites."/>
    <s v="800"/>
    <s v="Dons &amp; commandite"/>
    <s v="Monsieur Maurice Vaillancourt, Directeur Marketing Intelligence d'Affaires et relations clients"/>
    <s v="514-395-4000"/>
    <m/>
    <m/>
    <m/>
    <s v="514-395-4026"/>
    <s v="888-999-3977"/>
    <m/>
    <s v="514-395-4026"/>
    <m/>
    <m/>
    <m/>
    <m/>
    <m/>
    <s v="Autocars Orléans Express, Gare d'autobus Vieille Capitale, CESAM, Expedibus, etc."/>
    <m/>
    <m/>
    <m/>
    <m/>
    <m/>
    <m/>
    <m/>
    <m/>
    <m/>
    <m/>
    <m/>
    <m/>
    <m/>
    <m/>
    <m/>
    <m/>
    <m/>
  </r>
  <r>
    <s v="696"/>
    <x v="0"/>
    <s v="Keops Technologies Inc."/>
    <s v="1155, boul. Robert-Bourassa, bur. 1100  Montréal QC  H3B3A7"/>
    <s v="Informatique et logiciels; Conception de logiciels solutions pour optimiser la production des secteurs industriels."/>
    <s v="Français"/>
    <s v="En tout temps"/>
    <s v="31 décembre"/>
    <s v="514-876-2855"/>
    <m/>
    <s v=" www.keops.com"/>
    <s v="Général et privilégie la santé."/>
    <s v="nationales."/>
    <m/>
    <s v="100"/>
    <s v="Dons &amp; commandite"/>
    <s v="Madame Andréa Roy, Adjointe du développement des affaires"/>
    <s v="514-876-2855"/>
    <m/>
    <s v="andrea.roy@keops.com"/>
    <s v="Faire les demandes par : courrier, fax."/>
    <s v="514-876-3664"/>
    <s v="800-707-0135"/>
    <s v="contact@keops.com"/>
    <s v="514-876-3664"/>
    <m/>
    <m/>
    <m/>
    <m/>
    <m/>
    <m/>
    <m/>
    <m/>
    <m/>
    <m/>
    <m/>
    <m/>
    <m/>
    <m/>
    <m/>
    <m/>
    <m/>
    <m/>
    <m/>
    <m/>
    <m/>
    <m/>
    <m/>
  </r>
  <r>
    <s v="697"/>
    <x v="0"/>
    <s v="Kimpex Inc.,"/>
    <s v="5355, rue Saint-Rock Sud  Drummondville QC  J2E0B4"/>
    <s v="Pièces automotives; Distributeur de pièces et accessoires pour véhicules récréatifs, (motoneige, VTT, motocyclette et le nautisme."/>
    <s v="Français"/>
    <s v="En tout temps"/>
    <s v="31 mai"/>
    <s v="819-472-3326"/>
    <m/>
    <s v=" www.kimpex.com"/>
    <s v="Centraide et quelques autres  organismes seulement. Aucune autre  demande acceptée."/>
    <s v="régionales."/>
    <s v="Pour toute demande de dons ou de commandites contacter par téléphone  Mme Mélissa Bezeau au: 819-474-6666  poste 2233. Elle vous communiquera  les directives pour faire une application."/>
    <s v="200"/>
    <s v="Dons &amp; commandite"/>
    <s v="Madame Melissa Bezeau, Responsable du département des communications"/>
    <s v="819-474-6666 "/>
    <s v="2233"/>
    <s v="melissa.bezeau@soucy-group.com"/>
    <s v="Faire les demandes par : courriel. L'entreprise possède une liste d'org. « privilégiés »."/>
    <s v="800-561-7285"/>
    <s v="800-561-6461 "/>
    <m/>
    <m/>
    <s v="Commandite"/>
    <m/>
    <m/>
    <m/>
    <m/>
    <m/>
    <m/>
    <m/>
    <m/>
    <m/>
    <m/>
    <m/>
    <m/>
    <m/>
    <m/>
    <m/>
    <m/>
    <m/>
    <m/>
    <m/>
    <m/>
    <m/>
    <m/>
  </r>
  <r>
    <s v="698"/>
    <x v="0"/>
    <s v="Knowlton Development Corporation inc."/>
    <s v="255, Boul. Roland-Therrien, bur.100  Longueuil QC  J4H4A6"/>
    <s v="Produits d'emballage; Fabrication de produits capillaires, de toilette et pharmaceutiques."/>
    <s v="Français"/>
    <s v="En tout temps"/>
    <s v="30 avril"/>
    <s v="450-243-2000"/>
    <m/>
    <s v=" http://www.kdc-companies.com/fr/kdc-fr/"/>
    <s v="Écoles primaires &amp; secondaires et hôpital de la région, personnes âgées et les démunies (local seulement)."/>
    <s v="locales."/>
    <m/>
    <s v="844"/>
    <s v="Dons &amp; commandite"/>
    <s v="Monsieur Pierre Prud'homme, Vice-président Finances"/>
    <s v="450-243-2000"/>
    <s v="240"/>
    <m/>
    <s v="Faire les demandes par : courrier."/>
    <m/>
    <m/>
    <m/>
    <m/>
    <m/>
    <m/>
    <m/>
    <m/>
    <m/>
    <m/>
    <m/>
    <m/>
    <m/>
    <m/>
    <m/>
    <m/>
    <m/>
    <m/>
    <m/>
    <m/>
    <m/>
    <m/>
    <m/>
    <m/>
    <m/>
    <m/>
    <m/>
  </r>
  <r>
    <s v="699"/>
    <x v="0"/>
    <s v="Kongsberg Automotive,"/>
    <s v="90, 28e Rue, C.P. 10 034  Shawinigan QC  G9T5K7"/>
    <s v="Pièces automotives; Services spécialisés de design, réingénierie, production de composantes électroniques, électriques, électromécaniques et harnais électriques."/>
    <s v="Français"/>
    <s v="En tout temps"/>
    <s v="31 août"/>
    <s v="819-533-3201"/>
    <m/>
    <s v=" www.kongsbergautomotive.com/"/>
    <s v="Une seule cause locale par année."/>
    <s v="locales."/>
    <m/>
    <s v="500"/>
    <s v="Dons &amp; commandite"/>
    <s v="Monsieur Marouane Garouachi , Directeur Finances"/>
    <s v="819-533-3201"/>
    <m/>
    <s v="marouane.garouachi@ka-group.com"/>
    <s v="Faire les demandes par : courrier, courriel. L'entreprise possède une liste d'org. « privilégiés »."/>
    <m/>
    <m/>
    <s v="info.ngm@ka-group.com"/>
    <s v="819-533-3901"/>
    <m/>
    <s v="Kongsberg Automotive/Norvège"/>
    <m/>
    <m/>
    <m/>
    <m/>
    <m/>
    <m/>
    <m/>
    <m/>
    <m/>
    <m/>
    <m/>
    <m/>
    <m/>
    <m/>
    <m/>
    <m/>
    <m/>
    <m/>
    <m/>
    <m/>
    <m/>
  </r>
  <r>
    <s v="700"/>
    <x v="0"/>
    <s v="Kontron Canada Inc."/>
    <s v="4555, rue Ambroise-Lafortune  Boisbriand QC  J7H0A4"/>
    <s v="Informatique et logiciels; Conception et fabrication et intégration d'ordinateurs intégrés pour les applications en communications, imagerie médicale, équipements militaires et divertissement."/>
    <s v="Français"/>
    <s v="En tout temps"/>
    <s v="31 décembre"/>
    <s v="450-437-5682"/>
    <m/>
    <s v=" www.kontron.com"/>
    <s v="Causes charitables en général."/>
    <s v="régionales."/>
    <m/>
    <s v="180"/>
    <s v="Dons &amp; commandite"/>
    <s v="Madame Josyane Desbois, Directeure Finances et ressources humaines"/>
    <s v="800-387-4222"/>
    <m/>
    <s v="josyane.desbois@kontron.com"/>
    <s v="Faire les demandes par : courrier, courriel, fax."/>
    <s v="450-437-8053"/>
    <s v="800-387-4222"/>
    <s v="info@kontron.com"/>
    <s v="450-437-8053"/>
    <m/>
    <s v="Kontron AG"/>
    <m/>
    <m/>
    <m/>
    <m/>
    <m/>
    <m/>
    <m/>
    <m/>
    <m/>
    <m/>
    <m/>
    <m/>
    <m/>
    <m/>
    <m/>
    <m/>
    <m/>
    <m/>
    <m/>
    <m/>
    <m/>
  </r>
  <r>
    <s v="701"/>
    <x v="0"/>
    <s v="KPMG"/>
    <s v="600, boul. de Maisonneuve O., bur. 1500  Montréal QC  H3A0A3"/>
    <s v="Comptabilité, services; Cabinets de comptables, vérification, fiscalité, services conseils."/>
    <s v="Français"/>
    <s v="En tout temps"/>
    <s v="30 septembre"/>
    <s v="514-840-2100"/>
    <m/>
    <s v=" http://www.kpmg.com/ca/fr/pages/default.aspx"/>
    <s v="Action sociale, éducation universitaire, santé, secours aux victimes de catastrophes naturelles dans le monde. Commandites: pour conférences reliées aux affaires."/>
    <s v="nationales.internationales"/>
    <m/>
    <s v="680"/>
    <s v="Commandite"/>
    <s v="Madame Armita Asghari, Coordonnatrice principale des communications marketing"/>
    <s v="514-840-2100"/>
    <m/>
    <s v="aasghari@kpmg.ca"/>
    <s v="Dons en « temps » (bénévolat). Faire les demandes par : courrier, courriel."/>
    <s v="514-840-2187"/>
    <s v="888-576-4226"/>
    <m/>
    <s v="514-840-2187"/>
    <m/>
    <s v="33 bureaux au Canada"/>
    <m/>
    <m/>
    <m/>
    <m/>
    <m/>
    <m/>
    <m/>
    <m/>
    <m/>
    <m/>
    <m/>
    <m/>
    <m/>
    <m/>
    <m/>
    <m/>
    <m/>
    <m/>
    <m/>
    <m/>
    <m/>
  </r>
  <r>
    <s v="701"/>
    <x v="1"/>
    <s v="KPMG Foundation,"/>
    <s v="KPMG Foundation,, La Fondation, 393 University Ave, Suite 1100, Toronto, ON, M5G2N9, B, Mr Covy C. Maree Mootoo, Manager / Partner, Accounts, 416-777-3144, 416-777-8096, cmareemootoo@kpmg.ca, www.kpmg.ca/foundation, 500 à 50 000 $, 1 378 900 $, 9 700 $"/>
    <m/>
    <m/>
    <m/>
    <m/>
    <m/>
    <m/>
    <m/>
    <m/>
    <m/>
    <m/>
    <m/>
    <m/>
    <m/>
    <m/>
    <m/>
    <m/>
    <s v="Communiquer par : courrier, courriel ou fax. Limites géographiques : le Canada. Voir le site web."/>
    <m/>
    <m/>
    <m/>
    <m/>
    <m/>
    <m/>
    <s v="Arts et culture. Éducation. Enfance et jeunesse. Institutions d'enseignement (post-secondaire). Santé (soins). Services communautaires. Universités (canadiennes)."/>
    <s v="Amélioration de la qualité de vie (en soins de santé pour les enfants et les jeunes en milieu communautaire et artistique). Dons jumelés (avec les employés pour les institutions post-secondaires)."/>
    <m/>
    <m/>
    <m/>
    <s v="31 décembre"/>
    <m/>
    <m/>
    <s v=" Fondation corporative "/>
    <m/>
    <m/>
    <s v="En tout temps"/>
    <m/>
    <m/>
    <m/>
    <m/>
    <m/>
    <m/>
    <m/>
    <m/>
    <m/>
  </r>
  <r>
    <s v="702"/>
    <x v="0"/>
    <s v="Kraft Canada Ltée"/>
    <s v="95, Moatfield Drive  Don Mills ON  M3B3L6"/>
    <s v="Alimentation; Fabrication et distribution de produits alimentaires, de biens de consommation emballés au Canada."/>
    <s v="Français"/>
    <s v="En tout temps"/>
    <s v="31 décembre"/>
    <s v="416-441-5000"/>
    <m/>
    <s v=" www.kraftcanada.com"/>
    <s v="Banque alimentaire (lutte contre la faim), Centraide, meilleure qualité de vie dans les collectivités et santé."/>
    <s v="nationales et internationales"/>
    <s v="Sur le site web sélectionner : À propos de Kraft, Notre entreprise, Participation dans la communauté."/>
    <s v="1 800"/>
    <s v="Dons &amp; commandite"/>
    <s v="Madame Nathalie Lamotte, Dir. des ressources humaines "/>
    <s v="514-343-3300Commandites: dons en produits."/>
    <m/>
    <m/>
    <s v="Dons autres qu'en argent. Faire les demandes par : courrier, fax."/>
    <s v="416-441-5517"/>
    <s v="800-567-5723"/>
    <s v="hrmontroyal@kraft.com"/>
    <m/>
    <m/>
    <m/>
    <m/>
    <m/>
    <m/>
    <s v="Nabisco Holding I.B.V., Lowney inc., Freezer Queen Foods (Canada) Ltd, etc."/>
    <m/>
    <m/>
    <m/>
    <m/>
    <m/>
    <m/>
    <m/>
    <m/>
    <m/>
    <m/>
    <m/>
    <m/>
    <m/>
    <m/>
    <m/>
    <m/>
    <m/>
  </r>
  <r>
    <s v="703"/>
    <x v="0"/>
    <s v="Kronos Canada Inc."/>
    <s v="3390, boul. Marie-Victorin  Varennes QC  J3X1T4"/>
    <s v="Produits chimiques, fabricant; Fabrication de pigment de bioxyde de titane selon deux procédés : un procédé au sulfate et un procédé au chlorure."/>
    <s v="Français"/>
    <s v="En tout temps"/>
    <s v="31 décembre"/>
    <s v="450-929-5000"/>
    <m/>
    <s v=" https://www.kronosww.com"/>
    <s v="Privilégie les organismes de la région de Varennes seulement."/>
    <s v="régionales."/>
    <s v="Toute demande de dons ou de commandites doit être soumise à M. Frédéric Boisselle, DG, par la  poste à l'adresse de Varennes ou par courriel:  frederic.boisselle@kronosww.com."/>
    <s v="405"/>
    <s v="Dons"/>
    <s v="Monsieur Frédéric Boisselle, Directeur général "/>
    <s v="450-929-5000"/>
    <m/>
    <s v="frederic.boisselle@kronosww.com"/>
    <s v="Faire les demandes par : courrier, courriel. L'entreprise possède une liste d'org. « privilégiés »."/>
    <m/>
    <m/>
    <s v="kronos.csd@kronosww.com"/>
    <m/>
    <m/>
    <m/>
    <m/>
    <m/>
    <m/>
    <m/>
    <m/>
    <m/>
    <m/>
    <m/>
    <m/>
    <m/>
    <m/>
    <m/>
    <m/>
    <m/>
    <m/>
    <s v="Kronos Worldwide"/>
    <m/>
    <m/>
    <m/>
    <m/>
    <m/>
  </r>
  <r>
    <s v="704"/>
    <x v="0"/>
    <s v="Kruger Inc."/>
    <s v="3285, ch. Bedford  Montréal QC  H3S1G5"/>
    <s v="Pâte et papier, fabricant; Papier journal, couché, à usage domestique, bois."/>
    <s v="Français"/>
    <s v="En tout temps"/>
    <s v="31 décembre"/>
    <s v="514-737-1131"/>
    <m/>
    <s v=" www.kruger.com"/>
    <s v="Alphabétisation et l'éducation supérieure, bourses d'études 2e  cycle chimie et génie chimique, environnement, Fonds boursier Gene-H.-Kruger, universités, cégeps et collèges dans les régions où vivent  et travaillent les employés."/>
    <s v="régionales."/>
    <s v="Sur le site web sélectionner : Responsabilité sociale, Dans la  communauté."/>
    <s v="3 505"/>
    <s v="Dons &amp; commandite"/>
    <s v="Monsieur Jean Majeau, Vice-président Affaires corporatives et communications"/>
    <s v="514-343-3100"/>
    <m/>
    <s v=" jean.majeau@kruger.com"/>
    <s v="Faire les demandes par : courrier, courriel, fax."/>
    <m/>
    <m/>
    <s v="information@kruger.com"/>
    <s v="514-343-3124"/>
    <m/>
    <m/>
    <m/>
    <m/>
    <m/>
    <s v="Corner Brook Pulp &amp; Paper, Kruger Products L.P., Kruger Recycling, etc."/>
    <m/>
    <m/>
    <m/>
    <m/>
    <m/>
    <m/>
    <m/>
    <m/>
    <m/>
    <m/>
    <m/>
    <m/>
    <m/>
    <m/>
    <m/>
    <m/>
    <m/>
  </r>
  <r>
    <s v="705"/>
    <x v="0"/>
    <s v="Kruger, vins et spiritueux"/>
    <s v="1250, rue Nobel, bur. 275  Boucherville QC  J4B5H1"/>
    <s v="Alcools, vins et spiritueux; Spécialiste dans la commercialisation, l'importation et la production de boissons alcoolisées."/>
    <s v="Français"/>
    <s v="En tout temps"/>
    <s v="31 décembre"/>
    <s v="450-645-9777"/>
    <m/>
    <s v=" www.krugervs.com/fr/index.aspx"/>
    <s v="Organismes communautaires."/>
    <s v="nationales."/>
    <m/>
    <s v="195"/>
    <s v="Dons &amp; commandite"/>
    <s v="Monsieur Bernard Lavergne, Vice-président Finances et Administration"/>
    <s v="450-645-9777"/>
    <m/>
    <m/>
    <s v="Faire les demandes par : courrier, fax."/>
    <s v="450-645-3060"/>
    <s v="800-548-8467"/>
    <s v="customerpo@futailles.ca"/>
    <s v="450-645-3060"/>
    <m/>
    <m/>
    <m/>
    <m/>
    <m/>
    <s v="Maison des futailles, Mondia Alliance, Clos St-Denis, etc."/>
    <m/>
    <m/>
    <m/>
    <m/>
    <m/>
    <m/>
    <m/>
    <m/>
    <m/>
    <m/>
    <m/>
    <m/>
    <m/>
    <m/>
    <m/>
    <m/>
    <m/>
  </r>
  <r>
    <s v="706"/>
    <x v="0"/>
    <s v="L'Aubainerie"/>
    <s v="9394, boul. du Golf  Anjou QC  H1J3A1"/>
    <s v="Vêtements et chaussures, détail et gros; Un service complet au réseau de magasins vestimentaires pour toute la famille à bon prix."/>
    <s v="Français"/>
    <s v="En tout temps"/>
    <m/>
    <s v="514-493-4646"/>
    <m/>
    <s v=" www.aubainerie.com "/>
    <s v="Appuie la Fondation Maman Dion et causes charitables en général."/>
    <s v="locales et régionales"/>
    <s v="Pour toute demande de dons ou de commandites, remplir le formulaire en ligne sur ce site: https://www2.fondationaubainerie.org  Sélectionner: À propos, soumettre une cause."/>
    <s v="2 500"/>
    <s v="Dons &amp; commandite"/>
    <s v="Madame Nathalie Brochu, Adjointe Exécutive"/>
    <s v="514-493-4646"/>
    <m/>
    <s v="fondation@aubainerie.com"/>
    <s v="Faire les demandes par : courrier, fax."/>
    <s v="514-493-3973"/>
    <s v="844-303-1244"/>
    <s v="info@aubainerie.com"/>
    <s v="514-493-3973"/>
    <m/>
    <m/>
    <m/>
    <m/>
    <m/>
    <m/>
    <m/>
    <m/>
    <m/>
    <m/>
    <m/>
    <m/>
    <m/>
    <m/>
    <m/>
    <m/>
    <m/>
    <m/>
    <m/>
    <m/>
    <m/>
    <m/>
    <m/>
  </r>
  <r>
    <s v="707"/>
    <x v="0"/>
    <s v="L'Équipeur"/>
    <s v="1035, 64th Avenue SE, Suite 30  Calgary AB  T2H2J7"/>
    <s v="Vêtements et chaussures, détail et gros; Vêtements tout-aller et habillés de qualité, vêtements de travail et de chaussures et bottes de protection, vêtements d'extérieur, vêtements médicaux pour hommes et femmes."/>
    <s v="Français"/>
    <s v="En tout temps"/>
    <m/>
    <s v="403-255-9220"/>
    <m/>
    <s v=" www.lequipeur.com"/>
    <s v="Causes charitables en général."/>
    <s v="régionales."/>
    <s v="Adresser votre demande par courriel à Mme Dalbock."/>
    <m/>
    <s v="Dons &amp; commandite"/>
    <s v="Mrs Tammy Dalbock, Assist. au Président "/>
    <s v="800-663-6275"/>
    <m/>
    <s v="tammy.dalbock@marks.com"/>
    <s v="Faire les demandes par : courrier, courriel."/>
    <s v="Marks Egain "/>
    <s v="800-663-6275"/>
    <s v="marks.customer.service@canadiantire.ca"/>
    <m/>
    <m/>
    <s v="Membre de la Société Canadian Tire"/>
    <m/>
    <m/>
    <m/>
    <m/>
    <m/>
    <m/>
    <m/>
    <m/>
    <m/>
    <m/>
    <m/>
    <m/>
    <m/>
    <m/>
    <m/>
    <m/>
    <m/>
    <m/>
    <m/>
    <m/>
    <m/>
  </r>
  <r>
    <s v="708"/>
    <x v="0"/>
    <s v="L'Excellence, Cie d'assurance-vie"/>
    <s v="1611, boul. Crémazie Est, bur. 900  Montréal QC  H2M2P2"/>
    <s v="Services financiers; Assurance-vie, invalidité, maladies redoutées, accident/maladie, rente hospitalière, couverture pour les soins dentaires et les soins à domicile."/>
    <s v="Français"/>
    <s v="En tout temps"/>
    <m/>
    <s v="514-327-0020"/>
    <m/>
    <s v=" www.excellence.qc.ca"/>
    <s v="Centraide, Diabète Québec, Fondation CURE, Institut de recherches cliniques de Montréal, Journée protection du vivant, Fondation du CHUM, Maison des Bâtisseurs, Société canadienne du cancer, responsabilité sociale et lutte contre l'exclusion."/>
    <s v="régionales."/>
    <s v="Sur le site web sélectionner : À propos de l'Excellence,  Notre engagement communautaire."/>
    <m/>
    <s v="Dons"/>
    <s v="Directeur Finances"/>
    <s v="514-327-0020"/>
    <m/>
    <m/>
    <s v="Dons en « temps » (bénévolat). Faire les demandes par : courrier, fax."/>
    <s v="514-327-6242"/>
    <s v="800-465-5818"/>
    <s v="service@iaexcellence.com"/>
    <s v="514-327-6242"/>
    <m/>
    <m/>
    <m/>
    <m/>
    <m/>
    <m/>
    <m/>
    <m/>
    <m/>
    <m/>
    <m/>
    <m/>
    <m/>
    <m/>
    <m/>
    <m/>
    <m/>
    <m/>
    <m/>
    <m/>
    <m/>
    <m/>
    <m/>
  </r>
  <r>
    <s v="709"/>
    <x v="0"/>
    <s v="L'Oeil Régional"/>
    <s v="289, boul. Sir-Wilfrid-Laurier  Beloeil QC  J3G4H2"/>
    <s v="Communications : production et médias; Journaux hebdomadaires."/>
    <s v="Français"/>
    <s v="En tout temps"/>
    <m/>
    <s v="450-467-1821"/>
    <m/>
    <s v=" https://www.oeilregional.com/"/>
    <s v="Privilégie la santé et général."/>
    <s v="nationales."/>
    <s v="Pour toute demande de dons, envoyer  un courriel à Mme Johanne Marceau, Directeure générale:  jmarceau@oeilregional.com."/>
    <s v="225"/>
    <s v="Dons"/>
    <s v="Madame Johanne Marceau, Directeure générale "/>
    <m/>
    <m/>
    <s v="jmarceau@oeilregional.com/"/>
    <s v="Faire les demandes par : courriel."/>
    <s v="450-467-3087"/>
    <m/>
    <m/>
    <m/>
    <m/>
    <m/>
    <m/>
    <m/>
    <m/>
    <m/>
    <m/>
    <m/>
    <m/>
    <m/>
    <m/>
    <m/>
    <m/>
    <m/>
    <m/>
    <m/>
    <m/>
    <m/>
    <m/>
    <m/>
    <m/>
    <m/>
    <m/>
  </r>
  <r>
    <s v="710"/>
    <x v="0"/>
    <s v="L'Oréal Canada"/>
    <s v="1500, Boul. Robert-Bourassa, bur. 600  Montréal QC  H3A3S8"/>
    <s v="Produits cosmétiques; Fabrication de cosmétiques, parfums, shampooings, lotions, soins capillaires, soins corporels."/>
    <s v="Français"/>
    <s v="En tout temps"/>
    <m/>
    <s v="514-287-4800"/>
    <m/>
    <s v=" www.loreal.fr/_fr/_fr/index.aspx"/>
    <s v="Éducation, science et solidarité.  Femmes et la science; recherche et  innovation. L'Oréal Canada et  l'UNESCO remettent des bourses  d'études pour le doctorat et post- doctorat."/>
    <s v="nationales."/>
    <s v="Sur le site web sélectionner :  Fondation L'Oréal."/>
    <s v="900"/>
    <s v="Dons &amp; commandite"/>
    <s v="Monsieur Virginie Hotte-Dupuis, Relations Extérieures &amp; Philanthropie"/>
    <s v="514-287-4800"/>
    <m/>
    <m/>
    <s v="Dons autres qu'en argent. Faire les demandes par : courrier."/>
    <m/>
    <m/>
    <m/>
    <m/>
    <m/>
    <m/>
    <m/>
    <m/>
    <m/>
    <s v="L'Oréal Professionnel Canada, L'Oréal S.A."/>
    <m/>
    <m/>
    <m/>
    <m/>
    <m/>
    <m/>
    <m/>
    <m/>
    <m/>
    <m/>
    <m/>
    <m/>
    <m/>
    <m/>
    <m/>
    <m/>
    <m/>
  </r>
  <r>
    <s v="710"/>
    <x v="1"/>
    <s v="Fondation L’Oréal Canada"/>
    <s v="1500, Boul. Robert-Bourassa, bur. 600  , Montréal QC  H3A3S8"/>
    <m/>
    <m/>
    <m/>
    <m/>
    <m/>
    <m/>
    <m/>
    <m/>
    <m/>
    <m/>
    <m/>
    <m/>
    <m/>
    <m/>
    <m/>
    <m/>
    <m/>
    <m/>
    <m/>
    <m/>
    <m/>
    <m/>
    <m/>
    <s v=" Femmes touchées par la maladie, la précarité, l'isolement, à renouer avec l'estime de soi, à retrouver une féminité malmenée, à se battre pour continuer leur vie. "/>
    <s v="Par son programme de formation aux métiers de la beauté « Pour les femmes et la Science », la Fondation L’Oréal suscite les vocations des étudiantes dès le lycée, encourage les chercheuses et récompense l’excellence dans le domaine de la beauté des femmes. "/>
    <m/>
    <m/>
    <s v="https://www.loreal.ca/fr-ca/foundationlanding/foundation-canada"/>
    <m/>
    <s v=" internationales. "/>
    <s v="F  "/>
    <s v="Fondation corporative "/>
    <m/>
    <m/>
    <m/>
    <m/>
    <m/>
    <m/>
    <m/>
    <m/>
    <m/>
    <m/>
    <m/>
    <m/>
  </r>
  <r>
    <s v="711"/>
    <x v="0"/>
    <s v="L'Union Vie Cie, Mutuelle d'assurance"/>
    <s v="142, rue Hériot, C.P. 696  Drummondville QC  J2C1J8"/>
    <s v="Services financiers; Assurances de personnes."/>
    <s v="Français"/>
    <s v="En tout temps"/>
    <s v="31 décembre"/>
    <s v="819-478-1315"/>
    <m/>
    <s v=" http://www.uvmutuelle.ca/accueil"/>
    <s v="Amélioration des services de santé, arts &amp; culture québécois, arts  visuels et développement des  services diagnostics et des soins  palliatifs."/>
    <s v="nationales."/>
    <s v="Sur le site web sélectionner : A propos (haut de page),  Implications."/>
    <m/>
    <s v="Dons &amp; commandite"/>
    <s v="Madame Sophie Lachapelle, Assist. au Directeur "/>
    <s v="819-478-1315"/>
    <m/>
    <s v="direction@uvmutuelle.ca"/>
    <s v="Faire les demandes par : courrier, courriel, fax."/>
    <s v="819-474-1990"/>
    <s v="800-567-0988"/>
    <s v="info@uvmutuelle.ca"/>
    <s v="819-474-1990"/>
    <m/>
    <m/>
    <m/>
    <m/>
    <m/>
    <m/>
    <m/>
    <m/>
    <m/>
    <m/>
    <m/>
    <m/>
    <m/>
    <m/>
    <m/>
    <m/>
    <m/>
    <m/>
    <m/>
    <m/>
    <m/>
    <m/>
    <m/>
  </r>
  <r>
    <s v="712"/>
    <x v="0"/>
    <s v="générales"/>
    <s v="625, rue Jacques-Parizeau, C.P. 17 050  Québec QC  G1K0E1"/>
    <s v="Services financiers; Assurances générales."/>
    <s v="Français"/>
    <s v="En tout temps"/>
    <m/>
    <s v="418-683-2711"/>
    <m/>
    <s v=" www.lunique.qc.ca"/>
    <s v="Causes charitables en général."/>
    <s v="nationales."/>
    <m/>
    <s v="120"/>
    <s v="Dons &amp; commandite"/>
    <s v="Monsieur Yves Gagnon, Président Chef de l'exploitation"/>
    <s v="418-683-2711"/>
    <m/>
    <s v="yves.gagnon@lunique.qc.ca"/>
    <s v="Faire les demandes par : courrier, courriel."/>
    <s v="418-688-9684"/>
    <s v="800-463-4800"/>
    <s v="info@lunique.qc.ca"/>
    <s v="418-688-9684"/>
    <m/>
    <m/>
    <m/>
    <m/>
    <m/>
    <m/>
    <m/>
    <m/>
    <m/>
    <m/>
    <m/>
    <m/>
    <m/>
    <m/>
    <m/>
    <m/>
    <m/>
    <m/>
    <m/>
    <m/>
    <m/>
    <m/>
    <m/>
  </r>
  <r>
    <s v="713"/>
    <x v="0"/>
    <s v="L. Bilodeau &amp; Fils Ltée"/>
    <s v="230, rue de L'Église  Honfleur QC  G0R1N0"/>
    <s v="Transport; Transport routier, spécialisé et général."/>
    <s v="Français"/>
    <s v="En tout temps"/>
    <m/>
    <s v="418-885-4495"/>
    <m/>
    <s v=" www.lbilodeau-fils.com"/>
    <s v="Général et organismes locaux seulement."/>
    <s v="locales."/>
    <m/>
    <s v="145"/>
    <s v="Dons &amp; commandite"/>
    <s v="Madame Nancy Couture, Contrôleure "/>
    <s v="418-885-4495"/>
    <m/>
    <s v="nancy.couture@lbilodeau-fils.com"/>
    <s v="Faire les demandes par : courrier."/>
    <s v="418-885-4498"/>
    <s v="877-550-4495 "/>
    <s v="info@lbilodeau-fils.com"/>
    <s v="418-885-4498"/>
    <m/>
    <m/>
    <m/>
    <m/>
    <m/>
    <m/>
    <m/>
    <m/>
    <m/>
    <m/>
    <m/>
    <m/>
    <m/>
    <m/>
    <m/>
    <m/>
    <m/>
    <m/>
    <m/>
    <m/>
    <m/>
    <m/>
    <m/>
  </r>
  <r>
    <s v="714"/>
    <x v="0"/>
    <s v="L.L. Lozeau Ltée"/>
    <s v="6229, rue St-Hubert  Montréal QC  H2S2L9"/>
    <s v="Photographie, matériel; Spécialiste de la photographie offre une gamme complète d'équipements photo, nécessaire :  films, jumelles, appareils photo traditionnels et numériques, etc."/>
    <s v="Français"/>
    <s v="En tout temps"/>
    <m/>
    <s v="514-274-6577"/>
    <m/>
    <s v=" www.lozeau.com"/>
    <s v="Causes charitables en général, domaine photo et vidéo, environnement (recyclage)."/>
    <s v="régionales."/>
    <s v="Pour une demande de dons ou de commandites: Remplir le forumulaire via le site internet: https://www.compagnie.lozeau.com Sélectionner: contact (bas de page), Demande de commandites (bas de  page)."/>
    <s v="150"/>
    <s v="Commandite"/>
    <s v="Monsieur Jean Simard, Président "/>
    <s v="514-274-6577"/>
    <m/>
    <s v="commandite@lozeau.com La réponse d’une demande peut prendre 4 à 6 semaines."/>
    <m/>
    <s v="514-274-5118"/>
    <s v="800-363-3535"/>
    <s v="information@lozeau.com"/>
    <s v="514-274-5118"/>
    <m/>
    <m/>
    <m/>
    <m/>
    <m/>
    <m/>
    <m/>
    <m/>
    <m/>
    <m/>
    <m/>
    <m/>
    <m/>
    <m/>
    <m/>
    <m/>
    <m/>
    <m/>
    <m/>
    <m/>
    <m/>
    <m/>
    <m/>
  </r>
  <r>
    <s v="715"/>
    <x v="0"/>
    <s v="L.P. Royer Inc."/>
    <s v="712, rue Principale   Lac-Drolet QC  G0Y1C0"/>
    <s v="Vêtements et chaussures, détail et gros; Fabrication et distribution de chaussures de travail spécialisées."/>
    <s v="Français"/>
    <s v="En tout temps"/>
    <m/>
    <s v="819-549-2100"/>
    <m/>
    <s v=" www.lproyer.com"/>
    <s v="Organismes communautaires."/>
    <s v="locales."/>
    <s v="Sur le site web, sélectionner: Communauté, Nos causes."/>
    <s v="95"/>
    <s v="Dons"/>
    <s v="Monsieur Pat Gaudreau, Dir. du marketing "/>
    <s v="819-549-2100"/>
    <m/>
    <m/>
    <s v="Faire les demandes par : courrier."/>
    <s v="819-549-2584"/>
    <s v="800-567-7693"/>
    <m/>
    <s v="819-549-2584"/>
    <m/>
    <m/>
    <m/>
    <m/>
    <m/>
    <m/>
    <m/>
    <m/>
    <m/>
    <m/>
    <m/>
    <m/>
    <m/>
    <m/>
    <m/>
    <m/>
    <m/>
    <m/>
    <m/>
    <m/>
    <m/>
    <m/>
    <m/>
  </r>
  <r>
    <s v="716"/>
    <x v="0"/>
    <s v="L.S.R Gesdev,"/>
    <s v="333, Riverside Dr., bur. 001  Saint-Lambert QC  J4P1A9"/>
    <s v="Construction et ingénierie; Promoteur et gestionnaire immobilier, construction."/>
    <s v="Français"/>
    <s v="En tout temps"/>
    <s v="31 décembre"/>
    <s v="450-923-2400"/>
    <m/>
    <s v=" www.lsr.ca"/>
    <s v="Causes charitables en général."/>
    <s v="régionales."/>
    <m/>
    <s v="25"/>
    <s v="Dons &amp; commandite"/>
    <s v="Madame Chantal Clouâtre, Vice-présidente Finances"/>
    <s v="450-923-2400"/>
    <m/>
    <s v="chantal@lsr.ca"/>
    <s v="Dons aux org. suggérés par les clients. Faire les demandes par : courrier, courriel, fax."/>
    <m/>
    <m/>
    <s v="info@lsr.ca"/>
    <m/>
    <m/>
    <m/>
    <m/>
    <m/>
    <m/>
    <s v="L.S.R. Management inc., L'Esplanade de l'Île inc., L.S.R. Santé inc., etc."/>
    <m/>
    <m/>
    <m/>
    <m/>
    <m/>
    <m/>
    <m/>
    <m/>
    <m/>
    <m/>
    <m/>
    <m/>
    <m/>
    <m/>
    <m/>
    <m/>
    <m/>
  </r>
  <r>
    <s v="717"/>
    <x v="0"/>
    <s v="La Baie d'Hudson,"/>
    <s v="585, rue Ste-Catherine O.  Montréal QC  H3B3Y5"/>
    <s v="Commerce de gros et détail; Magasins de meubles et d'accessoires de maison, de vêtements et d'accessoires vestimentaires etc."/>
    <s v="Français"/>
    <s v="En tout temps"/>
    <s v="31 décembre"/>
    <s v="514-281-4422"/>
    <m/>
    <s v=" http://www3.hbc.com/fr/"/>
    <s v="Bien-être et santé des familles et communautés, Croix-Rouge en cas de catastrophe, droits de la personne, éducation, environnement, hôpitaux, patrimoine canadien, refuge pour femmes victimes de violence, services de santé et sport amateur."/>
    <s v="locales, régionales, nationales et internationales."/>
    <s v="Sur le site web sélectionner :  Responsabilité sociale. Communiquer  avec le gérant de votre succursale. Dernièrement, la  fondation HBC n'acceptait aucune  nouvelle demande de financement.  Vérifier si c'est toujours le cas."/>
    <s v="3 000"/>
    <s v="Dons &amp; commandite"/>
    <s v="Madame Catherine Durand, Directeure événements spéciaux"/>
    <s v="514-281-4614Demandes de plus de 500 $ : Hudson's Bay Co., 401 Bay St, Suite 2407, Toronto ON M5H2Y4."/>
    <m/>
    <s v="karina.dewi@hbc.com"/>
    <s v="En restructuration.c/o Hudson's Bay Co.   401 Bay Street, Suite 1102 TorontoONM5H2Y4"/>
    <m/>
    <s v="866-746-7422"/>
    <s v="hbc.communications@hbc.com   "/>
    <m/>
    <m/>
    <m/>
    <m/>
    <m/>
    <m/>
    <m/>
    <s v="www.hbc.com"/>
    <m/>
    <m/>
    <s v="A"/>
    <s v="Mrs Karina Dewi, Administrator 416-861-4185"/>
    <s v="416-861-6248"/>
    <s v="200 $"/>
    <m/>
    <s v="200 $"/>
    <s v="60 $"/>
    <m/>
    <s v="HBC"/>
    <m/>
    <m/>
    <m/>
    <m/>
    <m/>
  </r>
  <r>
    <s v="718"/>
    <x v="0"/>
    <s v="La Capitale, Groupe Financier"/>
    <s v="625, rue Jacques-Parizeau,  C.P. 16 040Québec QC  G1R2G5"/>
    <s v="Services financiers; Assurances générales."/>
    <s v="Français"/>
    <s v="Juillet et août"/>
    <s v="31 décembre"/>
    <s v="418-747-7575"/>
    <m/>
    <s v=" www.lacapitale.com"/>
    <s v="Arts et culture, éducation, jeunesse  en difficulté et problèmes de  dépendance, santé et services sociaux."/>
    <s v="nationales."/>
    <s v="Sur le site web sélectionner : À  propos, Fondation et Événements et  commandites."/>
    <s v="2500"/>
    <s v="Dons &amp; commandite"/>
    <s v="Madame Laurence Hurtubise, Conseillère en communication et relations publiques"/>
    <s v="418-747-8094"/>
    <m/>
    <s v="laurence.hurtubise@lacapitale.com"/>
    <s v="Faire les demandes par : courrier, courriel."/>
    <m/>
    <s v="800-463-5549"/>
    <m/>
    <m/>
    <m/>
    <m/>
    <m/>
    <m/>
    <m/>
    <m/>
    <m/>
    <m/>
    <m/>
    <m/>
    <m/>
    <m/>
    <m/>
    <m/>
    <m/>
    <m/>
    <m/>
    <m/>
    <m/>
    <m/>
    <m/>
    <m/>
    <m/>
  </r>
  <r>
    <s v="718"/>
    <x v="1"/>
    <s v="Fondation La Capitale"/>
    <s v="625, rue Jacques-Parizeau, C.P. 16 040  , Québec QC  G1R2G5, F, Fondation corporative, https://www.lacapitale.com/fr/a-propos/fondation, le Québec."/>
    <m/>
    <m/>
    <m/>
    <m/>
    <m/>
    <m/>
    <m/>
    <m/>
    <m/>
    <m/>
    <m/>
    <m/>
    <m/>
    <m/>
    <m/>
    <m/>
    <m/>
    <m/>
    <m/>
    <m/>
    <m/>
    <m/>
    <m/>
    <s v=" L’engagement auprès des personnes dans le besoin et une contribution concrète au mieux-être de la communauté.  "/>
    <s v="La Fondation se concentrent principalement dans les trois créneaux suivants : les personnes vivant avec un trouble du spectre de l’autisme, les personnes ayant une déficience intellectuelle et les aînés vulné-rables. "/>
    <m/>
    <m/>
    <m/>
    <m/>
    <m/>
    <m/>
    <m/>
    <m/>
    <m/>
    <m/>
    <m/>
    <m/>
    <m/>
    <m/>
    <m/>
    <m/>
    <m/>
    <m/>
    <m/>
  </r>
  <r>
    <s v="719"/>
    <x v="0"/>
    <s v="La Cordée Inc."/>
    <s v="2159, rue Ste-Catherine Est  Montréal QC  H2K2H9"/>
    <s v="Commerce de gros et détail; Détaillant de sports de plein air, gamme complète de services et de produits reliés aux activités de plein air."/>
    <s v="Français"/>
    <s v="En tout temps"/>
    <m/>
    <s v="514-528-3546"/>
    <m/>
    <s v=" www.lacordee.com"/>
    <s v="Programme Retour aux Sources remet 1 % des revenus de vente sous forme d'aide à des projets de développement de plein air. Bourses d'études Aurèle et Suzanne Daoust pour animatrices et animateurs des Scouts Grand Mtl : 24 X 1 500 $ études universitaires."/>
    <s v="régionales."/>
    <s v="Sur le site web sélectionner :  Engagement sociale (bas de page).  Pour les dons, veuillez  contacter  la fondation par courriel: fondationscoute@groupelacordee.ca.  Pour les commandites voir commandite  (bas  de page)."/>
    <s v="250"/>
    <s v="Dons"/>
    <s v="Monsieur René Lamoureux, Coordonnatrice Trésorier"/>
    <s v="514-645-8721"/>
    <m/>
    <s v="fondationscoute@groupelacordee.caPour toute demande de commandite, envoyer un  courriel: commandites@lacordee.com."/>
    <s v="Faire les demandes par : courrier, courriel."/>
    <m/>
    <s v="800-567-1106"/>
    <s v="info@lacordee.com"/>
    <m/>
    <m/>
    <m/>
    <m/>
    <m/>
    <m/>
    <m/>
    <m/>
    <m/>
    <m/>
    <m/>
    <m/>
    <m/>
    <m/>
    <m/>
    <m/>
    <m/>
    <m/>
    <m/>
    <m/>
    <m/>
    <m/>
    <m/>
    <m/>
  </r>
  <r>
    <s v="719"/>
    <x v="1"/>
    <s v="Fondation Scoute La Cordée "/>
    <s v="Fondation Scoute La Cordée , 2159, rue Ste-Catherine Est, Montréal, QC, H2K2H9, F, Monsieur Michel Denis, Secrétaire, 514-524-1106, 514-524-5081, fondation@lacordee.com, www.lacordee.com, 330 370 $, 330 370 $, 7 817 650 $"/>
    <m/>
    <m/>
    <m/>
    <m/>
    <m/>
    <m/>
    <m/>
    <m/>
    <m/>
    <m/>
    <m/>
    <m/>
    <m/>
    <m/>
    <m/>
    <m/>
    <s v="Administre ses propres programmes. Communiquer par : courrier, courriel ou fax. Limites géographiques : Montréal. Voir le site web."/>
    <m/>
    <m/>
    <m/>
    <m/>
    <m/>
    <m/>
    <s v="Éducation (promouvoir, développer et favoriser l'éducation de la jeunesse scoute du diocèse de Montréal)."/>
    <s v="Bourses aux particuliers (bourse Aurèle Daoust aux Scouts et Guides de Montréal). Dons différés et planifiés (aux scouts et guides de Montréal)."/>
    <m/>
    <m/>
    <m/>
    <s v="15 octobre"/>
    <m/>
    <m/>
    <s v=" Fondation publique "/>
    <m/>
    <m/>
    <s v="En tout temps"/>
    <m/>
    <m/>
    <m/>
    <m/>
    <m/>
    <m/>
    <m/>
    <m/>
    <m/>
  </r>
  <r>
    <s v="720"/>
    <x v="0"/>
    <s v="La Garantie"/>
    <s v="Place du Canada,  1010, rue de LaGauchetière O., bur. 1560Montréal QC  H3B2R4"/>
    <s v="Services financiers; Assurances générales."/>
    <s v="Français"/>
    <s v="Réunion du comité en novembre"/>
    <s v="31 décembre"/>
    <s v="514-866-6351"/>
    <m/>
    <s v=" https://www.lagarantie.com"/>
    <s v="Arts &amp; culture, éducation universitaire et santé."/>
    <s v="nationales."/>
    <m/>
    <m/>
    <s v="Dons"/>
    <s v="Madame Suzanne Allaire, Superviseure Services administratifs"/>
    <s v="514-866-6351"/>
    <m/>
    <s v="suzanne.allaire@lagarantie.com"/>
    <s v="Faire les demandes par : courriel."/>
    <s v="514-866-0157"/>
    <s v="800-361-8603"/>
    <m/>
    <s v="514-866-0157daniel.richard@lagarantie.com"/>
    <s v="CommanditeMonsieur Daniel Richard, Vice-président Directeur régional Québec"/>
    <m/>
    <m/>
    <m/>
    <m/>
    <m/>
    <m/>
    <m/>
    <m/>
    <m/>
    <m/>
    <m/>
    <m/>
    <m/>
    <m/>
    <m/>
    <m/>
    <m/>
    <m/>
    <m/>
    <m/>
    <m/>
    <m/>
  </r>
  <r>
    <s v="721"/>
    <x v="0"/>
    <s v="La Presse Ltée"/>
    <s v="750, boul. Saint-Laurent  Montréal QC  H2Y2Z4"/>
    <s v="Communications : production et médias; Édition de journal quotidien."/>
    <s v="Français"/>
    <s v="En tout temps"/>
    <s v="31 décembre"/>
    <s v="514-285-7070"/>
    <m/>
    <s v=" www.cyberpresse.ca"/>
    <s v="Privilégie Centraide seulement."/>
    <s v="régionales."/>
    <m/>
    <m/>
    <s v="Dons"/>
    <s v="Directeur Communications"/>
    <s v="514-285-7070"/>
    <m/>
    <s v="communication@lapresse.ca"/>
    <s v="Faire les demandes par : courrier, courriel."/>
    <s v="514-285-7039"/>
    <m/>
    <m/>
    <s v="514-285-7039"/>
    <m/>
    <s v="Gesca Ltée"/>
    <m/>
    <m/>
    <m/>
    <m/>
    <m/>
    <m/>
    <m/>
    <m/>
    <m/>
    <m/>
    <m/>
    <m/>
    <m/>
    <m/>
    <m/>
    <m/>
    <m/>
    <m/>
    <m/>
    <m/>
    <m/>
  </r>
  <r>
    <s v="722"/>
    <x v="0"/>
    <s v="La Source / The Source"/>
    <s v="279 Bayview Drive  Barrie ON  L4M4W5"/>
    <s v="Commerce de gros et détail; Vente d'ordinateurs, téléviseurs, GPS, MP3,caméras numériques, etc."/>
    <s v="Français"/>
    <s v="En tout temps"/>
    <m/>
    <s v="705-728-2262"/>
    <m/>
    <s v=" www.thesource.ca"/>
    <s v="Jeunesse, J'écoute, Habitat pour  l'humanité, Centraide, La source de  notre c?ur. Événements d'oeuvres de  bienfaisance parmi nos collectivités  partout au Canada aux fins d'aider  ceux qui en ont besoin."/>
    <s v="locales, régionales et nationales"/>
    <s v="Sur le site web sélectionner :  (en bas à droit), Corporate info, À propos de nous, Initiatives  communautaires."/>
    <s v="3 000"/>
    <s v="Dons &amp; commandite"/>
    <s v="Madame Claire Gillies, Présidente "/>
    <s v="866-454-4431"/>
    <m/>
    <s v="online@thesource.ca"/>
    <s v="Faire les demandes par : courrier, courriel, fax."/>
    <m/>
    <s v="866-454-4431"/>
    <s v="online@thesource.ca"/>
    <m/>
    <m/>
    <s v="BCE"/>
    <m/>
    <m/>
    <m/>
    <m/>
    <m/>
    <m/>
    <m/>
    <m/>
    <m/>
    <m/>
    <m/>
    <m/>
    <m/>
    <m/>
    <m/>
    <m/>
    <m/>
    <m/>
    <m/>
    <m/>
    <m/>
  </r>
  <r>
    <s v="723"/>
    <x v="0"/>
    <s v="Labatt,"/>
    <s v="50, rue Labatt  LaSalle QC  H8R3E7"/>
    <s v="Alimentation; Fabrication de bières."/>
    <s v="Français"/>
    <s v="En tout temps"/>
    <m/>
    <s v="514-366-5050"/>
    <m/>
    <s v=" www.labatt.com"/>
    <s v="Événements sportifs et culturels :  Grand Prix du Canada, Festival  international Maximum Blues de  Carleton, Festival Intern. des  Rythmes du Monde (Saguenay-Lac- Saint-Jean, Vieux-Port de Montréal  et Vieux-Port de Chicoutimi, etc., voir site We."/>
    <s v="nationales."/>
    <s v="Sur le site web sélectionner :  Communauté."/>
    <s v="800"/>
    <s v="Dons &amp; commandite"/>
    <s v="Madame Jennifer Damiani, Directeure Communications"/>
    <s v="514-364-8086"/>
    <m/>
    <s v="jennifer.damiani@labatt.comDons en produits pour évènements spéciaux."/>
    <s v="Dons autres qu'en argent. Dons en « temps » (bénévolat). Faire les demandes par : courrier, fax."/>
    <s v="514-364-8045"/>
    <s v="800-268-2337"/>
    <m/>
    <s v="514-364-8045"/>
    <m/>
    <m/>
    <m/>
    <m/>
    <m/>
    <m/>
    <m/>
    <m/>
    <m/>
    <m/>
    <m/>
    <m/>
    <m/>
    <m/>
    <m/>
    <m/>
    <m/>
    <m/>
    <m/>
    <m/>
    <m/>
    <m/>
    <m/>
  </r>
  <r>
    <s v="724"/>
    <x v="0"/>
    <s v="Laboratoires Paladin Inc"/>
    <s v="100, boul. Alexis Nihon, bur. 600  Saint-Laurent QC  H4M2P2"/>
    <s v="Produits pharmaceutiques et biotechnologiques; Domaine des produits pharmaceutiques spécialisés."/>
    <s v="Français"/>
    <s v="En tout temps"/>
    <m/>
    <s v="514-340-1112"/>
    <m/>
    <s v=" www.paladin-labs.com"/>
    <s v="Général et santé."/>
    <s v="régionales."/>
    <s v="Sur le site web, sélectionner:  Communauté. Pour toute demande de dons ou de commandites écrire à M. Livio  Di Francesco, PDG, à : paladincs@paladinlabs.com."/>
    <m/>
    <s v="Dons &amp; commandite"/>
    <s v="Monsieur Livio Di Francesco, Président-Directeur général "/>
    <s v="514-340-1112"/>
    <m/>
    <s v="paladincs@paladinlabs.com"/>
    <s v="Faire les demandes par : courriel."/>
    <s v="514-344-4675"/>
    <s v="888-376-7830"/>
    <m/>
    <s v="514-344-4675"/>
    <m/>
    <m/>
    <m/>
    <m/>
    <m/>
    <m/>
    <m/>
    <m/>
    <m/>
    <m/>
    <m/>
    <m/>
    <m/>
    <m/>
    <m/>
    <m/>
    <m/>
    <m/>
    <m/>
    <m/>
    <m/>
    <m/>
    <m/>
  </r>
  <r>
    <s v="725"/>
    <x v="0"/>
    <s v="Laboratoires Abbott,"/>
    <s v="8625, rte Transcanadienne  Saint-Laurent QC  H4S1Z6"/>
    <s v="Pièces automotives; Fabrication de produits pharmaceutiques, diagnostiques, médicaux et nutritionnels."/>
    <s v="Français"/>
    <s v="En tout temps"/>
    <s v="13 mars"/>
    <s v="514-832-7000"/>
    <m/>
    <s v=" www.abbott.ca"/>
    <s v="Dons, subventions et activités caritatives aux OBNL ayant projets visant à améliorer l'état de santé et la qualité de vie des Canadiens, et domaines suivants : milieux scientifique et de l'enseignement, maladies et collectivités locales."/>
    <s v="régionales, nationales et internationales"/>
    <m/>
    <s v="600"/>
    <s v="Dons &amp; commandite"/>
    <s v="Comité des dons et commandite"/>
    <s v="514-832-7000"/>
    <m/>
    <m/>
    <s v="Dons autres qu'en argent. Faire les demandes par : courrier, fax."/>
    <s v="514-832-7800"/>
    <s v="800-361-7852"/>
    <s v="canada.nutrition@abbott.com"/>
    <m/>
    <m/>
    <s v="Abbott Laboratories"/>
    <m/>
    <m/>
    <m/>
    <m/>
    <m/>
    <m/>
    <m/>
    <m/>
    <m/>
    <m/>
    <m/>
    <m/>
    <m/>
    <m/>
    <m/>
    <m/>
    <m/>
    <m/>
    <m/>
    <m/>
    <m/>
  </r>
  <r>
    <s v="726"/>
    <x v="0"/>
    <s v="Laboratoires Charles River"/>
    <s v="22 022, rte Transcanadienne  Senneville QC  H9X3R3"/>
    <s v="Produits pharmaceutiques et biotechnologiques; Fabrication de produits pour le bien-être des animaux."/>
    <s v="Français"/>
    <s v="En tout temps"/>
    <m/>
    <s v="514-630-8200"/>
    <m/>
    <s v=" www.criver.com"/>
    <s v="Éducation, désastres naturels, environnement, refuges, violence domestique, privilégie hôpitaux et protection des animaux."/>
    <s v="régionales."/>
    <s v="Sur le site web, choisir: Corporate Social Responsibility."/>
    <m/>
    <s v="Dons"/>
    <s v="Directeur Ressources humaines"/>
    <s v="514-630-8200"/>
    <m/>
    <s v="rh@ca.crl.com"/>
    <s v="Faire les demandes par : courrier, fax."/>
    <s v="514-630-8230"/>
    <s v="877-274-8371"/>
    <m/>
    <s v="514-630-8230"/>
    <m/>
    <m/>
    <m/>
    <m/>
    <m/>
    <m/>
    <m/>
    <m/>
    <m/>
    <m/>
    <m/>
    <m/>
    <m/>
    <m/>
    <m/>
    <m/>
    <m/>
    <m/>
    <m/>
    <m/>
    <m/>
    <m/>
    <m/>
  </r>
  <r>
    <s v="727"/>
    <x v="0"/>
    <s v="Laboratoires Confab inc."/>
    <s v="4355, boul. Sir Wilfrid-Laurier  St-Hubert QC  J3Y3X3"/>
    <s v="Produits pharmaceutiques et biotechnologiques; Fabrication de produits pharmaceutiques et naturels."/>
    <s v="Français"/>
    <s v="En tout temps"/>
    <s v="31 décembre"/>
    <s v="450-443-6666"/>
    <m/>
    <s v=" www.confab.ca"/>
    <s v="Organismes communautaires."/>
    <s v="nationales."/>
    <m/>
    <s v="300"/>
    <s v="Dons &amp; commandite"/>
    <s v="Madame Chantal Lapointe, Contrôleure "/>
    <s v="450-443-6666"/>
    <m/>
    <s v="chantal.lapointe@confab.ca"/>
    <s v="Faire les demandes par : courrier, courriel, fax."/>
    <s v="450-443-4466"/>
    <s v="888-826-6322"/>
    <s v="sales@confab.ca"/>
    <s v="450-443-4466"/>
    <m/>
    <m/>
    <m/>
    <m/>
    <m/>
    <m/>
    <m/>
    <m/>
    <m/>
    <m/>
    <m/>
    <m/>
    <m/>
    <m/>
    <m/>
    <m/>
    <m/>
    <m/>
    <m/>
    <m/>
    <m/>
    <m/>
    <m/>
  </r>
  <r>
    <s v="728"/>
    <x v="0"/>
    <s v="Laboratoires ITR Canada"/>
    <s v="19 601, ave Clark-Graham  Baie-d'Urfé QC  H9X3T1"/>
    <s v="Produits et services, santé et sécurité; ITR Canada offre des services d'essais précliniques aux industries pharmaceutique et de biotechnologie."/>
    <s v="Français"/>
    <s v="En tout temps"/>
    <m/>
    <s v="514-457-7400"/>
    <m/>
    <s v=" www.itrlab.com"/>
    <s v="Causes charitables en général, santé."/>
    <s v="régionales."/>
    <m/>
    <s v="750"/>
    <s v="Dons &amp; commandite"/>
    <s v="Madame Carole Lecompte, Dir. Ressources humaines"/>
    <s v="514-457-7400"/>
    <s v="303"/>
    <s v="marketing@itrlab.com"/>
    <s v="Faire les demandes par : courrier, courriel."/>
    <s v="514-457-7303"/>
    <m/>
    <m/>
    <s v="514-457-7303"/>
    <m/>
    <s v="Biological and Zoological Research Center (BoZo), Japon"/>
    <m/>
    <m/>
    <m/>
    <m/>
    <m/>
    <m/>
    <m/>
    <m/>
    <m/>
    <m/>
    <m/>
    <m/>
    <m/>
    <m/>
    <m/>
    <m/>
    <m/>
    <m/>
    <m/>
    <m/>
    <m/>
  </r>
  <r>
    <s v="729"/>
    <x v="0"/>
    <s v="Labrador Source,"/>
    <s v="9021, boul. Métropolitain Est  Anjou QC  H1J3C4"/>
    <s v="Alimentation; Fournisseur d'eau de source fraîche et naturelle à la maison et au bureau."/>
    <s v="Français"/>
    <s v="En tout temps"/>
    <m/>
    <s v="514-956-2600"/>
    <m/>
    <s v=" http://www.aquaterracorp.ca http://www.labradorsource.com"/>
    <s v="Appuyer les communautés que nous desservons, et commanditons fréquemment: Fondation de l'Hôpital Ste-Justine, Opération Enfants Soleil, Montreal General Hospital, Le Manoir Ronald, Nez Rouge, etc."/>
    <s v="nationales."/>
    <s v="Sur le site web, sélectionner: À propos, Responsabilité sociale de  l'entreprise."/>
    <s v="75"/>
    <s v="Commandite"/>
    <s v="Monsieur Danny Wong, Vice-président Services à la clientèle"/>
    <s v="877-442-7873"/>
    <m/>
    <s v=" danny.wong@aquaterracorp.ca Faire parvenir les demandes au moins 4 sem. avant l'événement."/>
    <s v="Faire les demandes par : courrier, fax."/>
    <s v="514-336-4776"/>
    <s v="877-442-7884"/>
    <s v="info@aquaterracorp.ca"/>
    <s v="514-336-4776"/>
    <m/>
    <s v="AquaTerra"/>
    <m/>
    <m/>
    <m/>
    <m/>
    <m/>
    <m/>
    <m/>
    <m/>
    <m/>
    <m/>
    <m/>
    <m/>
    <m/>
    <m/>
    <m/>
    <m/>
    <m/>
    <m/>
    <m/>
    <m/>
    <m/>
  </r>
  <r>
    <s v="730"/>
    <x v="0"/>
    <s v="Labrie,"/>
    <s v="175-B, route Marie-Victorin  Lévis QC  G7A2T3"/>
    <s v="Camions, fabricant; Fabricant de camions et bennes pour collecte des ordures et recyclage."/>
    <s v="Français"/>
    <s v="En tout temps"/>
    <s v="30 septembre"/>
    <s v="418-831-8250"/>
    <m/>
    <s v=" www.groupelabrie.com"/>
    <s v="Organismes communautaires, environnement."/>
    <s v="nationales."/>
    <m/>
    <s v="467"/>
    <s v="Dons &amp; commandite"/>
    <s v="Monsieur Eric Gingras, Vice-président &amp; CFO"/>
    <s v="418-831-8250"/>
    <m/>
    <s v="eric.gingras@labriegroup.com"/>
    <s v="Faire les demandes par : courrier, fax."/>
    <s v="418-831-5255"/>
    <s v="800-463-6638"/>
    <s v="info@groupelabrie.com"/>
    <s v="418-831-5255"/>
    <m/>
    <m/>
    <m/>
    <m/>
    <m/>
    <s v="Labrie Europe, Labrieplus USA Inc."/>
    <m/>
    <m/>
    <m/>
    <m/>
    <m/>
    <m/>
    <m/>
    <m/>
    <m/>
    <m/>
    <m/>
    <m/>
    <m/>
    <m/>
    <m/>
    <m/>
    <m/>
  </r>
  <r>
    <s v="731"/>
    <x v="0"/>
    <s v="Lacasse,"/>
    <s v="99, rue St-Pierre,  St-Pie-de-Bagot QC  J0H1W0"/>
    <s v="Ameublement; La conception, la fabrication et le service d'un large éventail de mobilier de bureau de haute qualité sous les marques Lacasse®, United Chair® et Nvision®."/>
    <s v="Français"/>
    <s v="En tout temps"/>
    <s v="31 décembre"/>
    <s v="450-772-2495"/>
    <m/>
    <s v=" www.groupelacasse.com"/>
    <s v="Appuie le secteur de l'éducation par l'entremise de programmes de commandites spéciaux, environnement, Hôpital Honoré-Beaugrand de St-Hyacinthe et la santé."/>
    <s v="locales."/>
    <m/>
    <s v="367"/>
    <s v="Dons &amp; commandite"/>
    <s v="Monsieur René Fréchette, Vice-président Finances et Administration"/>
    <s v="888-522-2773"/>
    <m/>
    <s v="SAC@GroupeLacasse.com"/>
    <s v="Faire les demandes par : courrier, courriel."/>
    <s v="450-772-5537"/>
    <s v="888-522-2773"/>
    <m/>
    <s v="450-772-5537"/>
    <m/>
    <m/>
    <m/>
    <m/>
    <m/>
    <m/>
    <m/>
    <m/>
    <m/>
    <m/>
    <m/>
    <m/>
    <m/>
    <m/>
    <m/>
    <m/>
    <m/>
    <s v="Groupe Lacasse LLC"/>
    <m/>
    <m/>
    <m/>
    <m/>
    <m/>
  </r>
  <r>
    <s v="732"/>
    <x v="0"/>
    <s v="Lafarge Canada Inc."/>
    <s v="3055, boul. Saint-Martin O., bur. 400  Laval QC  H7T0J3"/>
    <s v="Produits de pierres, briques et béton; Fabrication de ciment, béton, asphalte, sable, pierre, produits de béton et de gypse."/>
    <s v="Français"/>
    <s v="En tout temps"/>
    <s v="31 décembre"/>
    <s v="800-361-9134"/>
    <m/>
    <s v=" https://www.lafarge.ca https://lafargequebec.com/contact/"/>
    <s v="Centraide/United Way, Construction  de maisons Habitat pour l'Humanité, environnement, santé et sécurité et sinistre naturel dans les régions où vivent et travaillent les employés."/>
    <s v="nationales.internationales"/>
    <s v="Sur le site web https://www.lafarge.ca  sélectionner :  Lafarge au Canada, Développement  durable et Investissement  communautaire."/>
    <s v="599"/>
    <s v="Dons"/>
    <s v="Directeur Finances"/>
    <s v="800-361-9134"/>
    <m/>
    <m/>
    <s v="Dons autres qu'en argent. Dons aux org. suggérés par les employés. Faire les demandes par : courrier."/>
    <m/>
    <m/>
    <s v="cvc.beton.montreal@lafargeholcim.com"/>
    <m/>
    <m/>
    <m/>
    <m/>
    <m/>
    <m/>
    <s v="Gestion Carim Inc., International Atlantins Agencies Inc., Johnson Concrete &amp; Material Ltd, etc."/>
    <m/>
    <m/>
    <m/>
    <m/>
    <m/>
    <m/>
    <m/>
    <m/>
    <m/>
    <m/>
    <m/>
    <m/>
    <m/>
    <m/>
    <m/>
    <m/>
    <m/>
  </r>
  <r>
    <s v="733"/>
    <x v="0"/>
    <s v="Laflamme Portes &amp; Fenêtres"/>
    <s v="39, rue Industrielle,  St-Apollinaire QC  G0S2E0"/>
    <s v="Matériaux de construction, rénovation et décoration; Fabrication de fenêtres en bois et en PVC, portes extérieures en acier, portes-fenêtres."/>
    <s v="Français"/>
    <s v="En tout temps"/>
    <s v="31 décembre"/>
    <s v="418-881-3950"/>
    <m/>
    <s v=" www.laflamme.com"/>
    <s v="Privilégie organismes locaux &amp; régionaux seulement, en général et en santé."/>
    <s v="locales et régionales."/>
    <s v="Toute demande de dons ou de commandites doit être soumise par courriel à Mme Chantal Leduc, Dir.  du marketing: cleduc@laflamme.com."/>
    <s v="350"/>
    <s v="Dons &amp; commandite"/>
    <s v="Madame Chantal Leduc, Dir. du marketing "/>
    <s v="418-881-3950"/>
    <m/>
    <s v="cleduc@laflamme.com"/>
    <s v="Faire les demandes par : courriel. L'entreprise possède une liste d'org. « privilégiés »."/>
    <s v="800-463-3437"/>
    <s v="800-463-1922"/>
    <m/>
    <s v="418-881-3920"/>
    <m/>
    <m/>
    <m/>
    <m/>
    <m/>
    <m/>
    <m/>
    <m/>
    <m/>
    <m/>
    <m/>
    <m/>
    <m/>
    <m/>
    <m/>
    <m/>
    <m/>
    <s v="Group Atis"/>
    <m/>
    <m/>
    <m/>
    <m/>
    <m/>
  </r>
  <r>
    <s v="734"/>
    <x v="0"/>
    <s v="Laliberté &amp; Associés"/>
    <s v="8790, rue Lajeunesse  Montréal QC  H2M1R6"/>
    <s v="Alimentation : gestion de services alimentaires; Couvre plusieurs secteurs d'activités : le milieu éducationnel, de la santé, industriel et commercial et les centres d'hébergements."/>
    <s v="Français"/>
    <s v="En tout temps"/>
    <s v="30 avril"/>
    <s v="514-381-8081"/>
    <m/>
    <s v=" www.laliberte.qc.ca"/>
    <s v="Éducation, général et santé (guerre à la malbouffe). Contribue auprès de différents organismes et supporte différents programmes de création d’emploi et de formation  innovateurs."/>
    <s v="régionales."/>
    <m/>
    <s v="432"/>
    <s v="Dons"/>
    <s v="Madame Myriam Coulombe, Vice-présidente aux opérations"/>
    <s v="514-381-8081"/>
    <s v="238"/>
    <m/>
    <s v="Faire les demandes par : courrier, fax."/>
    <s v="514-381-3334"/>
    <s v="888-836-8081"/>
    <s v="laliberte@laliberte.qc.ca"/>
    <s v="514-381-3334"/>
    <m/>
    <m/>
    <m/>
    <m/>
    <m/>
    <m/>
    <m/>
    <m/>
    <m/>
    <m/>
    <m/>
    <m/>
    <m/>
    <m/>
    <m/>
    <m/>
    <m/>
    <m/>
    <m/>
    <m/>
    <m/>
    <m/>
    <m/>
  </r>
  <r>
    <s v="735"/>
    <x v="0"/>
    <s v="Lambert Somec Inc."/>
    <s v="1505, rue des Tanneurs  Québec QC  G1N4S7"/>
    <s v="Équipement et services industriels; Fabrication de produits d'électricité, mécanique, tuyauterie, ventilation."/>
    <s v="Français"/>
    <s v="En tout temps"/>
    <m/>
    <s v="418-687-1640"/>
    <m/>
    <s v=" www.lambertsomec.com"/>
    <s v="Général et privilégie les organismes locaux."/>
    <s v="locales."/>
    <m/>
    <s v="375"/>
    <s v="Dons"/>
    <s v="Monsieur Yvan Laroche, Président "/>
    <s v="418-687-1640"/>
    <s v="233"/>
    <s v="ylaroche@lambertsomec.com"/>
    <s v="Faire les demandes par : courrier, courriel. L'entreprise possède une liste d'org. « privilégiés »."/>
    <s v="418-688-7577"/>
    <m/>
    <m/>
    <s v="418-688-7577"/>
    <m/>
    <m/>
    <m/>
    <m/>
    <m/>
    <m/>
    <m/>
    <m/>
    <m/>
    <m/>
    <m/>
    <m/>
    <m/>
    <m/>
    <m/>
    <m/>
    <m/>
    <s v="Socere Lambert Somec, S.A."/>
    <m/>
    <m/>
    <m/>
    <m/>
    <m/>
  </r>
  <r>
    <s v="736"/>
    <x v="0"/>
    <s v="Landes Canada"/>
    <s v="400, rue St-Vallier  Granby QC  J2G7Y4"/>
    <s v="Vêtements et chaussures, détail et gros; Fabrication d'articles de cuir, matériaux synthétiques, ceintures."/>
    <s v="Français"/>
    <s v="En tout temps"/>
    <m/>
    <s v="450-378-9853"/>
    <m/>
    <s v=" www.landes.com"/>
    <s v="Causes charitables en général, environnement."/>
    <s v="régionales."/>
    <m/>
    <s v="125"/>
    <s v="Dons"/>
    <s v="Monsieur Gilles Beaudoin, CA, Président "/>
    <s v="450-378-9853"/>
    <m/>
    <m/>
    <s v="Faire les demandes par : courrier."/>
    <s v="450-378-8506"/>
    <s v="800-363-2704"/>
    <s v="info@landes-global.com "/>
    <s v="450-378-8506"/>
    <m/>
    <m/>
    <m/>
    <m/>
    <m/>
    <m/>
    <m/>
    <m/>
    <m/>
    <m/>
    <m/>
    <m/>
    <m/>
    <m/>
    <m/>
    <m/>
    <m/>
    <s v="Landes Hong Kong Ltd"/>
    <m/>
    <m/>
    <m/>
    <m/>
    <m/>
  </r>
  <r>
    <s v="737"/>
    <x v="0"/>
    <s v="Langlois avocats"/>
    <s v="1250, boul. René-Lévesque O., 20e étage  Montréal QC  H3B4W8"/>
    <s v="Droit; Services juridiques de pointe dans des secteurs variés tels que le droit de la construction, l’énergie et l’environnement, les sciences de la vie, les technologies de l’information et des communications (TIC)."/>
    <s v="Français"/>
    <s v="En tout temps"/>
    <s v="31 décembre"/>
    <s v="514-842-9512"/>
    <m/>
    <s v=" https://langlois.ca"/>
    <s v="Enfants, jeunes, environnement."/>
    <s v="nationales."/>
    <m/>
    <s v="292"/>
    <s v="Dons &amp; commandite"/>
    <s v="Madame Sarah Lévesque, Coordonnatrice Marketing et communications"/>
    <s v="514-842-9512"/>
    <m/>
    <s v="info@langlois.ca"/>
    <s v="Faire les demandes par : courrier, courriel."/>
    <s v="514-845-6573"/>
    <s v="888-650-7001"/>
    <s v="info@langlois.ca"/>
    <m/>
    <m/>
    <m/>
    <m/>
    <m/>
    <m/>
    <m/>
    <m/>
    <m/>
    <m/>
    <m/>
    <m/>
    <m/>
    <m/>
    <m/>
    <m/>
    <m/>
    <m/>
    <m/>
    <m/>
    <m/>
    <m/>
    <m/>
    <m/>
  </r>
  <r>
    <s v="738"/>
    <x v="0"/>
    <s v="LAR Machinerie Inc"/>
    <s v="1760, Route 169  Métabetchouan / Lac-à-la-Croix QC  G8G1B1"/>
    <s v="Métaux, transformation; Conception, fabrication et installation, et ce pour des marchés aussi diversifiés que les alumineries, la production hydro-électrique, les mines ou toute production industrielle."/>
    <s v="Français"/>
    <s v="En tout temps"/>
    <m/>
    <s v="418-349-2875"/>
    <m/>
    <s v=" www.lar.qc.ca"/>
    <s v="Causes charitables en général."/>
    <s v="régionales."/>
    <m/>
    <s v="175"/>
    <s v="Dons"/>
    <s v="Madame Lisa Bergeron, Coordonnatrice Administration"/>
    <s v="418-349-2875"/>
    <m/>
    <s v="contact@lar.qc.ca"/>
    <s v="Faire les demandes par : courrier."/>
    <m/>
    <m/>
    <s v="contact@lar.qc.ca"/>
    <m/>
    <m/>
    <s v="Groupe Lar"/>
    <m/>
    <m/>
    <m/>
    <m/>
    <m/>
    <m/>
    <m/>
    <m/>
    <m/>
    <m/>
    <m/>
    <m/>
    <m/>
    <m/>
    <m/>
    <m/>
    <m/>
    <m/>
    <m/>
    <m/>
    <m/>
  </r>
  <r>
    <s v="739"/>
    <x v="0"/>
    <s v="Larose &amp; Fils"/>
    <s v="2255, boul. Industriel  Laval QC  H7S1P8"/>
    <s v="Entretien, réparation, services; Produits, accessoires et équipements de nettoyage."/>
    <s v="Français"/>
    <s v="En tout temps"/>
    <m/>
    <s v="514-382-7000"/>
    <m/>
    <s v=" www.larose.ca/index_fra.html"/>
    <s v="Organismes communautaires locaux."/>
    <s v="locales et régionales"/>
    <m/>
    <s v="75"/>
    <s v="Dons &amp; commandite"/>
    <s v="Monsieur André Foisy, Directeur Développement"/>
    <s v="514-382-7000"/>
    <m/>
    <s v="andre@larose.ca"/>
    <s v="Faire les demandes par : courrier, courriel, fax."/>
    <s v="450-667-8515"/>
    <s v="877-382-7001"/>
    <s v="info@larose.ca"/>
    <s v="450-667-8515"/>
    <m/>
    <m/>
    <m/>
    <m/>
    <m/>
    <m/>
    <m/>
    <m/>
    <m/>
    <m/>
    <m/>
    <m/>
    <m/>
    <m/>
    <m/>
    <m/>
    <m/>
    <m/>
    <m/>
    <m/>
    <m/>
    <m/>
    <m/>
  </r>
  <r>
    <s v="740"/>
    <x v="0"/>
    <s v="Laser Networks"/>
    <s v="2823, Bristol Circle, Unit 1  Oakville ON  L7N1N5"/>
    <s v="Commerce de gros et détail; Manufacturier de cartouches pour imprimantes et réusinage des cartouches d'encre pour imprimantes à laser et jet d'encre, télécopieurs et photocopieurs."/>
    <s v="Français"/>
    <s v="En tout temps"/>
    <m/>
    <s v="905-847-5990"/>
    <m/>
    <s v=" www.lasernetworks.com"/>
    <s v="Environnement et santé."/>
    <s v="régionales."/>
    <s v="Plus de bureau au Québec."/>
    <s v="300"/>
    <s v="Dons &amp; commandite"/>
    <s v="Dir. des finances "/>
    <s v="905-847-5990 "/>
    <s v="2224"/>
    <s v="can.mps.pricing@xerox.com "/>
    <s v="Dons aux org. suggérés par les clients. Faire les demandes par : courrier, courriel. L'entreprise possède une liste d'org. « privilégiés »."/>
    <s v="905-847-5991"/>
    <s v="800-461-4879 "/>
    <m/>
    <s v="905-847-5991"/>
    <m/>
    <m/>
    <m/>
    <m/>
    <m/>
    <m/>
    <m/>
    <m/>
    <m/>
    <m/>
    <m/>
    <m/>
    <m/>
    <m/>
    <m/>
    <m/>
    <m/>
    <m/>
    <m/>
    <m/>
    <m/>
    <m/>
    <m/>
  </r>
  <r>
    <s v="741"/>
    <x v="0"/>
    <s v="Lasik Md"/>
    <s v="1250, boul. René-Lévesque O., niveau MD  Montréal QC  H3B4W8"/>
    <s v="Optique; Correction de la vue au laser."/>
    <s v="Français"/>
    <s v="En tout temps"/>
    <m/>
    <s v="514-845-1515"/>
    <m/>
    <s v=" www.lasikmd.com"/>
    <s v="Appuie des initiatives  communautaires,organismes de  bienfaisance : Société canadienne de  la sclérose en plaques, Olympiques spéciaux, Fondation  Farha, etc. santé (yeux), éducation : stages d'observation clinique aux étudiants en ophtalmologie."/>
    <s v="régionales."/>
    <s v="Sur le site web sélectionner : Pourquoi Lasik MD, À propos de Lasik  MD, Responsabilité sociale de  l'entreprise."/>
    <s v="400"/>
    <s v="Dons &amp; commandite"/>
    <s v="Monsieur Alan Marshall, CA, Vice-président Développement commercial"/>
    <s v="514-845-1515"/>
    <m/>
    <m/>
    <s v="Dons en « temps » (bénévolat). Faire les demandes par : courrier, fax."/>
    <s v="514-933-4408"/>
    <s v="877-305-1515"/>
    <m/>
    <s v="514-933-4408"/>
    <m/>
    <m/>
    <m/>
    <m/>
    <m/>
    <m/>
    <m/>
    <m/>
    <m/>
    <m/>
    <m/>
    <m/>
    <m/>
    <m/>
    <m/>
    <m/>
    <m/>
    <m/>
    <m/>
    <m/>
    <m/>
    <m/>
    <m/>
  </r>
  <r>
    <s v="742"/>
    <x v="0"/>
    <s v="Lassonde,"/>
    <s v="755, rue Principale  Rougemont QC  J0L1M0"/>
    <s v="Alimentation; Mise en conserve de jus de fruits, boissons aux fruits, produits alcoolisés, produits alimentaires de spécialité."/>
    <s v="Français"/>
    <s v="En tout temps"/>
    <s v="31 décembre"/>
    <s v="450-469-4926"/>
    <m/>
    <s v=" www.lassonde.com"/>
    <s v="Causes charitables en général."/>
    <s v="nationales."/>
    <m/>
    <s v="925"/>
    <s v="Dons &amp; commandite"/>
    <s v="Monsieur Guy Blanchette, Vice-président Exécutif et Chef de la direction financière"/>
    <s v="450-469-4926"/>
    <s v="10782"/>
    <s v="blanchetteg@lassonde.com"/>
    <s v="Faire les demandes par : courrier, fax."/>
    <s v="450-469-1366"/>
    <s v="866-552-7643"/>
    <s v="info@lassonde.com"/>
    <s v="450-469-1366"/>
    <m/>
    <m/>
    <m/>
    <m/>
    <m/>
    <s v="A. Lassonde inc., Spécialités Lassonde inc., Vins Arista inc."/>
    <m/>
    <m/>
    <m/>
    <m/>
    <m/>
    <m/>
    <m/>
    <m/>
    <m/>
    <m/>
    <m/>
    <m/>
    <m/>
    <m/>
    <m/>
    <m/>
    <m/>
  </r>
  <r>
    <s v="743"/>
    <x v="0"/>
    <s v="Laura Canada,"/>
    <s v="3000, boul. Le Corbusier  Laval QC  H7L3W2"/>
    <s v="Vêtements et chaussures, détail et gros; Vente au détail de vêtements pour dames."/>
    <s v="Français"/>
    <s v="En tout temps"/>
    <s v="31 décembre"/>
    <s v="450-973-6090"/>
    <m/>
    <s v=" http://www.laura.ca"/>
    <s v="Général et privilégie certains organismes."/>
    <s v="régionales."/>
    <m/>
    <s v="526"/>
    <s v="Dons"/>
    <s v="Madame Christina Maselli, Responsable du marketing"/>
    <s v="450-973-6090"/>
    <m/>
    <s v="cmaselli@laura.ca"/>
    <s v="Faire les demandes par : courrier, fax. L'entreprise possède une liste d'org. « privilégiés »."/>
    <m/>
    <s v="877-973-8638"/>
    <s v="contact@laura.ca"/>
    <m/>
    <m/>
    <m/>
    <m/>
    <m/>
    <m/>
    <m/>
    <m/>
    <m/>
    <m/>
    <m/>
    <m/>
    <m/>
    <m/>
    <m/>
    <m/>
    <m/>
    <m/>
    <s v="Kalman Fisher (100%)"/>
    <m/>
    <m/>
    <m/>
    <m/>
    <m/>
  </r>
  <r>
    <s v="744"/>
    <x v="0"/>
    <s v="Lauzon Industries"/>
    <s v="2101, Côte des Cascades  Papineauville QC  J0V1R0"/>
    <s v="Produits du bois; Fabrication de plancher de bois massif, contrecollé, parquets."/>
    <s v="Français"/>
    <s v="En tout temps"/>
    <s v="28 novembre"/>
    <s v="819-427-5144"/>
    <m/>
    <s v=" www.lauzonltd.com"/>
    <s v="Bourses d'études et soutien aux artistes et jeunes sportifs, Centraide, centres hospitaliers et CLSC, environnement, organismes de charité et de bienfaisance, Rêves d'enfants et Soc. Alzheimer."/>
    <s v="nationales."/>
    <m/>
    <s v="550"/>
    <s v="Dons &amp; commandite"/>
    <s v="Madame Nathalie Bourque, Adj. au Président "/>
    <s v="819-427-5144"/>
    <s v="248"/>
    <s v="nathalie.bourque@lauzonltd.com"/>
    <s v="Faire les demandes par : courrier, courriel, fax."/>
    <s v="819-427-6531"/>
    <s v="800-665-6765"/>
    <s v="info@lauzonltd.com"/>
    <s v="819-427-6531"/>
    <m/>
    <m/>
    <m/>
    <m/>
    <m/>
    <s v="Lauzon Ressources forestières inc., Lauzon Planchers de bois exclusifs inc."/>
    <m/>
    <m/>
    <m/>
    <m/>
    <m/>
    <m/>
    <m/>
    <m/>
    <m/>
    <m/>
    <m/>
    <m/>
    <m/>
    <m/>
    <m/>
    <m/>
    <m/>
  </r>
  <r>
    <s v="745"/>
    <x v="0"/>
    <s v="Laval Fortin Ltée"/>
    <s v="130, rue Notre-Dame O.,  Alma QC  G8B2K1"/>
    <s v="Construction et ingénierie; Entreprise spécialisée dans les travaux de construction industriels, miniers, institutionnels et civils."/>
    <s v="Français"/>
    <s v="En tout temps"/>
    <m/>
    <s v="418-668-3321"/>
    <m/>
    <s v=" www.lavalfortin.com"/>
    <s v="Éducation (bourse de 1 000 $ à un étudiant(e) finissant un baccalauréat en administration ou en génie, impliqué dans la communauté à des dizaines de fondations, org. de jeunes sportifs et commandite des spectacles d'artistes professionnels."/>
    <s v="locales."/>
    <s v="Sur le site web sélectionner : Le Groupe LFL; Engagement dans la  Communauté."/>
    <s v="200"/>
    <s v="Dons &amp; commandite"/>
    <s v="Madame Linda Noël, Directeure générale Adjointe"/>
    <s v="418-668-3321"/>
    <m/>
    <s v="marketing@lavalfortin.com"/>
    <s v="Dons aux org. suggérés par les clients et/ou par les employés. Faire les demandes par : courrier, courriel."/>
    <m/>
    <s v="800-663-3321"/>
    <s v="info@lavalfortin.com"/>
    <m/>
    <m/>
    <m/>
    <m/>
    <m/>
    <m/>
    <m/>
    <m/>
    <m/>
    <m/>
    <m/>
    <m/>
    <m/>
    <m/>
    <m/>
    <m/>
    <m/>
    <m/>
    <m/>
    <m/>
    <m/>
    <m/>
    <m/>
    <m/>
  </r>
  <r>
    <s v="746"/>
    <x v="0"/>
    <s v="Lavergne,"/>
    <s v="8800, 1er Croissant  Montréal QC  H1J1C8"/>
    <s v="Produits en plastique; Transformation du plastique après consommation."/>
    <s v="Français"/>
    <s v="En tout temps"/>
    <m/>
    <s v="514-354-5757"/>
    <m/>
    <s v=" www.lavergne.ca"/>
    <s v="Environnement (recyclage)."/>
    <s v="régionales."/>
    <m/>
    <m/>
    <s v="Dons &amp; commandite"/>
    <s v="Monsieur Mike Arizo, Vice-président Ventes et marketing"/>
    <s v="514-354-5757"/>
    <m/>
    <s v="marizo@lavergne.ca"/>
    <s v="Faire les demandes par : courrier."/>
    <s v="514-354-3087"/>
    <m/>
    <s v="info@lavergne.ca"/>
    <s v="514-354-3087"/>
    <m/>
    <m/>
    <m/>
    <m/>
    <m/>
    <m/>
    <m/>
    <m/>
    <m/>
    <m/>
    <m/>
    <m/>
    <m/>
    <m/>
    <m/>
    <m/>
    <m/>
    <m/>
    <m/>
    <m/>
    <m/>
    <m/>
    <m/>
  </r>
  <r>
    <s v="747"/>
    <x v="0"/>
    <s v="Lavery, de Billy"/>
    <s v="1, pl. Ville-Marie, bur. 4000  Montréal QC  H3B4M4"/>
    <s v="Droit; Avocats en droit des affaires, administratif, travail, litige, emploi, valeurs mobilières, fiscalité, financement, environnement, recours collectifs, assurances, immobilier."/>
    <s v="Français"/>
    <s v="En tout temps"/>
    <s v="31 décembre"/>
    <s v="514-871-1522"/>
    <m/>
    <s v=" www.lavery.ca"/>
    <s v="Causes charitables en général."/>
    <s v="régionales."/>
    <m/>
    <s v="432"/>
    <s v="Dons &amp; commandite"/>
    <s v="Madame Jean-François Lévesque, Directeur Communications"/>
    <s v="514-871-1522"/>
    <s v="2994"/>
    <s v="jflevesque@lavery.ca"/>
    <s v="Faire les demandes par : courrier, fax."/>
    <s v="514-871-8977"/>
    <m/>
    <s v="info@lavery.ca"/>
    <s v="514-871-8977"/>
    <m/>
    <m/>
    <m/>
    <m/>
    <m/>
    <m/>
    <m/>
    <m/>
    <m/>
    <m/>
    <m/>
    <m/>
    <m/>
    <m/>
    <m/>
    <m/>
    <m/>
    <m/>
    <m/>
    <m/>
    <m/>
    <m/>
    <m/>
  </r>
  <r>
    <s v="748"/>
    <x v="0"/>
    <s v="Lavo Inc."/>
    <s v="11 900, rue St-Jean-Baptiste  Montréal QC  H1C2J3"/>
    <s v="Produits chimiques, fabricant; Fabrique, distribue et commercialise des produits de lessive et d'entretien ménager de qualité sous différentes marques."/>
    <s v="Français"/>
    <s v="En tout temps"/>
    <m/>
    <s v="514-526-7783"/>
    <m/>
    <s v=" www.lavo.ca"/>
    <s v="Environnement et organismes de charité en général."/>
    <s v="régionales."/>
    <s v="Sur le site web sélectionner :  Développement durable, Approche multi départementale."/>
    <s v="200"/>
    <s v="Dons &amp; commandite"/>
    <s v="Directeur Ressources humaines"/>
    <s v="800-361-6898"/>
    <m/>
    <s v="infolavo@lavo.ca"/>
    <s v="Faire les demandes par : courrier, courriel, fax."/>
    <s v="514-526-2768"/>
    <s v="800-361-6898"/>
    <s v="infolavo@lavo.ca"/>
    <s v="514-526-2768"/>
    <m/>
    <m/>
    <m/>
    <m/>
    <m/>
    <m/>
    <m/>
    <m/>
    <m/>
    <m/>
    <m/>
    <m/>
    <m/>
    <m/>
    <m/>
    <m/>
    <m/>
    <m/>
    <m/>
    <m/>
    <m/>
    <m/>
    <m/>
  </r>
  <r>
    <s v="749"/>
    <x v="0"/>
    <s v="Le Château"/>
    <s v="105, boul. Marcel-Laurin  Viille Saint-Laurent QC  H4N2M3"/>
    <s v="Vêtements et chaussures, détail et gros; Fabricant et détaillant spécialisé offrant des vêtements, accessoires et chaussures aux femmes et aux hommes de tout âge."/>
    <s v="Français"/>
    <s v="En tout temps"/>
    <s v="29 janvier"/>
    <s v="514-738-7000"/>
    <m/>
    <s v=" www.lechateau.com"/>
    <s v="Appuie divers organismes de bienfaisance et de protection de l'environnement."/>
    <s v="locales, régionales, nationales et internationales."/>
    <s v="Sur le site web sélectionner :  L'Entreprise (en bas de page), Responsabilité sociale."/>
    <s v="805"/>
    <s v="Commandite"/>
    <s v="Madame Magalie Harvey, Coordonnatrice Relations publiques"/>
    <s v="514-738-7000"/>
    <m/>
    <s v="magalie.harvey@lechateau.com"/>
    <s v="Faire les demandes par : courrier, fax."/>
    <s v="514-343-8413"/>
    <s v="877-514-1959"/>
    <m/>
    <s v="514-343-8413"/>
    <m/>
    <m/>
    <m/>
    <m/>
    <m/>
    <m/>
    <m/>
    <m/>
    <m/>
    <m/>
    <m/>
    <m/>
    <m/>
    <m/>
    <m/>
    <m/>
    <m/>
    <s v="Château Stores (USA)"/>
    <m/>
    <m/>
    <m/>
    <m/>
    <m/>
  </r>
  <r>
    <s v="750"/>
    <x v="0"/>
    <s v="Le Devoir"/>
    <s v="1265, rue Berri, 8ième étage  Montréal QC  H2L4X4"/>
    <s v="Communications : production et médias; Édition de journal quotidien."/>
    <s v="Français"/>
    <s v="En tout temps"/>
    <m/>
    <s v="514-985-3333"/>
    <m/>
    <s v=" www.ledevoir.com"/>
    <s v="Grande Guignolée, causes charitables en général."/>
    <s v="locales et régionales"/>
    <m/>
    <m/>
    <s v="Dons &amp; commandite"/>
    <s v="Monsieur Simon Poirier, Dir. du marketing "/>
    <s v="514-985-3333"/>
    <m/>
    <m/>
    <s v="Faire les demandes par : courrier."/>
    <m/>
    <s v="800-463-7559"/>
    <m/>
    <m/>
    <m/>
    <m/>
    <m/>
    <m/>
    <m/>
    <m/>
    <m/>
    <m/>
    <m/>
    <m/>
    <m/>
    <m/>
    <m/>
    <m/>
    <m/>
    <m/>
    <m/>
    <m/>
    <m/>
    <m/>
    <m/>
    <m/>
    <m/>
  </r>
  <r>
    <s v="751"/>
    <x v="0"/>
    <s v="Le Lunetier"/>
    <s v="101, boul. Saint-Martin O.  Chomedey QC  H7M1Y6"/>
    <s v="Optique; Manufacturier de lentilles et lunettes; services d'examens de la vue."/>
    <s v="Français"/>
    <s v="En tout temps"/>
    <m/>
    <s v="450-663-1232"/>
    <m/>
    <s v=" www.lelunetier.com"/>
    <s v="Fondations d'hôpitaux, équipes  sportives et organismes  communautaires."/>
    <s v="locales."/>
    <s v="Sur le site web sélectionner : À propos (bas de page), Le  Lunetier impliqué dans la communauté."/>
    <m/>
    <s v="Dons &amp; commandite"/>
    <s v="Monsieur Stéphane Dubé, Contrôleur "/>
    <s v="450-663-1232"/>
    <m/>
    <s v="sdube@lelunetier.com"/>
    <s v="Faire les demandes par : courrier, courriel."/>
    <s v="450-663-8094"/>
    <m/>
    <s v="laval@lelunetier.com"/>
    <s v="450-663-8094"/>
    <m/>
    <m/>
    <m/>
    <m/>
    <m/>
    <m/>
    <m/>
    <m/>
    <m/>
    <m/>
    <m/>
    <m/>
    <m/>
    <m/>
    <m/>
    <m/>
    <m/>
    <m/>
    <m/>
    <m/>
    <m/>
    <m/>
    <m/>
  </r>
  <r>
    <s v="752"/>
    <x v="0"/>
    <s v="Le Naturiste"/>
    <s v="5900, boul. Henri-Bourassa O.  Saint-Laurent QC  H4R1V9"/>
    <s v="Produits et services de soins personnels; Vente au détail de produits de santé, plus précisément de vitamines, de suppléments alimentaires, de produits naturels et de produits de beauté."/>
    <s v="Français"/>
    <s v="En tout temps"/>
    <m/>
    <s v="514-789-7268"/>
    <m/>
    <s v=" http://naturiste.ca/"/>
    <s v="Santé."/>
    <s v="régionales."/>
    <m/>
    <m/>
    <s v="Dons &amp; commandite"/>
    <s v="Vice-président Finances"/>
    <s v="888-562-7268"/>
    <m/>
    <m/>
    <s v="Faire les demandes par : courrier."/>
    <m/>
    <s v="888-562-7268"/>
    <m/>
    <m/>
    <m/>
    <m/>
    <m/>
    <m/>
    <m/>
    <m/>
    <m/>
    <m/>
    <m/>
    <m/>
    <m/>
    <m/>
    <m/>
    <m/>
    <m/>
    <m/>
    <m/>
    <m/>
    <m/>
    <m/>
    <m/>
    <m/>
    <m/>
  </r>
  <r>
    <s v="753"/>
    <x v="0"/>
    <s v="Lebeau Vitres d'Autos"/>
    <s v="8288, boul. Pie IX  Montréal QC  H1Z3T6"/>
    <s v="Produits de verre et fibre de verre; Spécialiste de réparation et de remplacement de vitres d'autos."/>
    <s v="Français"/>
    <s v="En tout temps"/>
    <m/>
    <s v="514-593-8000"/>
    <m/>
    <s v=" www.lebeau.ca -ou- http://www.belroncanada.com/fr/"/>
    <s v="Causes charitables en général."/>
    <s v="locales et régionales"/>
    <m/>
    <s v="400"/>
    <s v="Dons &amp; commandite"/>
    <s v="Madame Catherine Pilkington, Adj. au Président "/>
    <s v="514-593-8000"/>
    <m/>
    <s v="cpilkington@belroncanada.com"/>
    <s v="Faire les demandes par : courrier, courriel."/>
    <m/>
    <s v="800-320-0888"/>
    <s v="infobelron@belroncanada.com"/>
    <m/>
    <m/>
    <s v="Belron"/>
    <m/>
    <m/>
    <m/>
    <m/>
    <m/>
    <m/>
    <m/>
    <m/>
    <m/>
    <m/>
    <m/>
    <m/>
    <m/>
    <m/>
    <m/>
    <m/>
    <m/>
    <m/>
    <m/>
    <m/>
    <m/>
  </r>
  <r>
    <s v="754"/>
    <x v="0"/>
    <s v="Lebel (2004),"/>
    <s v="54, rue Amyot  Rivière-du-Loup QC  G5R3E9"/>
    <s v="Produits du bois; Fabricant et distributeur de revêtement de bois torréfié."/>
    <s v="Français"/>
    <s v="En tout temps"/>
    <s v="31 août"/>
    <s v="418-867-1695"/>
    <m/>
    <s v=" www.groupelebel.com"/>
    <s v="Environnement et soutien aux  personnes atteintes de cancer et à  leur famille dans les régions où  sont situées les usines."/>
    <s v="régionales."/>
    <s v="Sur le site web sélectionner :  Responsabilités, Fondation Annette  Cimon Lebel."/>
    <s v="225"/>
    <s v="Dons &amp; commandite"/>
    <s v="Monsieur Myriam Andrée Lebel, Présidente de la fondation"/>
    <s v="418-867-1695 "/>
    <m/>
    <s v="facl@groupelebel.com"/>
    <s v="Faire les demandes par : courrier, fax."/>
    <s v="418-862-5054"/>
    <s v="877-567-5910"/>
    <s v="servicealaclientele@groupelebel.com"/>
    <s v="418-862-5054"/>
    <m/>
    <m/>
    <m/>
    <m/>
    <m/>
    <m/>
    <m/>
    <m/>
    <m/>
    <m/>
    <m/>
    <m/>
    <m/>
    <m/>
    <m/>
    <m/>
    <m/>
    <s v="Bois Traitel"/>
    <m/>
    <m/>
    <m/>
    <m/>
    <m/>
  </r>
  <r>
    <s v="754"/>
    <x v="1"/>
    <s v="Cimon Lebel,"/>
    <s v="Cimon Lebel,, Fondation Annette, 54, rue Amyot, Rivière-du-Loup, QC, G5R3E9, F, Madame Myriam Andrée Lebel, Présidente, 418-867-1695, 418-862-5054, 5 720 $, 467 660 $"/>
    <m/>
    <m/>
    <m/>
    <m/>
    <m/>
    <m/>
    <m/>
    <m/>
    <m/>
    <m/>
    <m/>
    <m/>
    <m/>
    <m/>
    <m/>
    <m/>
    <s v="Communiquer par : courrier ou fax. Limites géographiques : Bas St-Laurent, Gaspésie-Les-Ïles, Côte-Nord et le Nord-Ouest du Nouveau-Brunswick."/>
    <m/>
    <m/>
    <m/>
    <m/>
    <m/>
    <m/>
    <s v="Causes humanitaires (Soutien aux personnes atteintes du cancer et leur famille; transport, hébergement, repas; assure en tout ou en partie les déplacements pour les soins médicaux reliés au cancer et pour la personne accompagnatrice). Malades chroniques (du cancer). Santé (traitement pour le cancer)."/>
    <s v="Activité bénéfice annuelle (Tournois, événements sportifs). Campagne de financement (Tournoi de golf, souper théâtre et tirage)."/>
    <m/>
    <m/>
    <m/>
    <s v="31 décembre"/>
    <m/>
    <m/>
    <s v=" Fondation privée "/>
    <m/>
    <m/>
    <s v="En tout temps"/>
    <m/>
    <m/>
    <m/>
    <m/>
    <m/>
    <m/>
    <m/>
    <m/>
    <m/>
  </r>
  <r>
    <s v="755"/>
    <x v="0"/>
    <s v="Lee Hecht Harrison"/>
    <s v="999, boul. de Maisonneuve O., bur. 600  Montréal QC  H3A3L4"/>
    <s v="Administration et gestion d'entreprises; Ressources humaines. Transition, gestion de carrière, gestion du changement, coaching, rétention d'employés, planification retraite."/>
    <s v="Anglais"/>
    <s v="En tout temps"/>
    <s v="31 décembre"/>
    <s v="514-843-6886"/>
    <m/>
    <s v=" http://www.lhh.com/"/>
    <s v="Causes charitables en général."/>
    <s v="régionales."/>
    <s v="Les demandes sont acheminées au siège social à Toronto : PO Box #20, 250 Yonge St., Ste. 2800 Toronto,  Ontario M5B 2L7."/>
    <m/>
    <s v="Dons &amp; commandite"/>
    <s v="Mr Jim Mitchell, Vice-président Directeur"/>
    <s v="416-923-5555"/>
    <m/>
    <s v="james.mitchell@lhhknightsbridge.com"/>
    <s v="Faire les demandes par : courrier, courriel."/>
    <m/>
    <s v="866-631-2981"/>
    <m/>
    <m/>
    <m/>
    <m/>
    <m/>
    <m/>
    <m/>
    <m/>
    <m/>
    <m/>
    <m/>
    <m/>
    <m/>
    <m/>
    <m/>
    <m/>
    <m/>
    <m/>
    <m/>
    <m/>
    <m/>
    <m/>
    <m/>
    <m/>
    <m/>
  </r>
  <r>
    <s v="756"/>
    <x v="0"/>
    <s v="Lefebvre et Benoît"/>
    <s v="4500, rue Bernard-Lefebvre  Laval QC  H7C0A5"/>
    <s v="Construction et ingénierie; Construction et en rénovation, dans les secteurs résidentiel, commercial, industriel et institutionnel."/>
    <s v="Français"/>
    <s v="En tout temps"/>
    <s v="31 décembre"/>
    <s v="514-381-7456 "/>
    <m/>
    <s v=" /www.lefebvrebenoit.com"/>
    <s v="Organismes de charité en général."/>
    <s v="nationales."/>
    <s v="Envoyer votre demande de dons ou de commandites à M. Lefebvre, VP, par  courriel à : malefebvre@lefebvrebenoit.com."/>
    <s v="475"/>
    <s v="Dons &amp; commandite"/>
    <s v="Monsieur Marc-André Lefebvre, Vice-président "/>
    <s v="514-381-7456 "/>
    <m/>
    <s v="malefebvre@lefebvrebenoit.com"/>
    <s v="Faire les demandes par : courriel."/>
    <s v="450-667-7889"/>
    <s v="800-669-5573"/>
    <s v="courriel@lefebvrebenoit.com"/>
    <m/>
    <m/>
    <m/>
    <m/>
    <m/>
    <m/>
    <m/>
    <m/>
    <m/>
    <m/>
    <m/>
    <m/>
    <m/>
    <m/>
    <m/>
    <m/>
    <m/>
    <m/>
    <m/>
    <m/>
    <m/>
    <m/>
    <m/>
    <m/>
  </r>
  <r>
    <s v="757"/>
    <x v="0"/>
    <s v="Lefko, Produits de plastique"/>
    <s v="1700, boul. Industriel  Magog QC  J1X4V9"/>
    <s v="Produits en plastique; Fabrication de produits par procédé d'extrusion-soufflage."/>
    <s v="Français"/>
    <s v="En tout temps"/>
    <s v="30 avril"/>
    <s v="819-843-9237"/>
    <m/>
    <s v=" http://www.lefkoplastics.com/"/>
    <s v="Organismes communautaires."/>
    <s v="régionales."/>
    <m/>
    <s v="90"/>
    <s v="Dons"/>
    <s v="Madame Louise Bizier, Directeure "/>
    <s v="819-843-9237"/>
    <m/>
    <s v="louise.bizier@lefko.ca"/>
    <s v="Faire les demandes par : courrier, courriel."/>
    <s v="819-843-6885"/>
    <s v="800-567-6056"/>
    <s v="info@lefkoplastics.com"/>
    <s v="819-843-6885"/>
    <m/>
    <m/>
    <m/>
    <m/>
    <m/>
    <m/>
    <m/>
    <m/>
    <m/>
    <m/>
    <m/>
    <m/>
    <m/>
    <m/>
    <m/>
    <m/>
    <m/>
    <m/>
    <m/>
    <m/>
    <m/>
    <m/>
    <m/>
  </r>
  <r>
    <s v="758"/>
    <x v="0"/>
    <s v="Léger Marketing"/>
    <s v="507, Place d'Armes, bur. 700  Montréal QC  H2Y2W8"/>
    <s v="Communications, marketing et Télécom; Firme de sondages, marketing, recherches, études de marché, groupes de discussion."/>
    <s v="Français"/>
    <s v="En tout temps"/>
    <s v="30 juin"/>
    <s v="514-982-2464"/>
    <m/>
    <s v=" http://leger360.com"/>
    <s v="Organismes communautaires."/>
    <s v="locales, régionales et nationales"/>
    <m/>
    <s v="360"/>
    <s v="Dons &amp; commandite"/>
    <s v="Madame Sandrine Lépinay, Vice-présidente Exécutive à la direction"/>
    <s v="514-982-2464"/>
    <m/>
    <s v="info@leger360.com"/>
    <s v="Faire les demandes par : courrier, courriel."/>
    <m/>
    <m/>
    <s v="info@leger360.com "/>
    <m/>
    <m/>
    <m/>
    <m/>
    <m/>
    <m/>
    <s v="Legerweb.com, The Research Intelligence Group (TRIG)"/>
    <m/>
    <m/>
    <m/>
    <m/>
    <m/>
    <m/>
    <m/>
    <m/>
    <m/>
    <m/>
    <m/>
    <m/>
    <m/>
    <m/>
    <m/>
    <m/>
    <m/>
  </r>
  <r>
    <s v="759"/>
    <x v="0"/>
    <s v="Lemay"/>
    <s v="Le Phénix  3500, rue Saint-JacquesMontréal QC  H4C1H2"/>
    <s v="Construction et ingénierie; Services intégrés de conception de l’environnement bâti."/>
    <s v="Français"/>
    <s v="En tout temps"/>
    <s v="31 décembre"/>
    <s v="514-932-5101"/>
    <m/>
    <s v=" http://www.lemay.com/"/>
    <s v="Organismes de charité en général."/>
    <s v="nationales."/>
    <m/>
    <s v="440"/>
    <s v="Dons &amp; commandite"/>
    <s v="Monsieur Jean Vachon, Directeur services client, marketing et design"/>
    <s v="514-316-7936"/>
    <m/>
    <s v="jvachon@lemay.com"/>
    <s v="Faire les demandes par : courrier, courriel."/>
    <m/>
    <m/>
    <s v="info@lemay.com"/>
    <m/>
    <m/>
    <m/>
    <m/>
    <m/>
    <m/>
    <m/>
    <m/>
    <m/>
    <m/>
    <m/>
    <m/>
    <m/>
    <m/>
    <m/>
    <m/>
    <m/>
    <m/>
    <m/>
    <m/>
    <m/>
    <m/>
    <m/>
    <m/>
  </r>
  <r>
    <s v="760"/>
    <x v="0"/>
    <s v="Leon's Inc."/>
    <s v="45, Gordon Mackay Road  North York ON  M9N3X3"/>
    <s v="Ameublement; Magasin entrepôt d'ameublement et électroménagers."/>
    <s v="Français"/>
    <s v="En tout temps"/>
    <m/>
    <s v="416-243-7880"/>
    <m/>
    <s v=" www.leons.ca"/>
    <s v="Léon est fier d'appuyer les Clubs Garçons et Filles du Canada."/>
    <s v="locales."/>
    <s v="Sur le site internet, sélectionner: À  propos de nous (bas  de page), Soutien  communautaire (bas de page)."/>
    <m/>
    <s v="Dons"/>
    <s v="Directeur Finances"/>
    <s v="416-243-7880"/>
    <m/>
    <m/>
    <s v="Faire les demandes par : courrier, fax."/>
    <s v="416-243-7890"/>
    <m/>
    <m/>
    <s v="416-243-7890"/>
    <m/>
    <s v="Leon's Weston, Ontario"/>
    <m/>
    <m/>
    <m/>
    <m/>
    <m/>
    <m/>
    <m/>
    <m/>
    <m/>
    <m/>
    <m/>
    <m/>
    <m/>
    <m/>
    <m/>
    <m/>
    <m/>
    <m/>
    <m/>
    <m/>
    <m/>
  </r>
  <r>
    <s v="761"/>
    <x v="0"/>
    <s v="Lepage Millwork"/>
    <s v="141, ch. des Raymond, C.P. 1298  Rivière-du-Loup QC  G5R4L9"/>
    <s v="Matériaux de construction, rénovation et décoration; Fabrication de portes et fenêtres en bois, en aluminium et en PVC."/>
    <s v="Français"/>
    <s v="En tout temps"/>
    <m/>
    <s v="418-862-2611"/>
    <m/>
    <s v=" www.lepagemillwork.com"/>
    <s v="Lepage Millwork soutien les organismes qui s'occupent de la santé et le bien- être, la pauvreté, l'éducation de qualité, les sports et les arts."/>
    <s v="locales et régionales"/>
    <s v="Sur le site web, sélectionner: À propos (bas de page), Responsabilité  de Lepage."/>
    <s v="250"/>
    <s v="Dons &amp; commandite"/>
    <s v="Monsieur Marc-Antoine Bonneville, Dir. du marketing et communications"/>
    <s v="800-463-1367"/>
    <m/>
    <s v="mabon@lepagemillwork.com"/>
    <s v="Faire les demandes par : courrier, courriel, fax."/>
    <s v="418-862-2391"/>
    <s v="800-463-1367"/>
    <s v="info@lepagemillwork.com"/>
    <s v="866-551-2391"/>
    <m/>
    <m/>
    <m/>
    <m/>
    <m/>
    <m/>
    <m/>
    <m/>
    <m/>
    <m/>
    <m/>
    <m/>
    <m/>
    <m/>
    <m/>
    <m/>
    <m/>
    <m/>
    <m/>
    <m/>
    <m/>
    <m/>
    <m/>
  </r>
  <r>
    <s v="762"/>
    <x v="0"/>
    <s v="Les entreprises Rolland Inc."/>
    <s v="256, boul. Jean-Baptiste-Rolland O.  Saint-Jérôme QC  J7Y0L6"/>
    <s v="Pâte et papier, fabricant; Imprimeries commerciales et sécuritaires, reprographie, fabrication d'enveloppes et arts graphiques."/>
    <s v="Français"/>
    <s v="En tout temps"/>
    <m/>
    <s v="450-569-3900"/>
    <m/>
    <s v=" www.rollandinc.com"/>
    <s v="Centraide, éducation et  l'entrepreneurship, environnement et  le développement durable, milieu  social et communautaire, santé, sport et l'activité physique et  autres organismes dans les régions  où sont implantées les usines."/>
    <s v="régionales."/>
    <s v="Pour toute demande de dons ou de commandites écrire à Mme Bartolini par  courriel à : mbartolini@rollandinc.com."/>
    <s v="300"/>
    <s v="Dons &amp; commandite"/>
    <s v="Madame Michèle Bartolini, Dir. du marketing "/>
    <s v="450-569-3900"/>
    <m/>
    <s v="mbartolini@rollandinc.com"/>
    <s v="Faire les demandes par : courriel."/>
    <s v="450-569-3947"/>
    <s v="800-567-9872"/>
    <m/>
    <s v="450-569-3947"/>
    <m/>
    <m/>
    <m/>
    <m/>
    <m/>
    <m/>
    <m/>
    <m/>
    <m/>
    <m/>
    <m/>
    <m/>
    <m/>
    <m/>
    <m/>
    <m/>
    <m/>
    <m/>
    <m/>
    <m/>
    <m/>
    <m/>
    <m/>
  </r>
  <r>
    <s v="763"/>
    <x v="0"/>
    <s v="Les Fenêtres KP"/>
    <s v="300 MacDonald Blvd  Alexandria ON  K0C1A0"/>
    <s v="Matériaux de construction, manufacturiers; Fabrication de fenêtres (bois, PCV), portes-fenêtres, portes françaises et d'entrée (acier, bois et fibre de verre)."/>
    <s v="Français"/>
    <s v="En tout temps"/>
    <s v="28 février"/>
    <s v="800-267-9395"/>
    <m/>
    <s v=" http://www.farleywindows.com"/>
    <s v="Organismes de charité en général."/>
    <s v="régionales."/>
    <m/>
    <s v="375"/>
    <s v="Dons &amp; commandite"/>
    <s v="Monsieur Nelson Rusenstrom, Dir. des finances "/>
    <s v="800-267-9395 "/>
    <m/>
    <s v="n.rusenstrom@farleywindows.com "/>
    <s v="Faire les demandes par : courrier, fax."/>
    <s v="800-663-1698"/>
    <s v="800-267-6498 "/>
    <m/>
    <s v="800-663-1698"/>
    <m/>
    <m/>
    <m/>
    <m/>
    <m/>
    <m/>
    <m/>
    <m/>
    <m/>
    <m/>
    <m/>
    <m/>
    <m/>
    <m/>
    <m/>
    <m/>
    <m/>
    <s v="Bonneville International"/>
    <m/>
    <m/>
    <m/>
    <m/>
    <m/>
  </r>
  <r>
    <s v="764"/>
    <x v="0"/>
    <s v="Les Industries Amisco ltée,"/>
    <s v="33, 5e Rue  Ville de L'Islet QC  G0R2C0"/>
    <s v="Ameublement; Conception et fabrication de mobilier résidentiel."/>
    <s v="Français"/>
    <s v="En tout temps"/>
    <s v="30 novembre"/>
    <s v="800-361-6360"/>
    <m/>
    <s v=" www.amisco.com"/>
    <s v="Services humanitaires. Privilégie les organismes de la région."/>
    <s v="régionales."/>
    <m/>
    <s v="175"/>
    <s v="Dons &amp; commandite"/>
    <s v="Monsieur Claude Poitras, Vice-président Finances"/>
    <s v="800-361-6360"/>
    <m/>
    <s v="info@amisco.com"/>
    <s v="Faire les demandes par : courrier, courriel."/>
    <s v="800-232-6614"/>
    <m/>
    <s v="info@amisco.com"/>
    <s v="800-232-6614"/>
    <m/>
    <m/>
    <m/>
    <m/>
    <m/>
    <m/>
    <m/>
    <m/>
    <m/>
    <m/>
    <m/>
    <m/>
    <m/>
    <m/>
    <m/>
    <m/>
    <m/>
    <m/>
    <m/>
    <m/>
    <m/>
    <m/>
    <m/>
  </r>
  <r>
    <s v="765"/>
    <x v="0"/>
    <s v="Boucherville"/>
    <s v="549, rue de Verrazano  Boucherville QC  J4B7W2"/>
    <s v="Administration et gestion d'entreprises; Résidences pour les gens du bel âge."/>
    <s v="Français"/>
    <s v="En tout temps"/>
    <m/>
    <s v="450-449-1516"/>
    <m/>
    <s v=" www.residencessoleil.ca/"/>
    <s v="Amélioration de la qualité de vie des aînés."/>
    <s v="locales et régionales"/>
    <m/>
    <m/>
    <s v="Dons &amp; commandite"/>
    <s v="Madame G. Martel, Adjointe à Mme Nathalie Savoie"/>
    <s v="450-449-1516"/>
    <m/>
    <s v="gmartel@residencessoleil.ca"/>
    <s v="Faire les demandes par : courrier, courriel, fax."/>
    <s v="450-449-1978"/>
    <s v="800-363-0663"/>
    <s v="info@residencessoleil.ca"/>
    <s v="450-449-1978"/>
    <m/>
    <m/>
    <m/>
    <m/>
    <m/>
    <m/>
    <m/>
    <m/>
    <m/>
    <m/>
    <m/>
    <m/>
    <m/>
    <m/>
    <m/>
    <m/>
    <m/>
    <m/>
    <m/>
    <m/>
    <m/>
    <m/>
    <m/>
  </r>
  <r>
    <s v="766"/>
    <x v="0"/>
    <s v="Les Sommets"/>
    <s v="350, ave St-Denis, R.R. 3  Saint-Sauveur QC  J0R1R3"/>
    <s v="Hôtellerie et restauration; Centre de villégiature pour voyageurs, touristes et vacanciers."/>
    <s v="Français"/>
    <m/>
    <s v="30 avril"/>
    <s v="450-227-4671"/>
    <m/>
    <s v=" https://www.sommets.com"/>
    <s v="Général."/>
    <s v="locales."/>
    <m/>
    <m/>
    <s v="Dons &amp; commandite"/>
    <s v="Monsieur Richard Courte, Assist. au Directeur Marketing"/>
    <s v="450-227-4671"/>
    <m/>
    <s v="rcourte@sommets.com"/>
    <s v="Faire les demandes par : courrier, courriel, fax."/>
    <s v="450-227-2065"/>
    <s v="800-363-2426"/>
    <s v="infos@sommets.com  resshum@sommets.com"/>
    <s v="450-227-2065"/>
    <m/>
    <m/>
    <m/>
    <m/>
    <m/>
    <m/>
    <m/>
    <m/>
    <m/>
    <m/>
    <m/>
    <m/>
    <m/>
    <m/>
    <m/>
    <m/>
    <m/>
    <m/>
    <m/>
    <m/>
    <m/>
    <m/>
    <m/>
  </r>
  <r>
    <s v="767"/>
    <x v="0"/>
    <s v="("/>
    <s v="405, The West Mall, Suite 400  Toronto ON  M9C5K7"/>
    <s v="Services publics; Un des plus importants courtiers en douane et transitaires internationaux au Canada : dédouanement, transport international, import-export, entreposage, consultation en douane, contrôle d'inventaire et distribution."/>
    <s v="Français"/>
    <s v="En tout temps"/>
    <s v="31 décembre"/>
    <s v="416-626-2800"/>
    <m/>
    <s v=" https://www.livingstonintl.com"/>
    <s v="Soutien des organismes de  bienfaisance. La Croix-Rouge et le Fonds mondial pour la nature. Offre des services de secours en cas de catastrophe dans les collectivités où leurs associés sont touchés."/>
    <s v="nationales et internationales"/>
    <s v="Sur le site web, sélectionner: À  propos de nous (haut de page), Responsabilité sociale de  l'entreprise."/>
    <s v="295"/>
    <s v="Commandite"/>
    <s v="Mrs Mary MacAskill, Director Corporate Communication"/>
    <s v="800-387-7582"/>
    <s v="3033"/>
    <s v="mmacaskill@livingstonintl.com"/>
    <s v="Dons aux org. suggérés par les clients. Faire les demandes par : courrier, courriel."/>
    <m/>
    <s v="866-548-7277"/>
    <s v="info@livingstonintl.com"/>
    <m/>
    <m/>
    <m/>
    <m/>
    <m/>
    <m/>
    <m/>
    <m/>
    <m/>
    <m/>
    <m/>
    <m/>
    <m/>
    <m/>
    <m/>
    <m/>
    <m/>
    <m/>
    <m/>
    <m/>
    <m/>
    <m/>
    <m/>
    <m/>
  </r>
  <r>
    <s v="768"/>
    <x v="0"/>
    <s v="Lévis Construction"/>
    <s v="2, ch. Des Îles  Lévis QC  G6V7M5"/>
    <s v="Construction et ingénierie; Spécialiste dans les constructions de type commercial, industriel et institutionnel."/>
    <s v="Français"/>
    <s v="En tout temps"/>
    <m/>
    <s v="418-837-2476"/>
    <m/>
    <s v=" http://www.levis-constructioninc.ca/"/>
    <s v="Organismes communautaires."/>
    <s v="locales et régionales"/>
    <m/>
    <m/>
    <s v="Dons &amp; commandite"/>
    <s v="Monsieur André Marois, Président-Directeur général "/>
    <s v="418-837-2476"/>
    <s v="223"/>
    <s v="andre.marois@levis-constructioninc.ca"/>
    <s v="Faire les demandes par : courrier, courriel, fax."/>
    <s v="418-837-1218"/>
    <m/>
    <s v="info@levis-constructioninc.ca"/>
    <s v="418-837-1218"/>
    <m/>
    <m/>
    <m/>
    <m/>
    <m/>
    <m/>
    <m/>
    <m/>
    <m/>
    <m/>
    <m/>
    <m/>
    <m/>
    <m/>
    <m/>
    <m/>
    <m/>
    <m/>
    <m/>
    <m/>
    <m/>
    <m/>
    <m/>
  </r>
  <r>
    <s v="769"/>
    <x v="0"/>
    <s v="Leviton du Canada Ltée"/>
    <s v="165, boul. Hymus  Pointe-Claire QC  H9R1E9"/>
    <s v="Produits et systèmes électriques; Fabricant de dispositifs de câblage électrique en Amérique du Nord."/>
    <s v="Français"/>
    <s v="En tout temps"/>
    <s v="31 décembre"/>
    <s v="514-954-1840"/>
    <m/>
    <s v=" www.leviton.com"/>
    <s v="Général et santé. Privilégie le West Island."/>
    <s v="locales."/>
    <m/>
    <s v="105"/>
    <s v="Dons &amp; commandite"/>
    <s v="Madame Françoise Desjardins, Adjointe exécutive"/>
    <s v="514-954-1840"/>
    <m/>
    <s v="fdesjardins@leviton.com"/>
    <s v="Faire les demandes par : courrier, courriel, fax."/>
    <s v="514-954-1853"/>
    <s v="800-461-2002"/>
    <m/>
    <s v="514-630-5005"/>
    <m/>
    <s v="Leviton Manufacturing Co. Inc, Little Neck, New York"/>
    <m/>
    <m/>
    <m/>
    <m/>
    <m/>
    <m/>
    <m/>
    <m/>
    <m/>
    <m/>
    <m/>
    <m/>
    <m/>
    <m/>
    <m/>
    <m/>
    <m/>
    <m/>
    <m/>
    <m/>
    <m/>
  </r>
  <r>
    <s v="770"/>
    <x v="0"/>
    <s v="Limocar,"/>
    <s v="4243, rue Marcel Lacasse  Boisbriand QC  J7H1N4"/>
    <s v="Transport; Transport en commun : urbain, périburbain, interurbain, scolaire, adapté."/>
    <s v="Français"/>
    <s v="En tout temps"/>
    <m/>
    <s v="450-435-8899"/>
    <m/>
    <s v=" https://limocar.ca/"/>
    <s v="Causes qui se rapportent au transport, à l'environnement."/>
    <s v="régionales."/>
    <s v="Donne à l'occasion tout dépendant  de  la cause. Pour soumettre une  demande  de dons ou de commandites envoyer  un  courriel à Mme Bourgault, Dir.  Marketing et communications: marie- celine.bourgault@transdev.com."/>
    <s v="830"/>
    <s v="Dons &amp; commandite"/>
    <s v="Madame Marie-Céline Bourgault, Directeure des communications et du marketing"/>
    <s v="450-970-8899"/>
    <m/>
    <s v="marie-celine.bourgault@transdev.com"/>
    <s v="Faire les demandes par : courriel."/>
    <s v="450-435-0707"/>
    <s v="866-692-8899"/>
    <m/>
    <s v="450-435-0793"/>
    <m/>
    <m/>
    <m/>
    <m/>
    <m/>
    <s v="Limocar Estrie, Limocar Roussillon, Autobus de l'Estrie, Autobus La Sapinière, etc."/>
    <m/>
    <m/>
    <m/>
    <m/>
    <m/>
    <m/>
    <m/>
    <m/>
    <m/>
    <m/>
    <m/>
    <m/>
    <m/>
    <m/>
    <m/>
    <m/>
    <m/>
  </r>
  <r>
    <s v="771"/>
    <x v="0"/>
    <s v="Lise Watier Cosmétiques"/>
    <s v="9200, Chemin de la Côte-de-Liesse  Dorval QC  H8T1A2"/>
    <s v="Produits cosmétiques; Fabrication de cosmétiques, soins de beauté, parfums, accessoires."/>
    <s v="Français"/>
    <s v="En tout temps"/>
    <m/>
    <s v="855-855-9792"/>
    <m/>
    <s v=" www.lisewatier.com https://fondationlisewatier.com/"/>
    <s v="Logements sociaux pour femmes itinérantes en voie de réinsertion sociale, du soutien dans le cheminement de ces femmes et diverses causes charitables en général."/>
    <s v="locales, régionales"/>
    <s v="Groupe Marcelle a acquis Lise Watier Cosmétiques. (Le site de Lise Watier et du groupe Marcelle sont temporairement inaccessibles)."/>
    <s v="90"/>
    <s v="Dons &amp; commandite"/>
    <s v="Madame Marie-Lise Andrade, Directeure générale "/>
    <s v="514-507-6881"/>
    <m/>
    <s v="mlandrade@fondationlisewatier.comAllouer un minimum de 4 semaines à compter de la réception de votre dossier."/>
    <s v="Dons autres qu'en argent. Faire les demandes par : courriel."/>
    <m/>
    <s v="800-592-8437"/>
    <s v="contact@lisewatier.com"/>
    <m/>
    <m/>
    <s v="Groupe Marcelle"/>
    <m/>
    <m/>
    <m/>
    <m/>
    <m/>
    <m/>
    <m/>
    <m/>
    <m/>
    <m/>
    <m/>
    <m/>
    <m/>
    <m/>
    <m/>
    <m/>
    <m/>
    <m/>
    <m/>
    <m/>
    <m/>
  </r>
  <r>
    <s v="772"/>
    <x v="0"/>
    <s v="LKQ Pintendre Autos Inc"/>
    <s v="914, rte Kennedy  Pintendre QC  G6C1A5"/>
    <s v="Pièces automotives; Leader mondial du recyclage automobile offre un vaste inventaire de pièces d'origine usagées mécaniques, électroniques et de carrosserie pour automobiles et camions lourds et le plus grand choix de pièces de remplacement par Keystone."/>
    <s v="Français"/>
    <s v="En tout temps"/>
    <m/>
    <s v="418-833-8650"/>
    <m/>
    <s v=" https://lkqcanada.ca/"/>
    <s v="Organismes communautaires."/>
    <s v="régionales."/>
    <m/>
    <s v="200"/>
    <s v="Dons &amp; commandite"/>
    <s v="Directeur Finances"/>
    <s v="800-463-5158"/>
    <m/>
    <m/>
    <s v="Faire les demandes par : courrier, fax. L'entreprise possède une liste d'org. « privilégiés »."/>
    <s v="418-833-4743"/>
    <s v="800-463-5158"/>
    <m/>
    <s v="418-833-4743"/>
    <m/>
    <m/>
    <m/>
    <m/>
    <m/>
    <m/>
    <m/>
    <m/>
    <m/>
    <m/>
    <m/>
    <m/>
    <m/>
    <m/>
    <m/>
    <m/>
    <m/>
    <m/>
    <m/>
    <m/>
    <m/>
    <m/>
    <m/>
  </r>
  <r>
    <s v="773"/>
    <x v="0"/>
    <s v="Lloyd's du Canada"/>
    <s v="1155, rue Metcalfe, bur. 2220  Montréal QC  H3B2V6"/>
    <s v="Services financiers; Assurances générales."/>
    <s v="Français"/>
    <s v="En tout temps"/>
    <m/>
    <s v="514-861-8361"/>
    <m/>
    <s v=" www.lloydscanada.com"/>
    <s v="Éducation et organismes de charité enregistrés."/>
    <s v="régionales."/>
    <s v="Commandites: organisations ou évènements en rapport avec les membres."/>
    <m/>
    <s v="Dons &amp; commandite"/>
    <s v="Madame Mary Arabian, Cadre supérieur, distribution et affaires corporatives du Québec"/>
    <s v="514-861-8361"/>
    <m/>
    <s v="mary.arabian@lloyds.com"/>
    <s v="Dons aux org. suggérés par les employés. Dons en « temps » (bénévolat). Faire les demandes par : courrier, courriel."/>
    <m/>
    <s v="877-455-6937"/>
    <m/>
    <m/>
    <m/>
    <m/>
    <m/>
    <m/>
    <m/>
    <m/>
    <m/>
    <m/>
    <m/>
    <m/>
    <m/>
    <m/>
    <m/>
    <m/>
    <m/>
    <m/>
    <m/>
    <m/>
    <m/>
    <m/>
    <m/>
    <m/>
    <m/>
  </r>
  <r>
    <s v="774"/>
    <x v="0"/>
    <s v="Location Brossard Inc."/>
    <s v="2190, boul. Hymus  Dorval QC  H9P1J7"/>
    <s v="Location autos, camions et machinerie; Location et location à bail de camions, remorques utilitaires et véhicules de plaisance etc. commercial et industriel."/>
    <s v="Français"/>
    <s v="En tout temps"/>
    <m/>
    <s v="514-367-1343"/>
    <m/>
    <s v=" http://brossard.com"/>
    <s v="Organismes communautaires."/>
    <s v="locales."/>
    <m/>
    <m/>
    <s v="Dons"/>
    <s v="Monsieur Daniel Crépeau, Vice-président Finances"/>
    <s v="514-367-1343"/>
    <m/>
    <s v="dcrepeau@brossard.com"/>
    <s v="Faire les demandes par : courrier, courriel."/>
    <s v="514-364-9790"/>
    <s v="800-361-9720"/>
    <s v="info@brossard.com"/>
    <s v="514-364-9790"/>
    <m/>
    <m/>
    <m/>
    <m/>
    <m/>
    <m/>
    <m/>
    <m/>
    <m/>
    <m/>
    <m/>
    <m/>
    <m/>
    <m/>
    <m/>
    <m/>
    <m/>
    <m/>
    <m/>
    <m/>
    <m/>
    <m/>
    <m/>
  </r>
  <r>
    <s v="775"/>
    <x v="0"/>
    <s v="Locweld Inc."/>
    <s v="50, ave Iberville  Candiac QC  J5R1J5"/>
    <s v="Produits d'acier et de métal; Fabrication de pylônes de transmission."/>
    <s v="Français"/>
    <s v="En tout temps"/>
    <m/>
    <s v="450-659-9661"/>
    <m/>
    <s v=" www.locweld.com"/>
    <s v="Causes charitables en général."/>
    <s v="régionales."/>
    <s v="Sur le site web: À propos, Engagement  social."/>
    <s v="120"/>
    <s v="Dons &amp; commandite"/>
    <s v="Monsieur Pierre Lavoie, Vice-président Finances"/>
    <s v="450-659-9661"/>
    <m/>
    <s v="plavoie@locweld.com"/>
    <s v="Faire les demandes par : courrier, courriel, fax."/>
    <s v="450-444-3111"/>
    <s v="855-562-9353"/>
    <s v="info@locweld.com"/>
    <s v="450-444-3111"/>
    <m/>
    <s v="Locweld Cornwall"/>
    <m/>
    <m/>
    <m/>
    <m/>
    <m/>
    <m/>
    <m/>
    <m/>
    <m/>
    <m/>
    <m/>
    <m/>
    <m/>
    <m/>
    <m/>
    <m/>
    <m/>
    <m/>
    <m/>
    <m/>
    <m/>
  </r>
  <r>
    <s v="776"/>
    <x v="0"/>
    <s v="Logibec Groupe Informatique"/>
    <s v="1751, rue Richardson, bur. 1.060  Montréal QC  H3K1G6"/>
    <s v="Informatique et logiciels; Leader québécois et canadien dans le domaine des progiciels et services informatiques pour le secteur de la santé et des services sociaux."/>
    <s v="Français"/>
    <s v="En tout temps"/>
    <s v="30 septembre"/>
    <s v="514-766-0134"/>
    <m/>
    <s v=" www.logibec.com"/>
    <s v="Privilégie la santé seulement."/>
    <s v="régionales."/>
    <m/>
    <s v="298"/>
    <s v="Dons &amp; commandite"/>
    <s v="Monsieur Francis Trudeau, Chef de la Direction financière"/>
    <s v="514-766-0134"/>
    <m/>
    <s v="francis.trudeau@logibec.com"/>
    <s v="Faire les demandes par : courrier, courriel. L'entreprise possède une liste d'org. « privilégiés »."/>
    <s v="514-766-9237"/>
    <s v="800-361-9659"/>
    <m/>
    <s v="514-766-9237"/>
    <m/>
    <m/>
    <m/>
    <m/>
    <m/>
    <m/>
    <m/>
    <m/>
    <m/>
    <m/>
    <m/>
    <m/>
    <m/>
    <m/>
    <m/>
    <m/>
    <m/>
    <s v="MDI Achieve inc. (États-Unis)"/>
    <m/>
    <m/>
    <m/>
    <m/>
    <m/>
  </r>
  <r>
    <s v="777"/>
    <x v="0"/>
    <s v="Logiflex,"/>
    <s v="1235, ch. Saint-Roch Nord   Sherbrooke QC  J1N0H2"/>
    <s v="Fournitures de bureau; Fabrication de mobiliers de bureau en mélamine et en stratifié, de chaises ergonomiques et d'attente et de meuble pour les centres d'hébergement, etc."/>
    <s v="Français"/>
    <s v="En tout temps"/>
    <m/>
    <s v="877-864-9323"/>
    <m/>
    <s v=" www.mobilierlogiflex.com/"/>
    <s v="Causes charitables en général et  environnement."/>
    <s v="locales et régionales"/>
    <m/>
    <s v="230"/>
    <s v="Dons &amp; commandite"/>
    <s v="Madame Catherine Petit, Directeure Ressources humaines"/>
    <s v="819-864-7530"/>
    <m/>
    <s v="cpetit@logiflex.ca"/>
    <s v="Faire les demandes par : courrier."/>
    <s v="866-664-8551"/>
    <m/>
    <m/>
    <m/>
    <m/>
    <m/>
    <m/>
    <m/>
    <m/>
    <m/>
    <m/>
    <m/>
    <m/>
    <m/>
    <m/>
    <m/>
    <m/>
    <m/>
    <m/>
    <m/>
    <m/>
    <s v="Distribution Silver Fox"/>
    <m/>
    <m/>
    <m/>
    <m/>
    <m/>
  </r>
  <r>
    <s v="778"/>
    <x v="0"/>
    <s v="Logistec Corporation"/>
    <s v="360, rue St-Jacques O., bur. 1500  Montréal QC  H2Y1P5"/>
    <s v="Experts-conseils; Services d'arrimage, navigation, agence maritime et services environnementaux."/>
    <s v="Français"/>
    <s v="En tout temps"/>
    <m/>
    <s v="514-844-9381"/>
    <m/>
    <s v=" www.logistec.com"/>
    <s v="Centraide, environnement, OBNL  enregistrés et non subventionnés et  santé."/>
    <s v="nationales."/>
    <m/>
    <s v="779"/>
    <s v="Dons &amp; commandite"/>
    <s v="Monsieur Jean-Claude Dugas, Vice-président Finances"/>
    <s v="514-844-9381"/>
    <m/>
    <s v="jdugas@logistec.com"/>
    <s v="Faire les demandes par : courrier, courriel."/>
    <m/>
    <s v="888-844-9381"/>
    <s v="info@logistec.com"/>
    <m/>
    <m/>
    <m/>
    <m/>
    <m/>
    <m/>
    <s v="Logistec Arrimage, Logistec Arrimage (Atlantique), Logistec Arrimage (Ontario)."/>
    <m/>
    <m/>
    <m/>
    <m/>
    <m/>
    <m/>
    <m/>
    <m/>
    <m/>
    <m/>
    <m/>
    <m/>
    <m/>
    <m/>
    <m/>
    <m/>
    <m/>
  </r>
  <r>
    <s v="779"/>
    <x v="0"/>
    <s v="Lombard Odier &amp; Cie (Canada),"/>
    <s v="1000, rue Sherbrooke O., bur. 2200  Montréal QC  H3A3R7"/>
    <s v="Services financiers; Préserver, faire fructifier et contribuer à transmettre les patrimoines qui nous sont confiés."/>
    <s v="Français"/>
    <s v="Septembre &amp; octobre"/>
    <s v="31 décembre"/>
    <s v="514-847-7748"/>
    <m/>
    <s v=" http://www.lombardodier.com"/>
    <s v="Général et privilégie certains  organismes."/>
    <s v="nationales."/>
    <s v="Sur le site web, sélectionner: Qui sommes-nous?, fondation lombard odier."/>
    <s v="30"/>
    <s v="Dons &amp; commandite"/>
    <s v="Monsieur Robert Dorey, Président et Chef de la direction"/>
    <s v="514-847-7607 "/>
    <m/>
    <s v="robert.dorey@lodh.com"/>
    <s v="Faire les demandes par : courrier, fax. L'entreprise possède une liste d'org. « privilégiés »."/>
    <s v="514-847-7796"/>
    <m/>
    <s v="montreal@lombardodier.com"/>
    <s v="514-847-7796"/>
    <m/>
    <m/>
    <m/>
    <m/>
    <m/>
    <m/>
    <m/>
    <m/>
    <m/>
    <m/>
    <m/>
    <m/>
    <m/>
    <m/>
    <m/>
    <m/>
    <m/>
    <m/>
    <m/>
    <m/>
    <m/>
    <m/>
    <m/>
  </r>
  <r>
    <s v="780"/>
    <x v="0"/>
    <s v="Loto-Québec"/>
    <s v="500, rue Sherbrooke O.  Montréal QC  H3A3G6"/>
    <s v="Divertissements; Loteries, casinos, bingo en réseau, jeux multimédias, appareils de loterie vidéo."/>
    <s v="Français"/>
    <s v="En tout temps"/>
    <s v="31 mars"/>
    <s v="514-282-8000"/>
    <m/>
    <s v=" http://lotoquebec.com/portail/fr"/>
    <s v="Arts visuels, environnement, lutte  contre le jeu excessif, les  organismes sans but lucratif et  services aux personnes âgées en  perte d'autonomie."/>
    <s v="locales, régionales et nationales"/>
    <s v="Toute demande de dons ou de commandites doit se faire en ligne  en sélectionnant sur leur site web:  Responsabilité sociétale, Commandites, voir soumettre une proposition."/>
    <s v="6 353"/>
    <s v="Dons &amp; commandite"/>
    <s v="Madame Nancy Boulet, Directeure des commandites et de l'engagement social"/>
    <s v="514-285-2929"/>
    <s v="120-3283"/>
    <s v="service_clientele@loto-quebec.comCommandites pour évènements spéciaux seulement."/>
    <s v="Dons autres qu'en argent."/>
    <s v="514 873-8999"/>
    <s v="866-277-6660"/>
    <s v="service_clientele@loto-quebec.com"/>
    <s v="514 873-8999"/>
    <m/>
    <m/>
    <m/>
    <m/>
    <m/>
    <s v="Lotim, Sté/Casinos, Sté/loteries Vidéo, Casiloc, Sté/bingos, Ingenio, Technologies Nter, Casino"/>
    <m/>
    <m/>
    <m/>
    <m/>
    <m/>
    <m/>
    <m/>
    <m/>
    <m/>
    <m/>
    <m/>
    <m/>
    <m/>
    <m/>
    <m/>
    <m/>
    <m/>
  </r>
  <r>
    <s v="781"/>
    <x v="0"/>
    <s v="Lou-Tec,"/>
    <s v="8500 Jules Léger  Anjou QC  H1J1A7"/>
    <s v="Équipement et services industriels; Location, vente d'outils et d'équipement dans le domaine de la rénovation et de la construction résidentielle, commerciale et industrielle."/>
    <s v="Français"/>
    <s v="En tout temps"/>
    <s v="30 septembre"/>
    <s v="514-356-0047"/>
    <m/>
    <s v=" www.loutec.com"/>
    <s v="Organismes communautaires."/>
    <s v="régionales."/>
    <s v="Pour les demandes communiquer avec le  gérant de votre succursale."/>
    <s v="900"/>
    <s v="Dons"/>
    <s v="Monsieur Michaël Arbour, Contrôleur Corporatif et Trésorier"/>
    <s v="514-356-0047"/>
    <m/>
    <s v="michael.arbour@loutec.com"/>
    <s v="Faire les demandes par : courrier, courriel."/>
    <s v="514-356-2122"/>
    <s v="866-456-8832"/>
    <s v="info@loutec.com"/>
    <s v="514-356-2122"/>
    <m/>
    <s v="Lougesco inc."/>
    <m/>
    <m/>
    <m/>
    <m/>
    <m/>
    <m/>
    <m/>
    <m/>
    <m/>
    <m/>
    <m/>
    <m/>
    <m/>
    <m/>
    <m/>
    <m/>
    <m/>
    <m/>
    <m/>
    <m/>
    <m/>
  </r>
  <r>
    <s v="782"/>
    <x v="0"/>
    <s v="Louis Garneau Sports"/>
    <s v="30, rue des Grands-Lacs  Saint-Augustin-de-Desmaures QC  G3A2E6"/>
    <s v="Vêtements et chaussures, détail et gros; Fabrication de vêtements, sous-vêtements, vélos, accessoires de vélo, de ski, de randonnée, souliers de vélo, gants, raquettes, vélos fitness, lunettes, casques (vélo et ski alpin)."/>
    <s v="Français"/>
    <s v="En tout temps"/>
    <s v="30 septembre"/>
    <s v="418-878-4135"/>
    <m/>
    <s v=" www.louisgarneau.com"/>
    <s v="Patrimoine (Maison François-Xavier  Garneau), oeuvres de bienfaisance  qui aident à améliorer la vie de  certaines personnes, sports: ski et  vélo."/>
    <s v="nationales."/>
    <s v="Commandites: Vélo &amp; ski de fond seulement."/>
    <s v="85"/>
    <s v="Dons &amp; commandite"/>
    <s v="Madame Stéphanie Alexia Dubeau, Assistante au marketing"/>
    <s v="418-878-4135"/>
    <s v="393"/>
    <s v="sdubeau@louisgarneau.com"/>
    <s v="Faire les demandes par : courrier, courriel. L'entreprise possède une liste d'org. « privilégiés »."/>
    <m/>
    <s v="800-463-8356"/>
    <m/>
    <m/>
    <m/>
    <s v="Louis Garneau (100%)"/>
    <m/>
    <m/>
    <m/>
    <m/>
    <m/>
    <m/>
    <m/>
    <m/>
    <m/>
    <m/>
    <m/>
    <m/>
    <m/>
    <m/>
    <m/>
    <m/>
    <m/>
    <m/>
    <m/>
    <m/>
    <m/>
  </r>
  <r>
    <s v="783"/>
    <x v="0"/>
    <s v="Louisiana Pacifique Canada"/>
    <s v="1012, ch. du Parc-Industriel  Bois-Franc QC  J9E3A9"/>
    <s v="Matériaux de construction, manufacturiers; Fabrication de panneaux OSB, bois d'oeuvre, bois d'ingénierie, revêtement d'extérieur."/>
    <s v="Français"/>
    <s v="En tout temps"/>
    <s v="31 décembre"/>
    <s v="888 820-0325"/>
    <m/>
    <s v=" www.lpcorp.com"/>
    <s v="Centraide; construire des maisons  pour le programme Habitat for  Humanity dans les endroits où vivent  et travaillent ses employés; écoles  publiques, éducation, environnement, Foyers d'accueil, santé, sécurité et  services sociaux."/>
    <s v="locales et internationales"/>
    <s v="Sur le site web sélectionner :  Pourquoi LP, Engagement envers la  collectivité."/>
    <s v="250"/>
    <s v="Dons"/>
    <s v="Directeur Finances"/>
    <s v="888-820-0325"/>
    <m/>
    <m/>
    <s v="Faire les demandes par : courrier."/>
    <m/>
    <m/>
    <m/>
    <m/>
    <m/>
    <s v="Louisiana-Pacific Corp."/>
    <m/>
    <m/>
    <m/>
    <m/>
    <m/>
    <m/>
    <m/>
    <m/>
    <m/>
    <m/>
    <m/>
    <m/>
    <m/>
    <m/>
    <m/>
    <m/>
    <m/>
    <m/>
    <m/>
    <m/>
    <m/>
  </r>
  <r>
    <s v="784"/>
    <x v="0"/>
    <s v="Lowe's Canada"/>
    <s v="220, ch. Du Tremblay  Boucherville QC  J4B8H7"/>
    <s v="Matériaux de construction, rénovation et décoration; Le plus important distributeur et détaillant canadien de produits de quincaillerie, de rénovation et de jardinage."/>
    <s v="Français"/>
    <s v="Novembre"/>
    <s v="31 décembre"/>
    <s v="514-599-5900"/>
    <m/>
    <s v=" https://www.lowescanada.ca"/>
    <s v="Société can. sclérose en plaques, organisations à vocation humanitaire, sport."/>
    <s v="régionales."/>
    <s v="Sur le site web, sélectionner :  Responsabilité de l'entreprise. Nos  communautés."/>
    <s v="14 000"/>
    <s v="Commandite"/>
    <s v="Monsieur Charles Valois, Vice-président Marketing"/>
    <s v="514-599-5900"/>
    <m/>
    <s v="charles.valois@rona.caCommandite : Football, Hockey, Équipes Olympique et Paralympique canadiennes."/>
    <s v="Faire les demandes par : courrier, courriel. L'entreprise possède une liste d'org. « privilégiés »."/>
    <s v="450&amp;#8209;645&amp;#8209;2771"/>
    <s v="877-599&amp;#8209;5900"/>
    <m/>
    <s v="450&amp;#8209;645&amp;#8209;2771"/>
    <m/>
    <m/>
    <m/>
    <m/>
    <m/>
    <s v="RONA Home &amp; Garden, RONA L'entrepôt, Réno-Dépôt, RONA, TOTEM, etc."/>
    <m/>
    <m/>
    <m/>
    <m/>
    <m/>
    <m/>
    <m/>
    <m/>
    <m/>
    <m/>
    <m/>
    <m/>
    <m/>
    <m/>
    <m/>
    <m/>
    <m/>
  </r>
  <r>
    <s v="785"/>
    <x v="0"/>
    <s v="Lumenpulse"/>
    <s v="1220, boul. Marie-Victorin     Longueuil QC  J4G2H9"/>
    <s v="Leader mondial de l'éclairage à LED qui offre à la communauté des spécificateurs des solutions d'éclairage innovantes."/>
    <s v="Français"/>
    <s v="En tout temps"/>
    <s v="31 décembre"/>
    <s v="514-937-3003 "/>
    <s v="877-937-3003"/>
    <s v=" https://www.lumenpulse.com"/>
    <s v="Éducation, enfants, jeunesse, sport, pauvreté."/>
    <s v="régionales."/>
    <s v="Envoyer votre demande de dons par  courriel à Mme Golden, Adj.  Exécutive, à : mgolden@lumenpulse.com."/>
    <s v="725"/>
    <s v="Dons"/>
    <s v="Madame Maryanne Golden, Adjointe Exécutive"/>
    <m/>
    <m/>
    <s v="mgolden@lumenpulse.com"/>
    <s v="Faire les demandes par : courriel."/>
    <s v="514-937-6289"/>
    <m/>
    <s v="cabi@lumenpulse.com"/>
    <m/>
    <m/>
    <m/>
    <m/>
    <m/>
    <m/>
    <m/>
    <m/>
    <m/>
    <m/>
    <m/>
    <m/>
    <m/>
    <m/>
    <m/>
    <m/>
    <m/>
    <m/>
    <m/>
    <m/>
    <m/>
    <m/>
    <m/>
    <m/>
  </r>
  <r>
    <s v="786"/>
    <x v="0"/>
    <s v="Lunetterie New Look"/>
    <s v="1100, rue Bouvier, bur. 100  Québec QC  G2K1L9"/>
    <s v="Optique; Importation, commercialisation et vente au détail de lunettes et de produits d'optique."/>
    <s v="Français"/>
    <s v="Janvier à octobre"/>
    <s v="15 décembre"/>
    <s v="418-624-6100"/>
    <m/>
    <s v=" www.newlook.ca"/>
    <s v="Éducation (Fond de développement du  Collège Edouard-Montpetit, Fondation  du Collège François-Xavier-Garneau  études en profession d'Opticien  d'ordonnance). Santé des yeux :  (Privilégie la Fondation des  maladies de l'oeil)."/>
    <s v="nationales."/>
    <m/>
    <s v="596"/>
    <s v="Dons &amp; commandite"/>
    <s v="Monsieur Mario Pageau, Président "/>
    <s v="418-624-6100"/>
    <m/>
    <m/>
    <s v="Faire les demandes par : courrier."/>
    <m/>
    <s v="800-463-5665"/>
    <m/>
    <m/>
    <m/>
    <s v="Groupe Vision New Look"/>
    <m/>
    <m/>
    <m/>
    <m/>
    <m/>
    <m/>
    <m/>
    <m/>
    <m/>
    <m/>
    <m/>
    <m/>
    <m/>
    <m/>
    <m/>
    <m/>
    <m/>
    <m/>
    <m/>
    <m/>
    <m/>
  </r>
  <r>
    <s v="787"/>
    <x v="0"/>
    <s v="Lussier Dale Parizeau"/>
    <s v="3400, boul. de Maisonneuve O., bur. 700  Montréal QC  H3Z0A5"/>
    <s v="Services financiers; Services financiers, assurances de dommages et de personnes, gestion des risques."/>
    <s v="Français"/>
    <s v="En tout temps"/>
    <s v="31 décembre"/>
    <s v="514-282-1112"/>
    <m/>
    <s v=" www.dpmm.ca"/>
    <s v="Centraide/United Way. Parrainons des projets qui favorisent la santé et l'éducation d'enfants issus de milieux sociaux défavorisés.  Programme d'allocation communautaire, entièrement géré par nos employés."/>
    <s v="régionales."/>
    <m/>
    <s v="425"/>
    <s v="Dons &amp; commandite"/>
    <s v="Monsieur Sylvain Lazure, Directeur Finances"/>
    <s v="514-282-1112"/>
    <m/>
    <s v="slazure@ldpi.ca"/>
    <s v="Dons aux org. suggérés par les clients. Dons aux org. suggérés par les employés. Dons en « temps » (bénévolat). Faire les demandes par : courrier, courriel, fax."/>
    <s v="514-868-6427"/>
    <s v="800-361-8715"/>
    <s v="info@ldpi.ca"/>
    <s v="514-868-6427"/>
    <m/>
    <m/>
    <m/>
    <m/>
    <m/>
    <m/>
    <m/>
    <m/>
    <m/>
    <m/>
    <m/>
    <m/>
    <m/>
    <m/>
    <m/>
    <m/>
    <m/>
    <s v="MosaiQ Assurances"/>
    <m/>
    <m/>
    <m/>
    <m/>
    <m/>
  </r>
  <r>
    <s v="788"/>
    <x v="0"/>
    <s v="Maax Inc.,"/>
    <s v="160, boul. Saint-Joseph  Lachine QC  H8S2L3"/>
    <s v="Matériaux de construction, rénovation et décoration; Produits de salles de bains."/>
    <s v="Français"/>
    <s v="Janvier &amp; Février"/>
    <s v="Décembre"/>
    <s v="877-438-6229"/>
    <m/>
    <s v=" www.maax.com/fr/"/>
    <s v="Culture, organismes humanitaires, santé et sport."/>
    <s v="régionales."/>
    <s v="Pour toute demande de dons ou de commandites, envoyer un courriel à Mme Anne Gagnon, Directrice RH : anne.gagnon@maax.com."/>
    <s v="371"/>
    <s v="Dons &amp; commandite"/>
    <s v="Madame Anne Gagnon, Directeure Ressources humaines"/>
    <s v="877-438-6229 "/>
    <m/>
    <s v="anne.gagnon@maax.com "/>
    <s v="Faire les demandes par : courriel."/>
    <s v="800-201-8308"/>
    <m/>
    <m/>
    <s v="514-985-4155"/>
    <m/>
    <m/>
    <m/>
    <m/>
    <m/>
    <s v="MAAX US Corp., MAAX Europe Holding B.V., Halero B.V., Saninova B.V."/>
    <m/>
    <m/>
    <m/>
    <m/>
    <m/>
    <m/>
    <m/>
    <m/>
    <m/>
    <m/>
    <m/>
    <m/>
    <m/>
    <m/>
    <m/>
    <m/>
    <m/>
  </r>
  <r>
    <s v="789"/>
    <x v="0"/>
    <s v="MacDougall, MacDougall &amp; MacTier Inc."/>
    <s v="1000 de la Gauchetière O., bur. 2600  Montréal QC  H3B4W5"/>
    <s v="Services financiers; Firme de placement indépendante."/>
    <s v="Français"/>
    <s v="En tout temps"/>
    <m/>
    <s v="514-394-3000"/>
    <m/>
    <s v=" https://www.raymondjames.ca"/>
    <s v="Privilégie Portage (organisation vouée  au traitement de la toxicomanie)."/>
    <s v="régionales."/>
    <s v="Sur le site web sélectionner: À propos de nous (bas de page), Responsabilité sociale, Consultez le site de la Fondation  Raymond James Canada."/>
    <m/>
    <s v="Commandite"/>
    <s v="Monsieur Peter Kahnert, Vice-président Communications d'entreprise et marketing"/>
    <s v="877-363-1024"/>
    <m/>
    <s v="peter.kahnert@raymondjames.ca"/>
    <s v="Dons aux org. suggérés par les clients. Faire les demandes par : courrier, courriel."/>
    <s v="514-871-1481"/>
    <s v="800-567-4465"/>
    <s v="commentaires.web@raymondjames.ca"/>
    <s v="514-871-1481"/>
    <s v="DonsMadame Janine Davies, Directeure générale 604-659-8259janine.davies@raymondjames.ca"/>
    <s v="Raymond James Canada Ltd"/>
    <m/>
    <m/>
    <m/>
    <m/>
    <m/>
    <m/>
    <m/>
    <m/>
    <m/>
    <m/>
    <m/>
    <m/>
    <m/>
    <m/>
    <m/>
    <m/>
    <m/>
    <m/>
    <m/>
    <m/>
    <m/>
  </r>
  <r>
    <s v="789"/>
    <x v="1"/>
    <s v="Fondation Raymond James CanadaFoundation"/>
    <s v=" Foundation, 2100 – 925 West Georgia Street, Vancouver, BC V6C3L2"/>
    <m/>
    <m/>
    <m/>
    <m/>
    <m/>
    <m/>
    <m/>
    <m/>
    <m/>
    <m/>
    <m/>
    <m/>
    <s v="Mr. Paul Allison, Director &amp; Chairman "/>
    <s v="604-659-8259"/>
    <m/>
    <s v="RJCFoundation@raymondjames.ca"/>
    <m/>
    <m/>
    <m/>
    <m/>
    <m/>
    <m/>
    <m/>
    <s v="Enfance et jeunesse. Promotion et protection de la santé, y compris des services de premiers soins et d'information. Fonds de secours. Secours aux sinistrés. "/>
    <s v="Banques alimentaires ou vestimentaires, soupes popu-laires, auberges. Bénévolat par le personnel. Hébergement ou autres services à l'enfance et à la jeunesse.  "/>
    <m/>
    <m/>
    <s v="https://rjcfoundation.ca/fr"/>
    <m/>
    <s v=" le Canada."/>
    <s v="B  "/>
    <m/>
    <m/>
    <s v="3 003 590 $"/>
    <s v="En tout temps"/>
    <m/>
    <m/>
    <m/>
    <m/>
    <m/>
    <m/>
    <m/>
    <m/>
    <m/>
  </r>
  <r>
    <s v="790"/>
    <x v="0"/>
    <s v="MacKenzie, Corp. Financière"/>
    <s v="1250, boul. René-Lévesque O., bur. 4010  Montréal QC  H3B4W8"/>
    <s v="Services financiers; Société de gestion offrant des services de gestion des placements et des services connexes."/>
    <s v="Français"/>
    <s v="En tout temps"/>
    <m/>
    <s v="514-937-1505"/>
    <m/>
    <s v=" www.mackenziefinancial.com"/>
    <s v="Centraide/United Way. Bien-être  collectif des enfants, des  adolescents et des jeunes adultes  qui sont démunis, qui éprouvent des  difficultés et qui sont malades."/>
    <s v="régionales."/>
    <s v="Sur le site web sélectionner : À notre sujet (bas de page), Dans la  collectivité, La Fondation de bienfaisance placements Mackenzie."/>
    <s v="1 300"/>
    <s v="Dons &amp; commandite"/>
    <s v="Responsable des dons et commandites"/>
    <s v="866-445-6763"/>
    <s v="1"/>
    <s v="donations@mackenzieinvestments.comDemandes acheminées : Fondation de bienfaisance Financière Mackenzie, 180, rue Queen O. Toronto (ON)."/>
    <s v="Dons aux org. suggérés par les clients. Dons en « temps » (bénévolat). Faire les demandes par : courrier, courriel. L'entreprise possède une liste d'org. « privilégiés »."/>
    <s v="866-766-6623"/>
    <s v="800-387-0615"/>
    <s v="service@mackenziefinancial.com "/>
    <s v="866-766-6623"/>
    <m/>
    <m/>
    <m/>
    <m/>
    <m/>
    <m/>
    <m/>
    <m/>
    <m/>
    <m/>
    <m/>
    <m/>
    <m/>
    <m/>
    <m/>
    <m/>
    <m/>
    <m/>
    <m/>
    <m/>
    <m/>
    <m/>
    <m/>
  </r>
  <r>
    <s v="790"/>
    <x v="1"/>
    <s v="Mackenzie Financial Charitable Foundation "/>
    <s v="Mackenzie Financial Charitable Foundation , 180 Queen St. W., Suite 1600, Toronto, ON, M5V3K1"/>
    <m/>
    <m/>
    <m/>
    <m/>
    <m/>
    <m/>
    <m/>
    <m/>
    <m/>
    <m/>
    <m/>
    <m/>
    <s v="Mr Bradley Offman, Director &amp; President "/>
    <s v="800-387-0614"/>
    <m/>
    <s v="service@mackenzieinvestments.com"/>
    <s v="Communiquer par : courrier, courriel ou fax. Limites géographiques : le Canada. Voir le site web."/>
    <m/>
    <m/>
    <m/>
    <m/>
    <m/>
    <m/>
    <s v="Causes charitables en général (enfance et jeunesse à risque). Centraide. Éducation. Enfance et jeunesse (hébergement ou autres services). Pauvreté. Santé (enfants, jeunes et adultes malades, services et besoins). Santé mentale (organismes de santé spécialisés). Services sociaux."/>
    <s v="Amélioration de la qualité de vie (démunis). Programmes de recrutement et de formation de bénévoles."/>
    <m/>
    <m/>
    <s v="https://www.mackenzieinvestments.com/en/about/ charitable-foundation/who-we-are"/>
    <s v="31 décembre"/>
    <m/>
    <s v="A"/>
    <s v=" Fondation publique "/>
    <s v="866-766-6623"/>
    <s v="825 500 $"/>
    <s v="En tout temps"/>
    <s v="5 000 à 100 000 $"/>
    <m/>
    <m/>
    <m/>
    <m/>
    <m/>
    <m/>
    <m/>
    <m/>
  </r>
  <r>
    <s v="791"/>
    <x v="0"/>
    <s v="Mackie Corp. Recherche Capital"/>
    <s v="2140, rue de la montagne, bur. 300  Montréal QC  H3G1Z7"/>
    <s v="Services financiers; Gestion d'investissements bancaires."/>
    <s v="Anglais"/>
    <s v="En tout temps"/>
    <m/>
    <s v="514-399-1512"/>
    <m/>
    <s v=" https://secure.mackieresearch.com/"/>
    <s v="Causes charitables en général."/>
    <s v="nationales."/>
    <s v="Les demandes sont acheminées à Toronto."/>
    <s v="350"/>
    <s v="Dons &amp; commandite"/>
    <s v="Mr Andrew Shebie, Vice-président Administration, directeur général, Chef des opérations, Chef Financesinanc"/>
    <s v="416-860-7615"/>
    <m/>
    <s v="aselbie@mackieresearch.comPour les demandes de dons : 199 Bay St, Suite 4500, Commerce Court W, Box 368, Toronto ON M5L1G2."/>
    <s v="Faire les demandes par : courrier, courriel, fax."/>
    <s v="514-399-1540"/>
    <s v="888-399-1504"/>
    <s v="contact@researchcapital.com"/>
    <s v="416-860-7671"/>
    <m/>
    <m/>
    <m/>
    <m/>
    <m/>
    <m/>
    <m/>
    <m/>
    <m/>
    <m/>
    <m/>
    <m/>
    <m/>
    <m/>
    <m/>
    <m/>
    <m/>
    <m/>
    <m/>
    <m/>
    <m/>
    <m/>
    <m/>
  </r>
  <r>
    <s v="792"/>
    <x v="0"/>
    <s v="Magazine L'Actualité"/>
    <s v="106, rue Cathcart, bur. 1007, 10étageMontréal QC  H3B1K9"/>
    <s v="Communications : production et médias; Magazine d'information numéro un au Québec et l'un des plus grands périodiques de langue française dans le monde."/>
    <s v="Français"/>
    <s v="En tout temps"/>
    <m/>
    <s v="514-848-0805"/>
    <m/>
    <s v=" www.lactualite.com  https://mishmash.ca"/>
    <s v="Causes charitables en général."/>
    <s v="nationales."/>
    <s v="Le Magazine L'Actualité a été acheté récemment par Mishmash Média.  Soumettre votre demande de dons ou de  commandites par courriel à :  ventespub@mishmash.ca."/>
    <m/>
    <s v="Dons &amp; commandite"/>
    <s v="Responsable des dons et commandites"/>
    <s v="514-848-0805"/>
    <m/>
    <s v="ventespub@mishmash.ca"/>
    <s v="Dons autres qu'en argent. Faire les demandes par : courriel."/>
    <m/>
    <s v="877-631-8647"/>
    <s v="redaction@lactualite.com ou allo@mishmash.ca"/>
    <m/>
    <m/>
    <s v="Mishmash Média"/>
    <m/>
    <m/>
    <m/>
    <m/>
    <m/>
    <m/>
    <m/>
    <m/>
    <m/>
    <m/>
    <m/>
    <m/>
    <m/>
    <m/>
    <m/>
    <m/>
    <m/>
    <m/>
    <m/>
    <m/>
    <m/>
  </r>
  <r>
    <s v="793"/>
    <x v="0"/>
    <s v="Immobilière,"/>
    <s v="Tour de la Bourse, Place Victoria,  800, rue du Square Victoria, bur. 4120, CP 383Montréal QC  H4Z1J2"/>
    <s v="Services en courtage et immobilier; Gestion de propriétés immobilières se composant d'immeubles de bureaux, commerciaux, industriels et à usage mixte."/>
    <s v="Français"/>
    <s v="En tout temps"/>
    <s v="31 décembre"/>
    <s v="514-875-6010"/>
    <m/>
    <s v=" www.magil-laurentienne.com"/>
    <s v="Privilégie Centraide et causes charitables en général."/>
    <s v="régionales."/>
    <m/>
    <s v="58"/>
    <s v="Dons"/>
    <s v="Monsieur Robert Udistky, Vice-président Administration et comptabilité"/>
    <s v="514-875-6010"/>
    <s v="4254"/>
    <s v="ruditsky@magil-laurentienne.com"/>
    <s v="Faire les demandes par : courrier, courriel. L'entreprise possède une liste d'org. « privilégiés »."/>
    <s v="514-875-5897"/>
    <m/>
    <s v="info@magil-laurentian.com"/>
    <s v="514-875-5897"/>
    <m/>
    <m/>
    <m/>
    <m/>
    <m/>
    <m/>
    <m/>
    <m/>
    <m/>
    <m/>
    <m/>
    <m/>
    <m/>
    <m/>
    <m/>
    <m/>
    <m/>
    <m/>
    <m/>
    <m/>
    <m/>
    <m/>
    <m/>
  </r>
  <r>
    <s v="794"/>
    <x v="0"/>
    <s v="Magna International Inc."/>
    <s v="337 Magna Drive  Aurora ON  L4G7K1"/>
    <s v="Autos, fabricant; Dessine, développe, fabrique les systèmes, les composants, modules et assemble les autos."/>
    <s v="Anglais"/>
    <s v="En tout temps"/>
    <m/>
    <s v="905-726-2462"/>
    <m/>
    <s v=" www.magna.com/"/>
    <s v="Causes charitables en général, communauté, culture, éducation, environnement, santé et sécurité, social et sport dans les pays où vivent et travaillent les employés. "/>
    <s v="locales, régionales, nationales et internationales"/>
    <s v="Sur le site Web sélectionner :  Company, People &amp;  Community."/>
    <m/>
    <s v="Dons &amp; commandite"/>
    <s v=" Financial Vice-President"/>
    <s v="905-726-2462"/>
    <m/>
    <m/>
    <s v="Dons en « temps » (bénévolat). Faire les demandes par : courrier."/>
    <m/>
    <m/>
    <m/>
    <m/>
    <m/>
    <m/>
    <m/>
    <m/>
    <m/>
    <m/>
    <m/>
    <m/>
    <m/>
    <m/>
    <m/>
    <m/>
    <m/>
    <m/>
    <m/>
    <m/>
    <m/>
    <m/>
    <m/>
    <m/>
    <m/>
    <m/>
    <m/>
  </r>
  <r>
    <s v="795"/>
    <x v="0"/>
    <s v="Magnus Poirier"/>
    <s v="7388, boul. Viau  St-Léonard QC  H1S2N9"/>
    <s v="Salons funéraires; Services funéraires et service personnalisé avant, pendant ou après le décès."/>
    <s v="Français"/>
    <s v="En tout temps"/>
    <s v="30 septembre"/>
    <s v="514-727-2847"/>
    <m/>
    <s v=" www.magnuspoirier.com"/>
    <s v="Domaine de la santé, soutien certains hopitaux : Sacré-Coeur, Fleury et Marie-Clarac. Aide une Association  Espérance de Vie pour les enfants du monde."/>
    <s v="régionales."/>
    <m/>
    <s v="200"/>
    <s v="Dons &amp; commandite"/>
    <s v="Monsieur Jacques Poirier, Président et chef de la direction"/>
    <s v="514-727-2847"/>
    <m/>
    <s v="jpoirier@magnuspoirier.com"/>
    <s v="Faire les demandes par : courrier, fax. L'entreprise possède une liste d'org. « privilégiés »."/>
    <s v="888-727-2848"/>
    <s v="888-727-2847"/>
    <s v="info@magnuspoirier.com"/>
    <s v="514-727-2848"/>
    <m/>
    <m/>
    <m/>
    <m/>
    <m/>
    <m/>
    <m/>
    <m/>
    <m/>
    <m/>
    <m/>
    <m/>
    <m/>
    <m/>
    <m/>
    <m/>
    <m/>
    <s v="Giguère &amp; Tomasso"/>
    <m/>
    <m/>
    <m/>
    <m/>
    <m/>
  </r>
  <r>
    <s v="796"/>
    <x v="0"/>
    <s v="Maibec,"/>
    <s v="1990, 5Rue, bur. 202Lévis QC  G6W5M6"/>
    <s v="Produits du bois; Revêtement de bardeaux de cèdres et de lambris."/>
    <s v="Français"/>
    <s v="En tout temps"/>
    <s v="31 décembre"/>
    <s v="418-659-3323 "/>
    <m/>
    <s v=" www.maibec.com/fr/"/>
    <s v="Éducation et santé."/>
    <s v="régionales."/>
    <m/>
    <m/>
    <s v="Dons"/>
    <s v="Monsieur Patrick Labonté, Président-Directeur général "/>
    <s v="418-653-5280 "/>
    <m/>
    <s v="patrick.labonte@maibec.com "/>
    <s v="Faire les demandes par : courrier, courriel, fax."/>
    <s v="418-653-4354 "/>
    <s v="800-363-1930"/>
    <s v="info@maibec.com "/>
    <s v="418-653-4354 "/>
    <m/>
    <m/>
    <m/>
    <m/>
    <m/>
    <m/>
    <m/>
    <m/>
    <m/>
    <m/>
    <m/>
    <m/>
    <m/>
    <m/>
    <m/>
    <m/>
    <m/>
    <s v="Opérations forestières Maibec inc."/>
    <m/>
    <m/>
    <m/>
    <m/>
    <m/>
  </r>
  <r>
    <s v="797"/>
    <x v="0"/>
    <s v="Maibec (Usine St-Théophile),"/>
    <s v="340, Route du Président-Kennedy  St-Théophile QC  G0M2A0"/>
    <s v="Produits du bois; Revêtement de bardeaux de cèdres et de lambris."/>
    <s v="Français"/>
    <s v="En tout temps"/>
    <s v="31 décembre"/>
    <s v="418-597-3388"/>
    <m/>
    <s v=" www.maibec.com"/>
    <s v="Général. Privilégie la région seulement."/>
    <s v="régionales."/>
    <m/>
    <m/>
    <s v="Dons &amp; commandite"/>
    <s v="Monsieur Sylvain Naud, Vice-président Ressources humaines"/>
    <s v="418-597-3388"/>
    <m/>
    <s v="sylvain.naud@maibec.com"/>
    <s v="Faire les demandes par : courrier, courriel, fax."/>
    <s v="418-597-3808"/>
    <m/>
    <s v="info@maibec.com"/>
    <s v="418-597-3808"/>
    <m/>
    <m/>
    <m/>
    <m/>
    <m/>
    <m/>
    <m/>
    <m/>
    <m/>
    <m/>
    <m/>
    <m/>
    <m/>
    <m/>
    <m/>
    <m/>
    <m/>
    <s v="Maibec Industries"/>
    <m/>
    <m/>
    <m/>
    <m/>
    <m/>
  </r>
  <r>
    <s v="798"/>
    <x v="0"/>
    <s v="Mail Champlain"/>
    <s v="2151, boul. Lapinière  Brossard QC  J4W2T5"/>
    <s v="Centrale d'achats; Centre d'achats de 150 boutiques de renom."/>
    <s v="Français"/>
    <s v="En tout temps"/>
    <s v="31 décembre"/>
    <s v="450-466-3535"/>
    <m/>
    <s v=" www.mailchamplain.ca/"/>
    <s v="Communauté, organismes communautaires  et environnementaux, Guignolée des Médias de la Rive-Sud, L'Arbre de Joie de l'École Tourterelle, Semaine de la Prévention des Incendies en collaboration avec les pompiers de Longueuil."/>
    <s v="locales et régionales"/>
    <m/>
    <m/>
    <s v="Dons &amp; commandite"/>
    <s v="Madame Judith Dontigny, Coordonnatrice Marketing"/>
    <s v="450-466-3535"/>
    <m/>
    <s v="judith.dontigny@cominar.com"/>
    <s v="Faire les demandes par : courrier, courriel."/>
    <s v="450-466-2444"/>
    <m/>
    <m/>
    <s v="450-466-2444"/>
    <m/>
    <s v="Ivanhoé Cambridge"/>
    <m/>
    <m/>
    <m/>
    <m/>
    <m/>
    <m/>
    <m/>
    <m/>
    <m/>
    <m/>
    <m/>
    <m/>
    <m/>
    <m/>
    <m/>
    <m/>
    <m/>
    <m/>
    <m/>
    <m/>
    <m/>
  </r>
  <r>
    <s v="799"/>
    <x v="0"/>
    <s v="Mailhot Inc., Industries"/>
    <s v="2721, Rte 341 Nord  St-Jacques QC  J0K2R0"/>
    <s v="Machinerie lourde, pièces et services; Fabrication de vérins télescopiques et industriels hydrauliques."/>
    <s v="Français"/>
    <s v="En tout temps"/>
    <s v="30 septembre"/>
    <s v="800-624-5468"/>
    <m/>
    <s v=" www.mailhotindustries.com"/>
    <s v="Privilégie Fondation Yvan Morin.  Environnement."/>
    <s v="régionales."/>
    <m/>
    <s v="225"/>
    <s v="Dons"/>
    <s v="Monsieur Stephen Vézina, Directeur "/>
    <s v="450-477-6222"/>
    <s v="3222"/>
    <s v="stephen.vezina@mailhotindustries.com "/>
    <s v="Dons aux org. suggérés par les clients. Dons aux org. suggérés par les employés. Faire les demandes par : courrier."/>
    <s v="450-839-7419"/>
    <m/>
    <s v="mkg@mailhotindustries.com"/>
    <s v="450-477-0002 "/>
    <m/>
    <m/>
    <m/>
    <m/>
    <m/>
    <m/>
    <m/>
    <m/>
    <m/>
    <m/>
    <m/>
    <m/>
    <m/>
    <m/>
    <m/>
    <m/>
    <m/>
    <m/>
    <m/>
    <m/>
    <m/>
    <s v="Divisions en Alberta, Ontario, Etats-Unis, Mexique"/>
    <m/>
  </r>
  <r>
    <s v="800"/>
    <x v="0"/>
    <s v="Maison Éthier"/>
    <s v="267, boul. Sir-Wilfrid-Laurier  Saint-Basile-le-Grand QC  J3N0A4"/>
    <s v="Ameublement; Vente au détail de meubles, électroménagers, électroniques."/>
    <s v="Français"/>
    <s v="En tout temps"/>
    <s v="31 décembre"/>
    <s v="450-653-1556"/>
    <m/>
    <s v=" www.maisonethier.com/fr/"/>
    <s v="Environnement (récupération et   recyclage)."/>
    <s v="régionales."/>
    <m/>
    <s v="145"/>
    <s v="Dons &amp; commandite"/>
    <s v="Madame Nadine Beaulieu, Marketing et communications"/>
    <s v="450-346-1090"/>
    <s v="226"/>
    <s v="marketing@maisonethier.com"/>
    <s v="Faire les demandes par : courrier, courriel, fax."/>
    <m/>
    <s v="800-363-1090"/>
    <s v="maisonethier@kpmg.ca   "/>
    <s v="450-346-3296"/>
    <m/>
    <m/>
    <m/>
    <m/>
    <m/>
    <m/>
    <m/>
    <m/>
    <m/>
    <m/>
    <m/>
    <m/>
    <m/>
    <m/>
    <m/>
    <m/>
    <m/>
    <m/>
    <m/>
    <m/>
    <m/>
    <m/>
    <m/>
  </r>
  <r>
    <s v="801"/>
    <x v="0"/>
    <s v="Maison Laprise Inc."/>
    <s v="166, 4e avenue  Montmagny QC  G5V3L5"/>
    <s v="Maisons pré-fabriquées; Fabrication de maisons préusinées."/>
    <s v="Français"/>
    <s v="En tout temps"/>
    <s v="31 décembre"/>
    <s v="418-248-0401   "/>
    <m/>
    <s v=" www.maisonlaprise.com"/>
    <s v="Organismes communautaires."/>
    <s v="régionales."/>
    <m/>
    <s v="300"/>
    <s v="Dons"/>
    <s v="Monsieur Bastien Poulin, Vice-président Finances"/>
    <s v="418-248-0401"/>
    <m/>
    <s v="reception@maisonlaprise.com"/>
    <s v="Faire les demandes par : courrier, courriel, fax."/>
    <s v="418-248-8415"/>
    <s v="800-463-1107"/>
    <m/>
    <s v="418-248-8415"/>
    <m/>
    <s v="Succ. à Brossard, Beloeil, Gatineau, Laval, Québec, etc."/>
    <m/>
    <m/>
    <m/>
    <m/>
    <m/>
    <m/>
    <m/>
    <m/>
    <m/>
    <m/>
    <m/>
    <m/>
    <m/>
    <m/>
    <m/>
    <m/>
    <m/>
    <m/>
    <m/>
    <m/>
    <m/>
  </r>
  <r>
    <s v="802"/>
    <x v="0"/>
    <s v="Maison Simons"/>
    <s v="20, Côte-de-la-Fabrique  Québec QC  G1R3V9"/>
    <s v="Commerce de gros et détail; Boutiques de vêtements et d'accessoires de mode."/>
    <s v="Français"/>
    <s v="En tout temps"/>
    <s v="31 janvier"/>
    <s v="418-692-3630"/>
    <m/>
    <s v=" www.simons.ca"/>
    <s v="Environnement et pauvreté."/>
    <s v="nationales."/>
    <s v="Toute demande de dons doit être soumise par courriel à Mme Nancy Lamontagne, Adj. de direction: nlamontagne@simons.ca."/>
    <s v="2 300"/>
    <s v="Dons"/>
    <s v="Madame Nancy Lamontagne, Adjointe de direction"/>
    <s v="418-692-3630"/>
    <s v="1133"/>
    <s v="nlamontagne@simons.ca"/>
    <s v="Faire les demandes par : courriel."/>
    <s v="418-694-9503"/>
    <m/>
    <m/>
    <s v="418-694-9503"/>
    <m/>
    <m/>
    <m/>
    <m/>
    <m/>
    <m/>
    <m/>
    <m/>
    <m/>
    <m/>
    <m/>
    <m/>
    <m/>
    <m/>
    <m/>
    <m/>
    <m/>
    <m/>
    <m/>
    <m/>
    <m/>
    <m/>
    <m/>
  </r>
  <r>
    <s v="803"/>
    <x v="0"/>
    <s v="Majestic International"/>
    <s v="5905, rue Kieran  Saint-Laurent QC  H4S0A3"/>
    <s v="Vêtements et chaussures, détail et gros; Fabrication de complets, manteaux et pardessus pour hommes et garçons."/>
    <s v="Anglais"/>
    <s v="En tout temps"/>
    <m/>
    <s v="514-727-2000"/>
    <m/>
    <s v=" https://www.majesticinternational.com/"/>
    <s v="Causes charitables en général."/>
    <s v="locales."/>
    <m/>
    <s v="175"/>
    <s v="Dons"/>
    <s v="Mr Jeff Orlaff, Vice-président Finances"/>
    <s v="514-727-2000"/>
    <m/>
    <s v=" j.orloff@majesticinternational.com"/>
    <s v="Faire les demandes par : courrier, courriel."/>
    <s v="514-727-2727"/>
    <s v="800-361-0385"/>
    <s v="help@Majesticinternational.com"/>
    <s v="514-727-2727"/>
    <m/>
    <m/>
    <m/>
    <m/>
    <m/>
    <m/>
    <m/>
    <m/>
    <m/>
    <m/>
    <m/>
    <m/>
    <m/>
    <m/>
    <m/>
    <m/>
    <m/>
    <m/>
    <m/>
    <m/>
    <m/>
    <m/>
    <m/>
  </r>
  <r>
    <s v="804"/>
    <x v="0"/>
    <s v="Major,"/>
    <s v="225, boul. Montcalm Nord  Candiac QC  J5R3L6"/>
    <s v="Produits d'acier et de métal; Fabrication de toiles de criblage pour les carrières, recyclage."/>
    <s v="Français"/>
    <s v="En tout temps"/>
    <m/>
    <s v="450-659-7681"/>
    <m/>
    <s v=" https://majorflexmat.com/fr"/>
    <s v="Causes charitables en général."/>
    <s v="locales et régionales"/>
    <m/>
    <s v="100"/>
    <s v="Dons &amp; commandite"/>
    <s v="Madame Céline Lemire, Directeure Développement des Affaires"/>
    <s v="450-659-7682"/>
    <m/>
    <s v="clemire@majorflexmat.com"/>
    <s v="Faire les demandes par : courrier, courriel, fax."/>
    <s v="450-659-5570"/>
    <m/>
    <m/>
    <s v="450-659-5570"/>
    <m/>
    <m/>
    <m/>
    <m/>
    <m/>
    <m/>
    <m/>
    <m/>
    <m/>
    <m/>
    <m/>
    <m/>
    <m/>
    <m/>
    <m/>
    <m/>
    <m/>
    <m/>
    <m/>
    <m/>
    <m/>
    <m/>
    <m/>
  </r>
  <r>
    <s v="805"/>
    <x v="0"/>
    <s v="Mallette,"/>
    <s v="3075, chemin des Quatre-Bourgeois, bur. 200  Québec QC  G1W5C4"/>
    <s v="Comptabilité, services; Certification, fiscalité, services-conseils, actuariat."/>
    <s v="Français"/>
    <s v="En tout temps"/>
    <s v="31 août"/>
    <s v="418-653-4431"/>
    <m/>
    <s v=" www.mallette.ca"/>
    <s v="Communautaire, culture, éducation, santé et sports."/>
    <s v="régionales."/>
    <s v="Sur le site web sélectionner :  Mallette dans la communauté (bas de  page)."/>
    <s v="600"/>
    <s v="Dons"/>
    <s v="Monsieur Mario Bédard, Directeur "/>
    <s v="418-653-4455"/>
    <s v="2430"/>
    <s v="mario.bedard@mallette.ca"/>
    <s v="Dons aux org. suggérés par les clients. Faire les demandes par : courrier, courriel."/>
    <s v="418-656-0800"/>
    <m/>
    <s v="info.quebec@mallette.ca"/>
    <s v="418-656-0800"/>
    <m/>
    <m/>
    <m/>
    <m/>
    <m/>
    <m/>
    <m/>
    <m/>
    <m/>
    <m/>
    <m/>
    <m/>
    <m/>
    <m/>
    <m/>
    <m/>
    <m/>
    <m/>
    <m/>
    <m/>
    <m/>
    <m/>
    <m/>
  </r>
  <r>
    <s v="806"/>
    <x v="0"/>
    <s v="Manac Inc."/>
    <s v="2275, 107RueSaint-Georges-de-Beauce QC  G5Y8G6"/>
    <s v="Autos, fabricant; Conception, fabrication et distribution des semi-remorques de tous types."/>
    <s v="Français"/>
    <s v="En tout temps"/>
    <s v="31 décembre"/>
    <s v="418-228-2018"/>
    <m/>
    <s v=" www.manac.ca"/>
    <s v="Collectivité, environnement et  organismes communautaires."/>
    <s v="régionales."/>
    <m/>
    <s v="300"/>
    <s v="Dons &amp; commandite"/>
    <s v="Monsieur Stéphane Vachon, Vice-président Finances"/>
    <s v="418-228-2018"/>
    <m/>
    <s v="stephane.vachon@manac.ca "/>
    <s v="Faire les demandes par : courrier, fax."/>
    <s v="418-227-3344"/>
    <m/>
    <s v="info@manac.ca"/>
    <s v="418-227-3344"/>
    <m/>
    <m/>
    <m/>
    <m/>
    <m/>
    <m/>
    <m/>
    <m/>
    <m/>
    <m/>
    <m/>
    <m/>
    <m/>
    <m/>
    <m/>
    <m/>
    <m/>
    <s v="Manac Trailers USA"/>
    <m/>
    <m/>
    <m/>
    <m/>
    <m/>
  </r>
  <r>
    <s v="807"/>
    <x v="0"/>
    <s v="Manuvie"/>
    <s v="900, boul. de Maisonneuve O.  Montréal QC  H3A1M5"/>
    <s v="Services financiers; Solutions individuelles et collectives : assurance-vie, santé placements, invalidité, régimes d'épargne et de retraite."/>
    <s v="Français"/>
    <s v="Janv. à mars"/>
    <s v="31 décembre"/>
    <s v="514-499-7999"/>
    <m/>
    <s v=" http://www.manuvie.com"/>
    <s v="Bien-être des jeunes, Centraide, différents organismes communautaires, établissements de santé et  institutions d'enseignement, Grands  Frères Grandes Soeurs du Canada, dans les régions où travaillent et  vivent les employés."/>
    <s v="régionales."/>
    <s v="Sur le site web, sélectionner: À propos de nous, Citoyenneté d'entreprise, Présenter une demande de financement, Dons de la société Canada. Possibilité de remplir le formulaire en ligne."/>
    <s v="1 790"/>
    <s v="Dons &amp; commandite"/>
    <s v="Mr Philip J. Witherington, Chef des finances"/>
    <s v="519-747-7000"/>
    <m/>
    <s v="philip_witherington@manulife.com ou grants_subventions@manulife.comSiège sociale: 500 King Street North, Waterloo, ON   N2J 4C6 Tél.: 519-747-7000."/>
    <s v="Dons en « temps » (bénévolat). Faire les demandes par : courriel."/>
    <s v="514-499-8897"/>
    <s v="888-499-9555"/>
    <m/>
    <m/>
    <m/>
    <m/>
    <m/>
    <m/>
    <m/>
    <s v="Société de fiducie Standard Life, Fonds de placement Standard Life Ltée, etc."/>
    <m/>
    <m/>
    <m/>
    <m/>
    <m/>
    <m/>
    <m/>
    <m/>
    <m/>
    <m/>
    <m/>
    <m/>
    <m/>
    <m/>
    <m/>
    <m/>
    <m/>
  </r>
  <r>
    <s v="808"/>
    <x v="0"/>
    <s v="Maple Leafs Mills"/>
    <s v="6897, Financial Drive   Mississauga ON  L5N0A8"/>
    <s v="Alimentation; Grossistes-distributeurs de produits alimentaires, viandes, volaille, produits de la mer et d'épicerie."/>
    <s v="Anglais"/>
    <s v="En tout temps"/>
    <m/>
    <s v="905-285-5000"/>
    <m/>
    <s v=" www.mapleleaf.ca/fr/"/>
    <s v="Domaine alimentaire en vue d'aider les personnes défavorisées. Nos initiatives caritatives. Traitement sans cruauté des animaux. Dans les collectivités où nous oeuvrons."/>
    <s v="nationales."/>
    <s v="Pour faire une demande de dons ou de commandites, consulter ce site: https://www.feedopportunity.com/fr/# !page=demande-de-fonds Ou envoyer un courriel à  Mme Stern : Sarah.Stern@mapleleaf.com."/>
    <m/>
    <s v="Dons &amp; commandite"/>
    <s v="Mrs Sarah Stern, Dirigeante Centre d’action de Maple Leaf pour la sécurité alimentaire "/>
    <s v="905-285-5000"/>
    <m/>
    <s v="Sarah.Stern@mapleleaf.comLes Aliments Maple Leaf inc.  adresse ci-haut."/>
    <s v="Dons autres qu'en argent. Dons en « temps » (bénévolat). Faire les demandes par : courriel."/>
    <s v="416-926-2018"/>
    <s v="800-268-3708"/>
    <s v="mapleleaffood@consumerservicesEmail.com"/>
    <s v="416-926-2018"/>
    <m/>
    <m/>
    <m/>
    <m/>
    <m/>
    <m/>
    <m/>
    <m/>
    <m/>
    <m/>
    <m/>
    <m/>
    <m/>
    <m/>
    <m/>
    <m/>
    <m/>
    <m/>
    <m/>
    <m/>
    <m/>
    <m/>
    <m/>
  </r>
  <r>
    <s v="809"/>
    <x v="0"/>
    <s v="Marcelle,"/>
    <s v="5600, Chemin de la Côte-de-Liesse  Ville Mont-Royal  QC  H4T4L1"/>
    <s v="Produits cosmétiques; Fabrication de produits de maquillage et cosmétiques."/>
    <s v="Français"/>
    <s v="En tout temps"/>
    <s v="31 décembre"/>
    <s v="855-855-9792"/>
    <m/>
    <s v=" www.marcelle.com"/>
    <s v="Causes charitables en général."/>
    <s v="nationales."/>
    <s v="Sur le site internet, sélectionner: Demande de commandites (bas de page)."/>
    <s v="190"/>
    <s v="Commandite"/>
    <s v="Responsable des commandites "/>
    <s v="855-855-9792"/>
    <m/>
    <m/>
    <s v="Faire les demandes par : courrier, courriel."/>
    <m/>
    <m/>
    <s v="rh@groupemarcelle.com"/>
    <m/>
    <m/>
    <m/>
    <m/>
    <m/>
    <m/>
    <m/>
    <m/>
    <m/>
    <m/>
    <m/>
    <m/>
    <m/>
    <m/>
    <m/>
    <m/>
    <m/>
    <m/>
    <s v="Division des Cosmétiques Marcelle"/>
    <m/>
    <m/>
    <m/>
    <m/>
    <m/>
  </r>
  <r>
    <s v="810"/>
    <x v="0"/>
    <s v="Marché Végétarien,"/>
    <s v="504, rue Albanel  Boucherville QC  J4B2Z6"/>
    <s v="Alimentation : gestion de services alimentaires; Vente au détail de fruits et légumes, fromages, mets préparés, épicerie fine et autres produits frais."/>
    <s v="Français"/>
    <s v="En tout temps"/>
    <m/>
    <s v="450-655-3821"/>
    <m/>
    <s v=" http://www.groupeepicia.com/"/>
    <s v="Environnement, général et santé."/>
    <s v="régionales."/>
    <m/>
    <s v="350"/>
    <s v="Dons &amp; commandite"/>
    <s v="Monsieur Alexandre Monette, Directeur "/>
    <s v="450-655-3821"/>
    <s v="20006"/>
    <s v="alexandre.monette@groupeepicia.com"/>
    <s v="Faire les demandes par : courrier, courriel."/>
    <s v="450-655-7993"/>
    <m/>
    <s v="info@groupeepicia.com"/>
    <s v="450-655-7993"/>
    <m/>
    <s v="Groupe Épicia"/>
    <m/>
    <m/>
    <m/>
    <m/>
    <m/>
    <m/>
    <m/>
    <m/>
    <m/>
    <m/>
    <m/>
    <m/>
    <m/>
    <m/>
    <m/>
    <m/>
    <m/>
    <m/>
    <m/>
    <m/>
    <m/>
  </r>
  <r>
    <s v="811"/>
    <x v="0"/>
    <s v="Marmen Inc."/>
    <s v="845, rue Berlinguet  Trois-Rivières QC  G8T8N9"/>
    <s v="Produits d'acier et de métal; Usinage, fabrication, assemblage mécanique de pièces de grand gabarit."/>
    <s v="Français"/>
    <s v="En tout temps"/>
    <s v="30 novembre"/>
    <s v="819-379-0453"/>
    <m/>
    <s v=" www.marmeninc.com"/>
    <s v="Organismes communautaires dans les  régions suivantes: Trois-Rivières, Matane et Brandon."/>
    <s v="régionales."/>
    <s v="Sur le site web, sélectionner: Qui  Sommes-Nous?, Engagement communautaire.  Toute demande de dons ou de commandites  doit être soumise à M. Pierre Leduc par  courriel: commandite@marmeninc.com."/>
    <s v="900"/>
    <s v="Dons &amp; commandite"/>
    <s v="Monsieur Pierre Leduc, Conseiller en communications."/>
    <s v="819-379-0453"/>
    <m/>
    <s v="commandite@marmeninc.com"/>
    <s v="Faire les demandes par : courriel."/>
    <s v="819-379-8977"/>
    <m/>
    <s v=" info@marmeninc.com"/>
    <s v="819-379-8977"/>
    <m/>
    <m/>
    <m/>
    <m/>
    <m/>
    <m/>
    <m/>
    <m/>
    <m/>
    <m/>
    <m/>
    <m/>
    <m/>
    <m/>
    <m/>
    <m/>
    <m/>
    <s v="Marmen Énergie"/>
    <m/>
    <m/>
    <m/>
    <m/>
    <m/>
  </r>
  <r>
    <s v="812"/>
    <x v="0"/>
    <s v="Marquis Imprimeur"/>
    <s v="2700, rue Rachel Est  Montréal QC  H2H1S7"/>
    <s v="Imprimerie; Impression de livres, pré-presse, production graphique."/>
    <s v="Français"/>
    <s v="Au printemps"/>
    <m/>
    <s v="514-954-1131"/>
    <m/>
    <s v=" http://www.marquisbook.com"/>
    <s v="Général, OBNL et environnement."/>
    <s v="nationales."/>
    <m/>
    <s v="280"/>
    <s v="Dons &amp; commandite"/>
    <s v="Monsieur Gino Labrie, Vice-président Finance"/>
    <s v="514-954-1131"/>
    <m/>
    <s v="glabrie@marquisimprimeur.com"/>
    <s v="Faire les demandes par : courrier."/>
    <m/>
    <s v="855-566-1937"/>
    <s v="info@marquislivre.com"/>
    <m/>
    <m/>
    <m/>
    <m/>
    <m/>
    <m/>
    <m/>
    <m/>
    <m/>
    <m/>
    <m/>
    <m/>
    <m/>
    <m/>
    <m/>
    <m/>
    <m/>
    <m/>
    <s v="Infoscan-Collette"/>
    <m/>
    <m/>
    <m/>
    <m/>
    <m/>
  </r>
  <r>
    <s v="813"/>
    <x v="0"/>
    <s v="Marsh Canada"/>
    <s v="1981, ave McGill College, bur. 820  Montréal QC  H3A3T4"/>
    <s v="Services financiers; Assurances générales (commercial et industriel) et avantages sociaux."/>
    <s v="Français"/>
    <s v="En tout temps"/>
    <s v="31 décembre"/>
    <s v="514-285-4700"/>
    <m/>
    <s v=" http://marsh.com"/>
    <s v="Causes charitables en général, Centraide/United Way, contribuer au bien-être de la communauté."/>
    <s v="régionales."/>
    <m/>
    <s v="131"/>
    <s v="Dons &amp; commandite"/>
    <s v="Madame Juana Cabanas, Adj. au Vice-président "/>
    <s v="514-285-4700"/>
    <m/>
    <s v="juana.cabanas@marsh.com"/>
    <s v="Faire les demandes par : courrier, fax."/>
    <s v="514-285-2040"/>
    <s v="877-466-4632"/>
    <m/>
    <s v="514-285-2040"/>
    <m/>
    <s v="Guy Carpenter, Mercer, Oliver Wyman"/>
    <m/>
    <m/>
    <m/>
    <m/>
    <m/>
    <m/>
    <m/>
    <m/>
    <m/>
    <m/>
    <m/>
    <m/>
    <m/>
    <m/>
    <m/>
    <m/>
    <m/>
    <m/>
    <m/>
    <m/>
    <m/>
  </r>
  <r>
    <s v="814"/>
    <x v="0"/>
    <s v="Master,"/>
    <s v="1675, boul. de Montarville  Boucherville QC  J4B7W4"/>
    <s v="Commerce de gros et détail; Distributeur de matériel de ventilation, réfrigération, climatisation, chauffage."/>
    <s v="Français"/>
    <s v="En tout temps"/>
    <s v="31 décembre"/>
    <s v="514-527-2301"/>
    <m/>
    <s v=" www.master.ca"/>
    <s v="Organismes communautaires."/>
    <s v="régionales."/>
    <s v="Toute demande de dons ou de commandites doit être soumise à Mme  Brigitte Buchholz, Adj. VP:  bbuchholz@master.ca."/>
    <s v="440"/>
    <s v="Dons &amp; commandite"/>
    <s v="Madame Brigitte Buchholz, Adj. au Vice-président "/>
    <s v="514-527-2301"/>
    <m/>
    <s v="bbuchholz@master.ca"/>
    <s v="Faire les demandes par : courriel."/>
    <s v="514-527-8439"/>
    <s v="800-361-6805"/>
    <s v="mlcarriere@master.ca"/>
    <s v="514-527-8439"/>
    <m/>
    <m/>
    <m/>
    <m/>
    <m/>
    <m/>
    <m/>
    <m/>
    <m/>
    <m/>
    <m/>
    <m/>
    <m/>
    <m/>
    <m/>
    <m/>
    <m/>
    <m/>
    <m/>
    <m/>
    <m/>
    <m/>
    <m/>
  </r>
  <r>
    <s v="815"/>
    <x v="0"/>
    <s v="MasterCard"/>
    <s v="The Exchange Tower,  130 King St. W., Ste 3680, P.O. Box 52Toronto ON  M5X1B1"/>
    <s v="Services financiers; Carte de crédit ayant une gamme complète de programmes et de services de paiement pratiques et avantageux."/>
    <s v="Anglais"/>
    <s v="En tout temps"/>
    <m/>
    <s v="416-365-6671"/>
    <m/>
    <s v=" www.mastercard.com/ca/gateway/fr/index.html"/>
    <s v="Mini-partisans aux premiers rangs  (donne la possibilité à des enfants  d'assister à une partie de hockey  devant public). Grands Frères Grandes Soeurs du Canada. Bon départ de Canadian Tire (aide les enfants âgés de 4 à 18 ans)."/>
    <s v="nationales."/>
    <s v="Sur le site web sélectionner : Responsabilité sociale (haut  de page), Nous redonnons aux communautés."/>
    <m/>
    <s v="Commandite"/>
    <s v="Mrs Jennifer Reed, Public Affairs Vice-President"/>
    <s v="416-365-6664"/>
    <m/>
    <s v="jennifer_reed@mastercard.comCommandites d'activités populaires ou professionnelles. 2e tél. 1-800-307-7309."/>
    <s v="Faire les demandes par : courrier. L'entreprise possède une liste d'org. « privilégiés »."/>
    <s v="416-365-6670"/>
    <m/>
    <m/>
    <m/>
    <m/>
    <m/>
    <m/>
    <m/>
    <m/>
    <m/>
    <m/>
    <m/>
    <m/>
    <m/>
    <m/>
    <m/>
    <m/>
    <m/>
    <m/>
    <m/>
    <m/>
    <m/>
    <m/>
    <m/>
    <m/>
    <m/>
    <m/>
  </r>
  <r>
    <s v="816"/>
    <x v="0"/>
    <s v="Matador Convertisseurs Inc."/>
    <s v="270, rue de Louvain O.  Montréal QC  H2N1B6"/>
    <s v="Textiles, fabricant; Fabrication de textiles dans les domaines aussi diversifiés que les géotextiles, les médiums filtrants l'air, les produits médicaux et de santé, la lingerie, le militaire, etc."/>
    <s v="Français"/>
    <s v="En tout temps"/>
    <m/>
    <s v="514-389-8221"/>
    <m/>
    <s v=" www.matador.ca"/>
    <s v="Causes charitables en général."/>
    <s v="nationales."/>
    <m/>
    <s v="95"/>
    <s v="Dons &amp; commandite"/>
    <s v="Monsieur Allan Strauss, Président "/>
    <s v="514-389-8221"/>
    <m/>
    <s v="astrauss@matador.ca"/>
    <s v="Faire les demandes par : courrier, fax."/>
    <s v="514-389-3010"/>
    <m/>
    <s v="matador@matador.ca"/>
    <s v="514-389-3010"/>
    <m/>
    <m/>
    <m/>
    <m/>
    <m/>
    <m/>
    <m/>
    <m/>
    <m/>
    <m/>
    <m/>
    <m/>
    <m/>
    <m/>
    <m/>
    <m/>
    <m/>
    <m/>
    <m/>
    <m/>
    <m/>
    <m/>
    <m/>
  </r>
  <r>
    <s v="817"/>
    <x v="0"/>
    <s v="Matériaux Blanchet"/>
    <s v="6019, boul. Wilfrid-Hamel O., bur. 200  Québec QC  G2E2G6"/>
    <s v="Produits du bois; Fabrication bois d'oeuvre, copeaux, sciures, planures et écorces."/>
    <s v="Français"/>
    <s v="En tout temps"/>
    <s v="30 avril"/>
    <s v="418-871-2626"/>
    <m/>
    <s v=" http://www.materiauxblanchet.ca/"/>
    <s v="Organismes communautaires."/>
    <s v="régionales."/>
    <m/>
    <s v="393"/>
    <s v="Dons &amp; commandite"/>
    <s v="Monsieur John Sirois, Vice-président Finances"/>
    <s v="418-871-2626"/>
    <s v="230"/>
    <s v="comptesrecevables.quebec@materiauxblanchet.ca"/>
    <s v="Faire les demandes par : courrier, courriel."/>
    <s v="418-871-9755"/>
    <m/>
    <s v="info.quebec@materiauxblanchet.ca"/>
    <s v="418-871-9755"/>
    <m/>
    <m/>
    <m/>
    <m/>
    <m/>
    <m/>
    <m/>
    <m/>
    <m/>
    <m/>
    <m/>
    <m/>
    <m/>
    <m/>
    <m/>
    <m/>
    <m/>
    <s v="Blanchet Logging and Lumber Co"/>
    <m/>
    <m/>
    <m/>
    <m/>
    <m/>
  </r>
  <r>
    <s v="818"/>
    <x v="0"/>
    <s v="Matériaux Innovants Rayonier"/>
    <s v="10, Gatineau Road, P.O. Box: 5000  Temiscaming QC  J0Z3R0"/>
    <s v="Pâte et papier, fabricant; Pâtes, papiers, produits du bois, produits chimiques."/>
    <s v="Français"/>
    <s v="En tout temps"/>
    <s v="25 septembre"/>
    <s v="819-627-4780"/>
    <m/>
    <s v=" https://rayonieram.com/fr/"/>
    <s v="Soutien les organisations à but non lucratif locales oeuvrant dans les secteurs de la santé, de l’éducation, des arts, de la culture et de l’environnement."/>
    <s v="locales et régionales"/>
    <s v="Sur le site web, sélectionner: À  propos, Communautés. Envoyer votre  demande de dons ou de commandites à  Mme St-Georges à : stephanie.st-georges@rayonieram.com."/>
    <s v="1 639"/>
    <s v="Dons &amp; commandite"/>
    <s v="Madame Stéphanie St-Georges, Réceptionniste et assistante aux Ressources humaines"/>
    <s v="819-627-4780"/>
    <m/>
    <s v="stephanie.st-georges@rayonieram.com"/>
    <s v="Dons en « temps » (bénévolat). Faire les demandes par : courrier, courriel."/>
    <s v="819-627-1178"/>
    <m/>
    <m/>
    <s v="819-627-1178"/>
    <m/>
    <m/>
    <m/>
    <m/>
    <m/>
    <m/>
    <m/>
    <m/>
    <m/>
    <m/>
    <m/>
    <m/>
    <m/>
    <m/>
    <m/>
    <m/>
    <m/>
    <s v="Temrex + Actionnaires multiples"/>
    <m/>
    <m/>
    <m/>
    <m/>
    <m/>
  </r>
  <r>
    <s v="819"/>
    <x v="0"/>
    <s v="Matériel Industriel ltée,"/>
    <s v="325, rue Grande-Caroline  Rougemont QC  J0L1M0"/>
    <s v="Matériaux de construction, manufacturiers; Manufacturier de pièces de ventilation et de chauffage au Québec, spécialiste dans la transformation de métal en feuille."/>
    <s v="Français"/>
    <s v="En tout temps"/>
    <m/>
    <s v="450-469-4935"/>
    <m/>
    <s v=" www.lmi-caf.com"/>
    <s v="Éducation, organismes locaux seulement  et santé."/>
    <s v="locales."/>
    <m/>
    <s v="85"/>
    <s v="Dons &amp; commandite"/>
    <s v="Monsieur Christian Côté, Directeur Finances"/>
    <s v="514-878-9675 "/>
    <m/>
    <s v="ccote@lmi-caf.com"/>
    <s v="Faire les demandes par : courrier, courriel."/>
    <m/>
    <s v="514-878-9675"/>
    <s v="commandes@lmi-caf.com"/>
    <m/>
    <m/>
    <m/>
    <m/>
    <m/>
    <m/>
    <m/>
    <m/>
    <m/>
    <m/>
    <m/>
    <m/>
    <m/>
    <m/>
    <m/>
    <m/>
    <m/>
    <m/>
    <m/>
    <m/>
    <m/>
    <m/>
    <m/>
    <m/>
  </r>
  <r>
    <s v="820"/>
    <x v="0"/>
    <s v="Mathers,"/>
    <s v="300, boul. Terry-Fox  St-Eustache QC  J7P5C6"/>
    <s v="Construction et ingénierie; Exploite une carrière, un centre sportif, un restaurant, un marché aux puces et un ciné-parc à Saint-Eustache."/>
    <s v="Français"/>
    <s v="En tout temps"/>
    <s v="31 décembre"/>
    <s v="450-472-6660"/>
    <m/>
    <s v=" www.mathers.ca"/>
    <s v="Causes charitables en général et organismes de la région de St-Eustache seulement."/>
    <s v="régionales."/>
    <m/>
    <s v="300"/>
    <s v="Dons &amp; commandite"/>
    <s v="Madame Brigitte Mathers, Présidente "/>
    <s v="450-472-6660"/>
    <m/>
    <s v="centresportif@mathers.ca"/>
    <s v="Faire les demandes par : courrier, courriel. L'entreprise possède une liste d'org. « privilégiés »."/>
    <m/>
    <s v="514-879-1707"/>
    <s v="info@mathers.ca"/>
    <m/>
    <m/>
    <m/>
    <m/>
    <m/>
    <m/>
    <m/>
    <m/>
    <m/>
    <m/>
    <m/>
    <m/>
    <m/>
    <m/>
    <m/>
    <m/>
    <m/>
    <m/>
    <m/>
    <m/>
    <m/>
    <m/>
    <m/>
    <m/>
  </r>
  <r>
    <s v="821"/>
    <x v="0"/>
    <s v="Matrec,"/>
    <s v="4, ch. Du Tremblay  Boucherville QC  J4B6Z5"/>
    <s v="Environnement; Collecte et gestion des matières résiduelles domestiques et commerciales, des matières recyclables, des résidus verts et des matériaux secs."/>
    <s v="Français"/>
    <s v="En tout temps"/>
    <m/>
    <s v="450-641-3070"/>
    <m/>
    <s v=" www.matrec.ca"/>
    <s v="Causes charitables en général, environnement."/>
    <s v="locales et régionales"/>
    <m/>
    <s v="600"/>
    <s v="Dons &amp; commandite"/>
    <s v="Monsieur Daniel Chevalier, Vice-président finances et administration"/>
    <s v="450-641-3070"/>
    <m/>
    <m/>
    <s v="Faire les demandes par : courrier, fax."/>
    <s v="450-641-4458"/>
    <s v=" 888-933-8655"/>
    <s v="services@matrec.ca"/>
    <s v="450-641-4458"/>
    <m/>
    <m/>
    <m/>
    <m/>
    <m/>
    <m/>
    <m/>
    <m/>
    <m/>
    <m/>
    <m/>
    <m/>
    <m/>
    <m/>
    <m/>
    <m/>
    <m/>
    <s v="Services Matrec / Div. Transforce"/>
    <m/>
    <m/>
    <m/>
    <m/>
    <m/>
  </r>
  <r>
    <s v="822"/>
    <x v="0"/>
    <s v="Matrox Inc."/>
    <s v="1055, boul. St-Régis  Dorval QC  H9P2T4"/>
    <s v="Informatique et logiciels; Conception de cartes graphiques, traitement d'images."/>
    <s v="Français"/>
    <s v="En tout temps"/>
    <m/>
    <s v="514-822-6000"/>
    <m/>
    <s v=" www.matrox.com"/>
    <s v="Centraide, éducation secondaire, collégiale et universitaire, environnement (recyclage), Fondation Cure, Fondation de l'hôpital du Lakeshore, Fondation du cancer du sein du Québec, Jeunesse au Soleil et santé."/>
    <s v="régionales."/>
    <s v="Sur le site web sélectionner : À  propos de Matrox, Responsabilité  sociale."/>
    <s v="740"/>
    <s v="Dons &amp; commandite"/>
    <s v="Dir. des ressources humaines "/>
    <m/>
    <m/>
    <s v="personnel@matrox.comDons en produits: équipements informatiques."/>
    <s v="Dons autres qu'en argent. Dons en « temps » (bénévolat). Faire les demandes par : courrier, courriel. L'entreprise possède une liste d'org. « privilégiés »."/>
    <s v="514-822-6363"/>
    <m/>
    <m/>
    <m/>
    <m/>
    <m/>
    <m/>
    <m/>
    <m/>
    <s v="Graphiques Matrox, Syst. électroniques Matrox + 4 bureaux (International)"/>
    <m/>
    <m/>
    <m/>
    <m/>
    <m/>
    <m/>
    <m/>
    <m/>
    <m/>
    <m/>
    <m/>
    <m/>
    <m/>
    <m/>
    <m/>
    <m/>
    <m/>
  </r>
  <r>
    <s v="823"/>
    <x v="0"/>
    <s v="MAXI inc."/>
    <s v="688, rue du Parc  Saint-Lin-Laurentides QC  J5M3B4"/>
    <s v="Fournisseur de produits de poulet transformés et congelés."/>
    <s v="Français"/>
    <s v="En tout temps"/>
    <s v="31 décembre"/>
    <s v="450-439-2500"/>
    <m/>
    <s v=" https://www.maxi.com"/>
    <s v="Organismes de charité en général."/>
    <s v="nationales."/>
    <m/>
    <s v="292"/>
    <s v="Dons &amp; commandite"/>
    <s v="Monsieur Cesare Pannunzio, Dir. des ressources humaines "/>
    <s v="450-439-2500"/>
    <m/>
    <s v="cesarep@maxi.com"/>
    <s v="Faire les demandes par : courrier, courriel."/>
    <m/>
    <s v="800-363-3621"/>
    <s v="info@maxi.com"/>
    <m/>
    <m/>
    <m/>
    <m/>
    <m/>
    <m/>
    <m/>
    <m/>
    <m/>
    <m/>
    <m/>
    <m/>
    <m/>
    <m/>
    <m/>
    <m/>
    <m/>
    <m/>
    <m/>
    <m/>
    <m/>
    <m/>
    <m/>
    <m/>
  </r>
  <r>
    <s v="824"/>
    <x v="0"/>
    <s v="Mazars Canada"/>
    <s v="215, rue St-Jacques, bur. 1200  Montréal QC  H2Y1M6"/>
    <s v="Comptabilité, services; Cabinet-comptable: certification, juriste comptabilité, impartition et formation, financement d'entreprises, fiscalité canadienne et internationale, etc."/>
    <s v="Français"/>
    <s v="En tout temps"/>
    <s v="31 décembre"/>
    <s v="514-845-9253"/>
    <m/>
    <s v=" http://fre.mazars.ca/"/>
    <s v="Causes charitables en général."/>
    <s v="régionales."/>
    <m/>
    <s v="100"/>
    <s v="Dons"/>
    <s v="Monsieur Serge Principe, Associé"/>
    <s v="514-845-9253"/>
    <m/>
    <m/>
    <s v="Faire les demandes par : courrier, fax."/>
    <s v="514-845-3859"/>
    <m/>
    <s v="contact@mazars.ca"/>
    <s v="514-845-3859"/>
    <m/>
    <m/>
    <m/>
    <m/>
    <m/>
    <m/>
    <m/>
    <m/>
    <m/>
    <m/>
    <m/>
    <m/>
    <m/>
    <m/>
    <m/>
    <m/>
    <m/>
    <m/>
    <m/>
    <m/>
    <m/>
    <m/>
    <m/>
  </r>
  <r>
    <s v="825"/>
    <x v="0"/>
    <s v="Mazda Canada"/>
    <s v="55 Vogell Road  Richmond Hill ON  L4B3K5"/>
    <s v="Autos, fabricant; Producteurs de voitures de tourisme et de véhicules commerciaux."/>
    <s v="Anglais"/>
    <s v="En tout temps"/>
    <m/>
    <s v="800-263-4680"/>
    <m/>
    <s v=" www.mazda.ca"/>
    <s v="Environnement « zéro déchets »."/>
    <s v="locales."/>
    <m/>
    <m/>
    <s v="Dons &amp; commandite"/>
    <s v=" Directeur des relations publiques"/>
    <s v="905-787-7000"/>
    <m/>
    <m/>
    <s v="Faire les demandes par : courrier."/>
    <s v="925-787-7162"/>
    <m/>
    <s v="mcicr@mazda.ca"/>
    <s v="905-787-7125"/>
    <m/>
    <s v="Mazda Motor Corporation de Hiroshima au Japon"/>
    <m/>
    <m/>
    <m/>
    <m/>
    <m/>
    <m/>
    <m/>
    <m/>
    <m/>
    <m/>
    <m/>
    <m/>
    <m/>
    <m/>
    <m/>
    <m/>
    <m/>
    <m/>
    <m/>
    <m/>
    <m/>
  </r>
  <r>
    <s v="826"/>
    <x v="0"/>
    <s v="McAuslan,"/>
    <s v="5080, rue Saint-Ambroise  Montréal QC  H4C2G1"/>
    <s v="Alcools, vins et spiritueux; Fabrication de bières."/>
    <s v="Français"/>
    <s v="En tout temps"/>
    <m/>
    <s v="514-939-3060"/>
    <m/>
    <s v=" www.mcauslan.com"/>
    <s v="Causes communautaires locales, les Arts et la Culture, l’éducation et l’environnement durable."/>
    <s v="locales et régionales"/>
    <s v="Sur le site web sélectionner : La  Brasserie, Demande de commandite.  Envoyer pré-avis pour toutes demandes de commandites quatre semaines avant l'événement, réponse  dans les deux semaines."/>
    <m/>
    <s v="Commandite"/>
    <s v="Vice-président Finances"/>
    <s v="514-939-3060"/>
    <m/>
    <s v="info@mcauslan.comLes commandites pourront être ramassées du lundi au vendredi de 9h30 à 11h30 et de 13h00 à 16h00."/>
    <s v="Dons autres qu'en argent. Faire les demandes par : courrier, courriel, fax."/>
    <s v="514-939-2541"/>
    <m/>
    <s v="info@mcauslan.com"/>
    <s v="514-939-2541"/>
    <m/>
    <m/>
    <m/>
    <m/>
    <m/>
    <m/>
    <m/>
    <m/>
    <m/>
    <m/>
    <m/>
    <m/>
    <m/>
    <m/>
    <m/>
    <m/>
    <m/>
    <m/>
    <m/>
    <m/>
    <m/>
    <m/>
    <m/>
  </r>
  <r>
    <s v="827"/>
    <x v="0"/>
    <s v="McCain Foods"/>
    <s v="7100, rue Jean-Talon Est, bur. 400  Anjou QC  M5V1K4"/>
    <s v="Alimentation; Produits alimentaires congelés, transport."/>
    <s v="Anglais"/>
    <s v="30 juin"/>
    <m/>
    <s v="416-955-1700"/>
    <m/>
    <s v=" www.mccain.ca"/>
    <s v="Éducation, environnement, Fondation canadienne Rêves d'enfants, organismes charitables enregistrés, et santé."/>
    <s v="nationales."/>
    <s v="Sur le site web sélectionner : Contactez-nous, Demandes de dons."/>
    <s v="600"/>
    <s v="Dons"/>
    <s v="Mr Scoop Fredstorm, c/o Donations"/>
    <s v="506-392-5541"/>
    <m/>
    <s v="donations@mccain.caAcheminer demandes à la Fondation McCain  c/o McCain Foods, 107 Main St., Florenceville, NB E7L1B2."/>
    <s v="Dons autres qu'en argent. Faire les demandes par : courrier, fax."/>
    <s v="514-352-4446"/>
    <s v="800-363-3153"/>
    <s v="contactus@mccain.com"/>
    <s v="506-392-6062"/>
    <s v="CommanditeMrs Tara Demerchant, c/o Sponsorship506-392-5541506-392-8156donations@mccain.caAcheminer demandes à la Fondation McCain c/o McCain Foods, 107 Main St., Florenceville, NB E7L1B2."/>
    <s v="Charcuterie Tour Eiffel, Aliments WongWing"/>
    <m/>
    <m/>
    <m/>
    <m/>
    <m/>
    <m/>
    <m/>
    <m/>
    <m/>
    <m/>
    <m/>
    <m/>
    <m/>
    <m/>
    <m/>
    <m/>
    <m/>
    <m/>
    <m/>
    <m/>
    <m/>
  </r>
  <r>
    <s v="827"/>
    <x v="1"/>
    <s v="McCain Foundation,"/>
    <s v="McCain Foundation,, Harrison, 8800 Main Street, Florenceville-Bristol, NB, E7L1B2, A, Mrs Ann H. McCain-Evans, Chairperson, 506-392-3114, 506-392-0816, 100 à 250 000 $, 1 518 500 $, 34 554 500 $"/>
    <m/>
    <m/>
    <m/>
    <m/>
    <m/>
    <m/>
    <m/>
    <m/>
    <m/>
    <m/>
    <m/>
    <m/>
    <m/>
    <m/>
    <m/>
    <m/>
    <s v="Communiquer par : courrier ou fax. Formulaire disponible sur demande (pour les programmes universitaires). Limites géographiques : le Canada."/>
    <m/>
    <m/>
    <m/>
    <m/>
    <m/>
    <m/>
    <s v="Agriculture. Arts et culture (pour enfants). Arts visuels (sculpture, peinture, gravure). Collèges communautaires. Éducation (préscolaire aux adultes, en arts et école des arts, Universités et collèges, Bourses d'études, bourses d'entretien, etc). Enfants (développement et bien-être; installations récréatives communautaires, etc). Environnement. Hôpitaux. Musées / Centre d’interprétation. Organismes religieux. Recherche (en éducation et médecine). Santé. Sciences et sciences sociales. Services sociaux. Sports et loisirs. Universités (canadiennes)."/>
    <s v="Bourses d'études (écoles académiques). Fonds de construction / de capitalisation. Fonds pour programmes et services. Organismes (communautaires). Prix. Projets de recherches. Projets spéciaux. Technologie informatique."/>
    <m/>
    <m/>
    <m/>
    <s v="31 décembre"/>
    <m/>
    <m/>
    <s v=" Fondation privée "/>
    <m/>
    <m/>
    <s v="1er mars"/>
    <m/>
    <m/>
    <m/>
    <m/>
    <m/>
    <m/>
    <m/>
    <m/>
    <m/>
  </r>
  <r>
    <s v="828"/>
    <x v="0"/>
    <s v="McCann Worldgroup"/>
    <s v="413, rue Saint-Jacques O.  10étageMontréal QC  H2Y1N9"/>
    <s v="Relations publiques, services; Services complets et intégrés en publicité."/>
    <s v="Français"/>
    <s v="En tout temps"/>
    <s v="31 décembre"/>
    <s v="514-935-9445"/>
    <m/>
    <s v=" https://mccann.ca  https://www.mccann.com"/>
    <s v="Organismes dans lesquels sont  impliqués les employés et les clients."/>
    <s v="nationales."/>
    <s v="McCann Worldgroup a acquis Marketel."/>
    <s v="148"/>
    <s v="Dons &amp; commandite"/>
    <s v="Madame Mylène Savoie, Présidente "/>
    <s v="514-935-9445"/>
    <m/>
    <s v="mylene.savoie@mccann.com"/>
    <s v="Dons aux org. suggérés par les clients. Dons aux org. suggérés par les employés. Faire les demandes par : courrier, courriel. L'entreprise possède une liste d'org. « privilégiés »."/>
    <s v="514-935-7303"/>
    <m/>
    <m/>
    <s v="514-935-7303"/>
    <m/>
    <m/>
    <m/>
    <m/>
    <m/>
    <m/>
    <m/>
    <m/>
    <m/>
    <m/>
    <m/>
    <m/>
    <m/>
    <m/>
    <m/>
    <m/>
    <m/>
    <m/>
    <m/>
    <m/>
    <m/>
    <m/>
    <m/>
  </r>
  <r>
    <s v="829"/>
    <x v="0"/>
    <s v="McCarthy, Tétrault"/>
    <s v="1000, rue de LaGauchetière O., bur. 2500  Montréal QC  H3B0A2"/>
    <s v="Droit; Cabinet d'avocats offrant des services intégrés en matière de droit des affaires, litige, droit fiscal, droit immobilier, droit du travail et de l'emploi à l'échelle nationale et internationale."/>
    <s v="Français"/>
    <s v="En tout temps"/>
    <s v="31 décembre"/>
    <s v="514-397-4100"/>
    <m/>
    <s v=" www.mccarthy.ca/fr"/>
    <s v="Agences et services sociaux, banque  alimentaire, arts et culture, éducation, environnement, hôpitaux  jeunesse et universités."/>
    <s v="nationales."/>
    <s v="Sur le site web sélectionner :  Responsabilité sociale de  l'entreprise. Envoyer votre demande  par courriel à M. Philippe Cantin, avocat: pcantin@mccarthy.ca  ou par la poste au bureau de Québec."/>
    <s v="1500"/>
    <s v="Dons &amp; commandite"/>
    <s v="Monsieur Philippe Cantin, Avocat et responsable de la fondation"/>
    <s v="418-521-3070"/>
    <s v="573009"/>
    <s v="pcantin@mccarthy.caBureau de Québec : 500, Grande Allée Est, 9e étage Québec QC G1R 2J7."/>
    <s v="Faire les demandes par : courrier, fax."/>
    <s v="514-875-6246"/>
    <s v="877-244-7711"/>
    <s v="info@mccarthy.ca"/>
    <s v="418-521-3099"/>
    <m/>
    <m/>
    <m/>
    <m/>
    <m/>
    <m/>
    <m/>
    <m/>
    <m/>
    <m/>
    <m/>
    <m/>
    <m/>
    <m/>
    <m/>
    <m/>
    <m/>
    <m/>
    <m/>
    <m/>
    <m/>
    <m/>
    <m/>
  </r>
  <r>
    <s v="829"/>
    <x v="1"/>
    <s v="McCarthy Tétrault Foundation "/>
    <s v="McCarthy Tétrault Foundation , Toronto Dominion Bank Tower, Suite 5300, P.O. Box 48, Toronto, ON, M5K1E6, B, Mr Nigel Johnston, Director-Treasurer, 416-362-1812, 416-868-0673, 170 à 398 000 $, 994 700 $, 1 169 000 $"/>
    <m/>
    <m/>
    <m/>
    <m/>
    <m/>
    <m/>
    <m/>
    <m/>
    <m/>
    <m/>
    <m/>
    <m/>
    <m/>
    <m/>
    <m/>
    <m/>
    <s v="Communiquer par : courrier ou fax. Limites géographiques : le Canada."/>
    <m/>
    <m/>
    <m/>
    <m/>
    <m/>
    <m/>
    <s v="Causes charitables en général (organismes de charité et culturels enregistrés). Centraide. Éducation (écoles, Universités et collèges). Femmes et causes féminines. Hôpitaux. Santé. Services sociaux (Agences, aide et services). Universités (Faculté de droit)."/>
    <s v="Fondations hospitalières."/>
    <m/>
    <m/>
    <m/>
    <s v="31 décembre"/>
    <m/>
    <m/>
    <s v=" Fondation privée "/>
    <m/>
    <m/>
    <s v="En tout temps"/>
    <m/>
    <m/>
    <m/>
    <m/>
    <m/>
    <m/>
    <m/>
    <m/>
    <m/>
  </r>
  <r>
    <s v="830"/>
    <x v="0"/>
    <s v="Mckeil Marine Limited"/>
    <s v="1001, Champlain Ave, Suite 401  Burlington ON  L7L5Z4"/>
    <s v="Transport; Transport maritime, touage, brise-glace, sauvetage etc."/>
    <s v="Anglais"/>
    <s v="En tout temps"/>
    <m/>
    <s v=" 905-528-4780"/>
    <m/>
    <s v=" http://www.mckeil.com/fr"/>
    <s v="Environnement maritime, organisations  de bienfaisance enregistrées, les  causes communautaires honorables  situées là où vivent les employés."/>
    <s v="nationales."/>
    <s v="Sur le site web sélectionner : À notre propos, Communauté. Envoyer votre demande à McKeil Cares:  mckeilcares@mckeil.com."/>
    <m/>
    <s v="Dons &amp; commandite"/>
    <s v="Mrs Melissa Steen, Directeure Ressources humaines"/>
    <s v="905-528-4141"/>
    <s v="297"/>
    <s v="msteen@mckeil.com"/>
    <s v="Faire les demandes par : courrier, courriel."/>
    <s v="905-528-6144"/>
    <s v="800-454-4780"/>
    <s v="info@mckeil.com"/>
    <s v="905-528-6144"/>
    <m/>
    <s v="Mckeil Marine Canada"/>
    <m/>
    <m/>
    <m/>
    <m/>
    <m/>
    <m/>
    <m/>
    <m/>
    <m/>
    <m/>
    <m/>
    <m/>
    <m/>
    <m/>
    <m/>
    <m/>
    <m/>
    <m/>
    <m/>
    <m/>
    <m/>
  </r>
  <r>
    <s v="831"/>
    <x v="0"/>
    <s v="McKesson Canada,"/>
    <s v="4705, rue Dobrin  Saint-Laurent QC  H4R2P7"/>
    <s v="Produits et services, santé et sécurité; Fournisseur de produits et services de logistique et d'information en matière de soins de santé."/>
    <s v="Français"/>
    <s v="Avril au 31octobre"/>
    <s v="31 mars"/>
    <s v="514-745-2100"/>
    <m/>
    <s v=" www.mckesson.ca/fr/"/>
    <s v="Appuyer la communauté où habitent et  travaillent ses employés, bourses  d'études, Centraide/United Way, Croix-Rouge, éducation, hôpitaux  pour enfants, santé, Société  canadienne du cancer et Société de  l'arthrite."/>
    <s v="nationales."/>
    <s v="Sur le site web sélectionner : À propos,Responsabilité d'entreprise, Dons et commandites aux communautés.  Faire  une demande de don ou de commandite."/>
    <m/>
    <s v="Dons"/>
    <s v="Madame Paula Keays, Présidente "/>
    <s v="514-745-2100"/>
    <m/>
    <s v="fondationmckessonfoundation@mckesson.ca"/>
    <s v="Dons en « temps » (bénévolat). L'entreprise possède une liste d'org. « privilégiés »."/>
    <s v="514-745-2300"/>
    <s v="800-565-7821"/>
    <m/>
    <s v="514-745-2300"/>
    <m/>
    <m/>
    <m/>
    <m/>
    <m/>
    <m/>
    <m/>
    <m/>
    <m/>
    <m/>
    <m/>
    <m/>
    <m/>
    <m/>
    <m/>
    <m/>
    <m/>
    <m/>
    <m/>
    <m/>
    <m/>
    <m/>
    <m/>
  </r>
  <r>
    <s v="831"/>
    <x v="1"/>
    <s v="McKesson,"/>
    <s v="McKesson,, La Fondation, 8625, rte Transcanadienne, Saint-Laurent, QC, H4S1Z6, B, Madame Danièle Dufour, Directrice des, communications corp., 514-745-2100, 514-745-2300, communications@mckesson.ca, www.mckesson.ca/fr/communautaire/fondation., aspx, 6 000 à 25 000 $"/>
    <m/>
    <m/>
    <m/>
    <m/>
    <m/>
    <m/>
    <m/>
    <m/>
    <m/>
    <m/>
    <m/>
    <m/>
    <m/>
    <m/>
    <m/>
    <m/>
    <s v="Administre ses propres programmes (dans les régions où vivent et travaillent les employés). Communiquer par : courrier, courriel ou fax. Formulaire disponible sur le site web. Limites géographiques : le Canada et USA. Voir le site web."/>
    <m/>
    <m/>
    <m/>
    <m/>
    <m/>
    <m/>
    <s v="Causes charitables en général (organismes enregistrés et les OBNL ayant pour objectifs la santé des enfants et des jeunes). Centraide. Éducation (enfants et jeunes et études supérieures). Santé (enfants et jeunes). Santé mentale (enfants). Services sociaux."/>
    <s v="Bourses aux particuliers (50 bourses de 1 000 $ à des étudiants employés dans une pharmacie et inscrits dans une Faculté de pharmacie accréditée). Dons jumelés (avec les employés). Fondations hospitalières. Programmes de recrutement et de formation de bénévoles (les employés impliqués dans un OBNL peuvent obtenir 1 Angel Point par heure de bénévolat et à chaque 50hres il a droit à 250 $ pour l'OBNL de son choix jusqu'à un maximum de 1 000 $ par année)."/>
    <m/>
    <m/>
    <m/>
    <m/>
    <m/>
    <m/>
    <s v=" Fondation corporative "/>
    <m/>
    <m/>
    <s v="En tout temps"/>
    <m/>
    <m/>
    <m/>
    <m/>
    <m/>
    <m/>
    <m/>
    <m/>
    <m/>
  </r>
  <r>
    <s v="832"/>
    <x v="0"/>
    <s v="MDA Mission Spatiale"/>
    <s v="21 025, rte Transcanadienne  Sainte-Anne-de-Bellevue QC  H9X3R2"/>
    <s v="Communications, marketing et Télécom; Chef de file mondial dans le domaine de la robotique spatiale et un fournisseur de missions d'information satellites de premier plan."/>
    <s v="Français"/>
    <s v="En tout temps"/>
    <s v="31 décembre"/>
    <s v="514-457-2150"/>
    <m/>
    <s v=" www.mdacorporation.com"/>
    <s v="Organismes communautaires."/>
    <s v="nationales."/>
    <m/>
    <s v="550"/>
    <s v="Dons &amp; commandite"/>
    <s v="Madame Nathalie Patenaude, Directeure Relations publiques"/>
    <s v="514-457-2150"/>
    <m/>
    <s v="nathalie.patenaude@mdacorporation.com"/>
    <s v="Faire les demandes par : courrier, courriel, fax."/>
    <s v="514-457-2724"/>
    <s v="888-780-6444"/>
    <s v="satellitesystems@mdacorporation.com"/>
    <s v="514-457-2724"/>
    <m/>
    <m/>
    <m/>
    <m/>
    <m/>
    <m/>
    <m/>
    <m/>
    <m/>
    <m/>
    <m/>
    <m/>
    <m/>
    <m/>
    <m/>
    <m/>
    <m/>
    <m/>
    <m/>
    <m/>
    <m/>
    <m/>
    <m/>
  </r>
  <r>
    <s v="833"/>
    <x v="0"/>
    <s v="MDMP,"/>
    <s v="2600, boulevard Laurier Iberville 3, bur. 380  Québec QC  G1V4S1"/>
    <s v="Alimentation; Préparation et conditionnement de poissons et de fruits de mer, crabes et pétoncles congelés."/>
    <s v="Français"/>
    <s v="En tout temps"/>
    <m/>
    <s v="418-657-4444"/>
    <m/>
    <s v=" http://groupemdmp.com/fr/groupe-mdmp"/>
    <s v="Organismes de charité."/>
    <s v="locales."/>
    <m/>
    <s v="300"/>
    <s v="Dons &amp; commandite"/>
    <s v="Madame Aurelia Judon, Assistante achats"/>
    <s v="418-657-4444"/>
    <m/>
    <s v="aurelia.judon@groupemdmp.com"/>
    <s v="Faire les demandes par : courrier, fax."/>
    <s v="418-752-6704"/>
    <m/>
    <m/>
    <s v="418-752-6704"/>
    <m/>
    <m/>
    <m/>
    <m/>
    <m/>
    <s v="Poissonnerie du Havre [Côte-Nord], Crustacés de Gaspé, Poseidon inc., Poissonnerie Blanchette"/>
    <m/>
    <m/>
    <m/>
    <m/>
    <m/>
    <m/>
    <m/>
    <m/>
    <m/>
    <m/>
    <m/>
    <m/>
    <m/>
    <m/>
    <m/>
    <m/>
    <m/>
  </r>
  <r>
    <s v="834"/>
    <x v="0"/>
    <s v="Mecachrome Canada"/>
    <s v="11 100, rue Julien-Audette  Mirabel Qc  J7N3L3"/>
    <s v="Pièces automotives; Conception et usinage de composantes de moteurs et structures aéronautiques, moteurs d'automobiles et de voitures de courses."/>
    <s v="Français"/>
    <s v="En tout temps"/>
    <s v="31 décembre"/>
    <s v="450-476-3939"/>
    <m/>
    <s v=" www.mecachrome.com"/>
    <s v="Donne surtout à Centraide Laurentides."/>
    <s v="régionales."/>
    <m/>
    <s v="170"/>
    <s v="Dons &amp; commandite"/>
    <s v="Madame Véronique Grenier, Adjointe de direction et projets spéciaux"/>
    <s v="450-476-3939"/>
    <s v="5025"/>
    <s v="vgrenier@mecachrome.com"/>
    <s v="Faire les demandes par : courriel."/>
    <s v="450-595-5065"/>
    <m/>
    <s v="communication@mecachromegroup.com"/>
    <s v="450-595-5065"/>
    <m/>
    <m/>
    <m/>
    <m/>
    <m/>
    <m/>
    <m/>
    <m/>
    <m/>
    <m/>
    <m/>
    <m/>
    <m/>
    <m/>
    <m/>
    <m/>
    <m/>
    <s v="Mecachrome France, Groupe Mecachrome Canada"/>
    <m/>
    <m/>
    <m/>
    <m/>
    <m/>
  </r>
  <r>
    <s v="835"/>
    <x v="0"/>
    <s v="Mécanique RH Inc."/>
    <s v="3045, boul. Le Corbusier  Laval QC  H7L4C3"/>
    <s v="Ventilation, réfrigération, et chauffage; Entrepreneur spécialiser en ventilation et réfrigération commerciale, résidentielle et industrielle."/>
    <s v="Français"/>
    <s v="En tout temps"/>
    <s v="31 décembre"/>
    <s v="514-384-8300"/>
    <m/>
    <s v=" www.mecaniquerh.ca"/>
    <s v="Déficiences physiques et mentales chez les enfants et santé."/>
    <s v="locales."/>
    <m/>
    <s v="65"/>
    <s v="Dons &amp; commandite"/>
    <s v="Directeur Finances"/>
    <s v="514-384-8300"/>
    <m/>
    <m/>
    <s v="Faire les demandes par : courrier, fax."/>
    <s v="514-384-8301"/>
    <m/>
    <s v="mecanique@mecaniquerh.ca"/>
    <s v="514-384-8301"/>
    <m/>
    <m/>
    <m/>
    <m/>
    <m/>
    <m/>
    <m/>
    <m/>
    <m/>
    <m/>
    <m/>
    <m/>
    <m/>
    <m/>
    <m/>
    <m/>
    <m/>
    <m/>
    <m/>
    <m/>
    <m/>
    <m/>
    <m/>
  </r>
  <r>
    <s v="836"/>
    <x v="0"/>
    <s v="Med-I-Pant (MIP)"/>
    <s v="9100, boul. Ray-Lawson  Montréal QC  H1J1K8"/>
    <s v="Produits et services, santé et sécurité; Fabrication et distribution mondiale de produits textiles réutilisables et produits connexes destinés au domaine des soins de santé."/>
    <s v="Français"/>
    <s v="En tout temps"/>
    <s v="31 décembre"/>
    <s v="514-356-1224"/>
    <m/>
    <s v=" http://www.mip.ca"/>
    <s v="Coopération internationale, éducation, hôpitaux pour enfants : Montréal pour Enfants et Sainte-Justine, organismes : Accueil Bonneau, Croix-Rouge et Jeunesse au Soleil, recherche et soins de santé."/>
    <s v="régionales, nationales et internationales"/>
    <s v="Sur le site web sélectionner :  Responsabilité sociale d'entreprise  (bas de page)."/>
    <s v="148"/>
    <s v="Dons"/>
    <s v="Madame Francine Malenfant, Représentante"/>
    <s v="514-213-1052"/>
    <m/>
    <s v="fmalenfant@mip.ca"/>
    <s v="Dons en « temps » (bénévolat). Faire les demandes par : courrier, courriel. L'entreprise possède une liste d'org. « privilégiés »."/>
    <s v="514-356-0055"/>
    <s v="800-361-4964"/>
    <m/>
    <s v="514-356-0055"/>
    <m/>
    <m/>
    <m/>
    <m/>
    <m/>
    <m/>
    <m/>
    <m/>
    <m/>
    <m/>
    <m/>
    <m/>
    <m/>
    <m/>
    <m/>
    <m/>
    <m/>
    <m/>
    <m/>
    <m/>
    <m/>
    <m/>
    <m/>
  </r>
  <r>
    <s v="837"/>
    <x v="0"/>
    <s v="Medicago Inc."/>
    <s v="1020, rte de l'Église, bur. 600  Québec QC  G1V3V9"/>
    <s v="Produits pharmaceutiques et biotechnologiques; Spécialiste dans le développement de vaccins et de protéines thérapeutiques."/>
    <s v="Français"/>
    <s v="En tout temps"/>
    <m/>
    <s v="418-658-9393"/>
    <m/>
    <s v=" www.medicago.com"/>
    <s v="Privilégie la santé."/>
    <s v="régionales."/>
    <m/>
    <m/>
    <s v="Dons"/>
    <s v="Monsieur Bruce D. Clark, Président et chef de la direction"/>
    <s v="418-658-9393"/>
    <m/>
    <m/>
    <s v="Faire les demandes par : courrier. L'entreprise possède une liste d'org. « privilégiés »."/>
    <s v="418-658-6699"/>
    <m/>
    <m/>
    <s v="415-658-6699"/>
    <m/>
    <m/>
    <m/>
    <m/>
    <m/>
    <m/>
    <m/>
    <m/>
    <m/>
    <m/>
    <m/>
    <m/>
    <m/>
    <m/>
    <m/>
    <m/>
    <m/>
    <m/>
    <m/>
    <m/>
    <m/>
    <m/>
    <m/>
  </r>
  <r>
    <s v="838"/>
    <x v="0"/>
    <s v="MédiSolution Ltée"/>
    <s v="110, boul. Crémazie O., 9étage, bur. 900Montréal QC  H2P1B9"/>
    <s v="Informatique et logiciels; Progiciel/services (dans le secteur des soins de santé et hors santé), médicaux/pharmacie, réingénierie, formation, etc."/>
    <s v="Français"/>
    <s v="Janvier"/>
    <s v="31 décembre"/>
    <s v="514-850-5000"/>
    <m/>
    <s v=" www.medisolution.com/fr/"/>
    <s v="Causes charitables en général."/>
    <s v="régionales."/>
    <m/>
    <s v="150"/>
    <s v="Dons &amp; commandite"/>
    <s v="Madame Nancy Forgues, Coordonnatrice Ventes et marketing"/>
    <s v="514-850-5000"/>
    <s v="66260"/>
    <s v="nancy.forgues@medisolution.com"/>
    <s v="Faire les demandes par : courrier, courriel."/>
    <s v="514-850-5005"/>
    <s v="800-361-4187"/>
    <s v="info@medisolution.com"/>
    <s v="514-850-5005"/>
    <m/>
    <m/>
    <m/>
    <m/>
    <m/>
    <m/>
    <m/>
    <m/>
    <m/>
    <m/>
    <m/>
    <m/>
    <m/>
    <m/>
    <m/>
    <m/>
    <m/>
    <s v="Harris Computer Systems"/>
    <m/>
    <m/>
    <m/>
    <m/>
    <m/>
  </r>
  <r>
    <s v="839"/>
    <x v="0"/>
    <s v="Medisys,"/>
    <s v="600, Boul. De Maisonneuve O., 22étageMontréal QC  H3A3J2"/>
    <s v="Produits et services, santé et sécurité; Médecine exécutive, imagerie médicale, médecine du travail, gestion/assiduité au travail, services assurances médicales."/>
    <s v="Français"/>
    <s v="En tout temps"/>
    <s v="31 décembre"/>
    <s v="514-845-1211"/>
    <m/>
    <s v=" www.medisys.ca"/>
    <s v="Général et santé."/>
    <s v="nationales."/>
    <m/>
    <s v="400"/>
    <s v="Dons &amp; commandite"/>
    <s v="Dir. des finances "/>
    <s v="514-499-2778"/>
    <m/>
    <m/>
    <s v="Faire les demandes par : courrier, courriel, fax."/>
    <s v="514-845-4723"/>
    <s v="800-361-3493"/>
    <s v="info@medisys.ca"/>
    <s v="514-845-4842"/>
    <m/>
    <m/>
    <m/>
    <m/>
    <m/>
    <s v="Medisys Health Group Inc., Medisys Corporatte Health LP"/>
    <m/>
    <m/>
    <m/>
    <m/>
    <m/>
    <m/>
    <m/>
    <m/>
    <m/>
    <m/>
    <m/>
    <m/>
    <m/>
    <m/>
    <m/>
    <m/>
    <m/>
  </r>
  <r>
    <s v="840"/>
    <x v="0"/>
    <s v="MEGA Brands"/>
    <s v="4505, rue Hickmore  Montréal QC  H4T1K4"/>
    <s v="Jouets; Fabrication et production d'outils créatifs pour enfants (marques Mega Bloks et Rose Art), d'ensembles de jeux de construction et magnétiques, des articles d'art, de la papeterie, des fournitures scolaires, des instruments d'écriture, etc."/>
    <s v="Français"/>
    <s v="En tout temps"/>
    <s v="31 octobre"/>
    <s v="514-333-3339"/>
    <m/>
    <s v=" www.megabrands.com"/>
    <s v="Améliorer la qualité de vie et le  bien-être émotif et social des  enfants et des familles, organismes  OBNL qui appuient les enfants et  santé des enfants."/>
    <s v="nationales."/>
    <m/>
    <s v="1095"/>
    <s v="Dons &amp; commandite"/>
    <s v="Monsieur Peter Ferrante, Vice-président Finances"/>
    <s v="514-333-5555"/>
    <m/>
    <m/>
    <s v="Dons autres qu'en argent. Faire les demandes par : courrier."/>
    <m/>
    <s v="800-465-6342"/>
    <m/>
    <m/>
    <m/>
    <m/>
    <m/>
    <m/>
    <m/>
    <s v="MEGA Brands International, MEGA Brands America, MEGA Brands Australia etc."/>
    <m/>
    <m/>
    <m/>
    <m/>
    <m/>
    <m/>
    <m/>
    <m/>
    <m/>
    <m/>
    <m/>
    <m/>
    <m/>
    <m/>
    <m/>
    <m/>
    <m/>
  </r>
  <r>
    <s v="841"/>
    <x v="0"/>
    <s v="Meilleures Marques Ltée,"/>
    <s v="1755, boul. Lionel-Bertrand  Boisbriand QC  J7H1N8"/>
    <s v="Alimentation; Distributeur de certaines des marques les plus performantes en produits d'alimentation."/>
    <s v="Français"/>
    <s v="En tout temps"/>
    <m/>
    <s v="450-435-0674"/>
    <m/>
    <s v=" www.meilleuresmarques.com"/>
    <s v="Organismes communautaires."/>
    <s v="nationales."/>
    <s v="Sur le site, sélectionner: Fondation St-Hubert, Demandes de don, voir formulaire.  Voir  : Fondation St-Hubert,  "/>
    <m/>
    <s v="Dons"/>
    <s v="Madame Andrée Rocheleau, Vice-présidente Finances et administration"/>
    <s v="514-324-5400"/>
    <s v="2704"/>
    <s v="fondationst- hubert@st-hubert."/>
    <s v="Faire les demandes par : courrier, courriel."/>
    <s v="450-688-3900"/>
    <s v="800-361-7614"/>
    <m/>
    <s v="450-688-3900fondationst-hubert@st-hubert.com "/>
    <m/>
    <s v="Division de : Les Rôtisseries St-Hubert Ltée"/>
    <m/>
    <m/>
    <m/>
    <m/>
    <m/>
    <m/>
    <m/>
    <m/>
    <m/>
    <m/>
    <m/>
    <m/>
    <m/>
    <m/>
    <m/>
    <m/>
    <m/>
    <m/>
    <m/>
    <m/>
    <m/>
  </r>
  <r>
    <s v="841"/>
    <x v="1"/>
    <s v="St-Hubert,"/>
    <s v="St-Hubert,, Fondation, 2500, boul. Daniel-Johnson, 7, étage, Laval, QC, H7T2P6, F, Madame Diane Bouchard, Trésorière, 450-688-6500, 450-688-3900, 250 à 200 000 $, 664 000 $, 1 290 700 $"/>
    <m/>
    <m/>
    <m/>
    <m/>
    <m/>
    <m/>
    <m/>
    <m/>
    <m/>
    <m/>
    <m/>
    <m/>
    <m/>
    <m/>
    <m/>
    <m/>
    <m/>
    <m/>
    <m/>
    <m/>
    <m/>
    <m/>
    <m/>
    <s v="Causes charitables en général. Centraide. Éducation. Enfance et jeunesse. Famille (counselling, etc). Handicapés physiques et intellectuels. Hôpitaux. Maladies (Alzheimer, Fibrose Kystique, cancer et autres). Pauvreté. Santé."/>
    <s v="Activité bénéfice annuelle (ventes aux enchères, boîtes de collecte, programmes de dons planifiés, dons de sociétés et commandites ciblés, tournois, événements sportifs)."/>
    <m/>
    <m/>
    <m/>
    <s v="30 septembre"/>
    <m/>
    <m/>
    <s v=" Fondation publique "/>
    <m/>
    <m/>
    <m/>
    <m/>
    <m/>
    <m/>
    <m/>
    <m/>
    <m/>
    <m/>
    <m/>
    <m/>
  </r>
  <r>
    <s v="842"/>
    <x v="0"/>
    <s v="Meloche,"/>
    <s v="491, boul. Des Érables  Salaberry-de-Valleyfield QC  J6T6G3"/>
    <s v="Pièces aérospatiales, fabricant; Usinage de précision, traitement de surface, peinture, automatisation industrielle."/>
    <s v="Français"/>
    <s v="Février et mars"/>
    <s v="31 janvier"/>
    <s v="450-371-4646"/>
    <m/>
    <s v=" www.melocheinc.com"/>
    <s v="Général et organismes locaux  seulement."/>
    <s v="locales."/>
    <s v="Sur le site: Communauté,Responsabilité sociale de l'entreprise."/>
    <s v="110"/>
    <s v="Dons &amp; commandite"/>
    <s v="Madame Anne-Renée Meloche, Vice-présidente Ressources humaines et Communications"/>
    <s v="450-371-4646"/>
    <s v="125"/>
    <s v="armeloche@melocheinc.com"/>
    <s v="Faire les demandes par : courrier, courriel."/>
    <s v="450-371-4957"/>
    <m/>
    <s v="info@melocheinc.com"/>
    <s v="450-371-4957"/>
    <m/>
    <m/>
    <m/>
    <m/>
    <m/>
    <m/>
    <m/>
    <m/>
    <m/>
    <m/>
    <m/>
    <m/>
    <m/>
    <m/>
    <m/>
    <m/>
    <m/>
    <m/>
    <m/>
    <m/>
    <m/>
    <m/>
    <m/>
  </r>
  <r>
    <s v="843"/>
    <x v="0"/>
    <s v="Meloche inc. Division Sintra,"/>
    <s v="3125, boul. Saint-Charles  Kirkland QC  H9H3B9"/>
    <s v="Équipement et services industriels; Pavage, béton, construction, carrière, poteaux de béton, déneigement."/>
    <s v="Français"/>
    <s v="En tout temps"/>
    <m/>
    <s v="514-695-3395"/>
    <m/>
    <s v=" www.meloche-cmi.com"/>
    <s v="Environnement, général et organismes communautaires."/>
    <s v="régionales."/>
    <s v="Sur le site: Présence dans la communauté."/>
    <s v="150"/>
    <s v="Dons &amp; commandite"/>
    <s v="Monsieur Dominique Myre, Contrôleur Opérationnel"/>
    <s v="514-695-3395"/>
    <m/>
    <m/>
    <s v="Faire les demandes par : courrier, fax."/>
    <s v="514-695-2316"/>
    <m/>
    <s v="info@meloche-cmi.com"/>
    <s v="514-695-2316"/>
    <m/>
    <m/>
    <m/>
    <m/>
    <m/>
    <m/>
    <m/>
    <m/>
    <m/>
    <m/>
    <m/>
    <m/>
    <m/>
    <m/>
    <m/>
    <m/>
    <m/>
    <s v="Les Bétons Centrifugés"/>
    <m/>
    <m/>
    <m/>
    <m/>
    <m/>
  </r>
  <r>
    <s v="844"/>
    <x v="0"/>
    <s v="MEP Technologies"/>
    <s v="3100, rue Peugeot  Laval QC  H7L5C6"/>
    <s v="Produits d'acier et de métal; Ingénierie et fabrication de produits métalliques de haute précision."/>
    <s v="Français"/>
    <s v="En tout temps"/>
    <s v="31 décembre"/>
    <s v="450-682-0804"/>
    <m/>
    <s v=" www.meptec.com"/>
    <s v="Éducation et santé."/>
    <s v="locales."/>
    <m/>
    <s v="300"/>
    <s v="Dons"/>
    <s v="Monsieur Armand Afilalo, Président "/>
    <s v="450-682-0804"/>
    <m/>
    <m/>
    <s v="Faire les demandes par : courrier, fax. L'entreprise possède une liste d'org. « privilégiés »."/>
    <s v="450-682-3868"/>
    <m/>
    <s v="info@meptec.com"/>
    <s v="450-682-3868"/>
    <m/>
    <m/>
    <m/>
    <m/>
    <m/>
    <m/>
    <m/>
    <m/>
    <m/>
    <m/>
    <m/>
    <m/>
    <m/>
    <m/>
    <m/>
    <m/>
    <m/>
    <m/>
    <m/>
    <m/>
    <m/>
    <m/>
    <m/>
  </r>
  <r>
    <s v="845"/>
    <x v="0"/>
    <s v="Mercedes-Benz Rive-Sud"/>
    <s v="4844, boul. Taschereau  Greenfield Park QC  J4V2J2"/>
    <s v="Concessionnaires autos et camions; Vente et location d'automobiles."/>
    <s v="Français"/>
    <s v="En tout temps"/>
    <m/>
    <s v="450-672-2720"/>
    <m/>
    <s v=" https://www.mercedes-benz-rivesud.ca"/>
    <s v="Causes charitables en général."/>
    <s v="locales."/>
    <s v="Pour les demandes communiquer avec le gérant de votre succursale. Pour  la Rive-Sud, envoyer un courriel à  M. Jean-François Breton, Directeur des Communications à : jfbreton@mbrivesud.com."/>
    <m/>
    <s v="Dons &amp; commandite"/>
    <s v="Monsieur Jean-François Breton, Directeur des communications"/>
    <s v="450-672-2720"/>
    <m/>
    <s v="jfbreton@mbrivesud.com"/>
    <s v="Faire les demandes par : courrier, courriel."/>
    <m/>
    <s v="855-886-0989"/>
    <s v="info@mbrivesud.com"/>
    <m/>
    <m/>
    <s v="Mercedes-Benz"/>
    <m/>
    <m/>
    <m/>
    <m/>
    <m/>
    <m/>
    <m/>
    <m/>
    <m/>
    <m/>
    <m/>
    <m/>
    <m/>
    <m/>
    <m/>
    <m/>
    <m/>
    <m/>
    <m/>
    <m/>
    <m/>
  </r>
  <r>
    <s v="846"/>
    <x v="0"/>
    <s v="Mercer Canada"/>
    <s v="1981, ave McGill College, bur. 800  Montréal QC  H3A3T5"/>
    <s v="Administration et gestion d'entreprises; Régimes de retraite, gestion des risques et finances, santé et avantages sociaux, impartition, consultation en gestion des placements, etc."/>
    <s v="Français"/>
    <s v="En tout temps"/>
    <s v="31 décembre"/>
    <s v="514-285-1802"/>
    <m/>
    <s v=" www.mercer.ca"/>
    <s v="Causes charitables en général."/>
    <s v="régionales."/>
    <s v="Siège social: 120 boul. Bremner, Ste 800, Toronto  M5J 0A8. "/>
    <s v="375"/>
    <s v="Dons &amp; commandite"/>
    <s v="Dir. des finances "/>
    <s v="416-868-2000"/>
    <m/>
    <m/>
    <s v="Faire les demandes par : courrier."/>
    <s v="514-285-8831"/>
    <m/>
    <s v="mercermontreal@mercer.com"/>
    <s v="416 868 7671"/>
    <m/>
    <m/>
    <m/>
    <m/>
    <m/>
    <m/>
    <m/>
    <m/>
    <m/>
    <m/>
    <m/>
    <m/>
    <m/>
    <m/>
    <m/>
    <m/>
    <m/>
    <s v="Marsh &amp; McLennan Companies inc."/>
    <m/>
    <m/>
    <m/>
    <m/>
    <m/>
  </r>
  <r>
    <s v="847"/>
    <x v="0"/>
    <s v="Merck Frosst Canada Ltée"/>
    <s v="16 711, rte Transcanadienne, C.P. 1005  Kirkland QC  H9R4P8"/>
    <s v="Produits pharmaceutiques et biotechnologiques; Chef de file mondial du domaine de la santé avec une gamme diversifiée de médicaments d'ordonnance, de vaccins, de produits de santé animale et de produits grand public."/>
    <s v="Français"/>
    <s v="En tout temps"/>
    <s v="31 décembre"/>
    <s v="514-428-8600"/>
    <m/>
    <s v=" www.merck.ca"/>
    <s v="Améliorer les soins de santé, appuyer les collectivités, le bien- être, l'enseignement et les  connaissances scientifiques, santé  et sécurité pour les Canadiens."/>
    <s v="nationales."/>
    <s v="Toutes demandes doivent être faites en ligne. Sur le site web sélectionner : À notre sujet, Philanthropie/Dons. "/>
    <s v="901"/>
    <s v="Dons &amp; commandite"/>
    <s v="Responsable des dons et commandites"/>
    <s v="514-428-8600Toutes demandes doivent être soumises au moins 45 jours avant la « Date de début » du projet., La Caisse de charité des employés16 750, rte Transcanadienne   KirklandQCH9H4M7"/>
    <m/>
    <s v="joanna.foster@merck.com"/>
    <m/>
    <m/>
    <s v="800-567-2594"/>
    <m/>
    <m/>
    <m/>
    <s v="Merck &amp; Co. Inc."/>
    <m/>
    <m/>
    <m/>
    <m/>
    <m/>
    <m/>
    <m/>
    <s v="B"/>
    <s v="Madame Joanna Ginocchi-Foster, Présidente 514-428-3601"/>
    <s v="514-428-8675"/>
    <s v="33 500 $"/>
    <m/>
    <s v="250 à 2 500 $"/>
    <s v="13 800 $"/>
    <m/>
    <m/>
    <m/>
    <m/>
    <m/>
    <m/>
    <m/>
  </r>
  <r>
    <s v="848"/>
    <x v="0"/>
    <s v="Merrill Lynch Canada, Inc.,"/>
    <s v="1250, boul. René-Lévesque O., bur. 3715  Montréal QC  H3B4W8"/>
    <s v="Services financiers; Services bancaires d'investissement, services d'opérations sur actions et titres de créance, etc."/>
    <s v="Français"/>
    <s v="En tout temps"/>
    <s v="31 décembre"/>
    <s v="514-846-1050"/>
    <m/>
    <s v=" https://www.ml.com/"/>
    <s v="Arts/culture, Centraide dans les  localités où la Cie exerce ses  activités, éducation, environnement, hôpitaux, intérêts des enfants et des  jeunes défavorisés, oeuvres  de bienfaisance, santé (soins), services civiques et sociaux."/>
    <s v="régionales."/>
    <s v="Bureau des dons de charité de Merrill Lynch Canada,  181 Bay Street, Suite 400, Toronto ON  M5J2V8."/>
    <s v="30"/>
    <s v="Dons &amp; commandite"/>
    <s v="Madame Lisa Rogers, Vice-présidente Responsable des dons"/>
    <s v="416-369-7400"/>
    <m/>
    <m/>
    <s v="Dons en « temps » (bénévolat). Faire les demandes par : courrier, fax."/>
    <s v="514-846-3591"/>
    <m/>
    <m/>
    <s v="514-846-3591"/>
    <m/>
    <m/>
    <m/>
    <m/>
    <m/>
    <m/>
    <m/>
    <m/>
    <m/>
    <m/>
    <m/>
    <m/>
    <m/>
    <m/>
    <m/>
    <m/>
    <m/>
    <m/>
    <m/>
    <m/>
    <m/>
    <m/>
    <m/>
  </r>
  <r>
    <s v="849"/>
    <x v="0"/>
    <s v="Messer Canada"/>
    <s v="5860 Chedworth Way   Mississauga ON  H1R1B4"/>
    <s v="Commerce de gros et détail; Distributeur de gaz, de matériel de soudage et de produits de sécurité."/>
    <s v="Français"/>
    <s v="En tout temps"/>
    <m/>
    <s v="905-501-2500 "/>
    <m/>
    <s v=" www.messer-ca.com"/>
    <s v="Privilégie Centraide seulement."/>
    <s v="régionales."/>
    <s v="Pour toute demande de dons, envoyer un courriel à  Mme Louise Paquette, Adj. administrative :  louise.paquette@messer-ca.com."/>
    <m/>
    <s v="Dons"/>
    <s v="Madame Louise Paquette, Adjointe-administrative "/>
    <s v="888-256-7359 "/>
    <s v="57471"/>
    <s v="louise.paquette@messer-ca.comMme Paquette se trouve à la succ.: 5555, boul. des Grandes Prairies  Montréal, QC, H1R 1B4."/>
    <s v="Faire les demandes par : courrier."/>
    <s v="905-501-1717 "/>
    <s v="888-256-7359"/>
    <s v="stleonard.lg.ca@linde.com"/>
    <s v="514-323-7261"/>
    <m/>
    <m/>
    <m/>
    <m/>
    <m/>
    <m/>
    <m/>
    <m/>
    <m/>
    <m/>
    <m/>
    <m/>
    <m/>
    <m/>
    <m/>
    <m/>
    <m/>
    <m/>
    <m/>
    <m/>
    <m/>
    <m/>
    <m/>
  </r>
  <r>
    <s v="850"/>
    <x v="0"/>
    <s v="Métallurgie Castech Inc."/>
    <s v="2299, Avenue Vallée, C.P. 2  Plessisville QC  G6L2Y6"/>
    <s v="Produits d'acier et de métal; Expertise reconnue dans le domaine des fonderies on produit des pièces de rechange usuelles pour des godets et des pelles de toute marque."/>
    <s v="Français"/>
    <s v="En tout temps"/>
    <m/>
    <s v="819-362-6315"/>
    <m/>
    <s v=" www.castechinc.com www.groupecastechplessitech.com"/>
    <s v="Organismes communautaires locaux."/>
    <s v="régionales."/>
    <s v="Toute demande de dons ou de commandites doit être soumise par courriel à Mme Jennifer Poiré, PDG, à : jennifer.poire@castechinc.com."/>
    <s v="90"/>
    <s v="Dons &amp; commandite"/>
    <s v="Madame Jennifer Poiré, Président-Directeur général "/>
    <s v="418-338-3171"/>
    <m/>
    <s v="jennifer.poire@castechinc.com"/>
    <s v="Faire les demandes par : courriel."/>
    <s v="819-362-6970"/>
    <m/>
    <m/>
    <s v="819-362-6970"/>
    <m/>
    <s v="Groupe Castech/Plessitech"/>
    <m/>
    <m/>
    <m/>
    <m/>
    <m/>
    <m/>
    <m/>
    <m/>
    <m/>
    <m/>
    <m/>
    <m/>
    <m/>
    <m/>
    <m/>
    <m/>
    <m/>
    <m/>
    <m/>
    <m/>
    <m/>
  </r>
  <r>
    <s v="851"/>
    <x v="0"/>
    <s v="Metro Inc."/>
    <s v="11 011, boul. Maurice-Duplessis  Montréal QC  H1C1V6"/>
    <s v="Alimentation : gestion de services alimentaires; Détaillant de produits alimentaires et pharmaceutiques (et distribution)."/>
    <s v="Français"/>
    <s v="En tout temps"/>
    <s v="25 septembre"/>
    <s v="514-643-1000"/>
    <m/>
    <s v=" www.metro.ca"/>
    <s v="Arts et culture, Centraide, organismes et institutions oeuvrant  en éducation, le mieux-être et la  santé, l'environnement."/>
    <s v="régionales."/>
    <s v="Sur le site web sélectionner :  Demande de commandites (bas de page)  sous Médias."/>
    <s v="32 000"/>
    <s v="Dons &amp; commandite"/>
    <s v="Monsieur Marie-Claude Bacon, Vice-présidente Affaires corporatives"/>
    <s v="514-643-1086"/>
    <m/>
    <s v="mbacon@metro.ca"/>
    <s v="Dons en « temps » (bénévolat). Faire les demandes par : courrier, courriel, fax."/>
    <s v="514-643-1208"/>
    <s v="800-361-4681"/>
    <m/>
    <m/>
    <m/>
    <m/>
    <m/>
    <m/>
    <m/>
    <s v="McMahon Distributeur Pharmaceutique, Metro Richelieu inc., Metro Ontario inc."/>
    <m/>
    <m/>
    <m/>
    <m/>
    <m/>
    <m/>
    <m/>
    <m/>
    <m/>
    <m/>
    <m/>
    <m/>
    <m/>
    <m/>
    <m/>
    <m/>
    <m/>
  </r>
  <r>
    <s v="852"/>
    <x v="0"/>
    <s v="Metso Automation Canada Ltd"/>
    <s v="95, ave George V Lachine QC  H8S2R5"/>
    <s v="Pâte et papier, fabricant; Fabricant de pâte, papier, carton et tissu."/>
    <s v="Français"/>
    <s v="En tout temps"/>
    <s v="31 décembre"/>
    <s v="514-639-2000"/>
    <m/>
    <s v=" http://www.metso.com/"/>
    <s v="Centraide seulement."/>
    <s v="locales."/>
    <m/>
    <s v="100"/>
    <s v="Dons"/>
    <s v="Madame Marie Dallaire, Gérante des Ressources humaines"/>
    <s v="514-639-2000"/>
    <s v="4009"/>
    <s v="marie.dallaire@metso.com"/>
    <s v="Faire les demandes par : courriel. L'entreprise possède une liste d'org. « privilégiés »."/>
    <s v="514-485-4216"/>
    <m/>
    <m/>
    <s v="514-485-4216"/>
    <m/>
    <m/>
    <m/>
    <m/>
    <m/>
    <s v="Valmet, Sunds Defibrator, Kvaerner Pulping and Power, et Beloit"/>
    <m/>
    <m/>
    <m/>
    <m/>
    <m/>
    <m/>
    <m/>
    <m/>
    <m/>
    <m/>
    <m/>
    <m/>
    <m/>
    <m/>
    <m/>
    <m/>
    <m/>
  </r>
  <r>
    <s v="853"/>
    <x v="0"/>
    <s v="Meubles Canadel"/>
    <s v="700, ave Canadel  Louiseville QC  J5V2L6"/>
    <s v="Ameublement; Fabrication de meubles de salle à manger sur mesure faits de merisier massif nord-américain."/>
    <s v="Français"/>
    <s v="En tout temps"/>
    <s v="30 avril"/>
    <s v="819-228-8471"/>
    <m/>
    <s v=" http://canadel.com/fr/"/>
    <s v="Organismes communautaires."/>
    <s v="locales."/>
    <m/>
    <s v="560"/>
    <s v="Dons &amp; commandite"/>
    <s v="Monsieur Guy Brassard, Directeur Ressources humaines, contrôleur financier"/>
    <s v="819-228-8471"/>
    <m/>
    <s v="canadel@canadel.ca"/>
    <s v="Faire les demandes par : courrier."/>
    <s v="819-228-8389"/>
    <m/>
    <s v="canadel@canadel.ca"/>
    <s v="819-228-8389"/>
    <m/>
    <m/>
    <m/>
    <m/>
    <m/>
    <m/>
    <m/>
    <m/>
    <m/>
    <m/>
    <m/>
    <m/>
    <m/>
    <m/>
    <m/>
    <m/>
    <m/>
    <s v="Bois Kennebec"/>
    <m/>
    <m/>
    <m/>
    <m/>
    <m/>
  </r>
  <r>
    <s v="854"/>
    <x v="0"/>
    <s v="Meubles Concordia ltée"/>
    <s v="11 000, rue Sécant  Anjou QC  H1J1S6"/>
    <s v="Ameublement; Fabrication et distribution des centres de divertissement et des mobiliers de chambre."/>
    <s v="Français"/>
    <s v="Mai à juillet"/>
    <s v="31 décembre"/>
    <s v="514-355-5100"/>
    <m/>
    <s v=" http://www.concordiafurniture.com/apropos.php"/>
    <s v="Organismes communautaires."/>
    <s v="régionales."/>
    <m/>
    <s v="75"/>
    <s v="Dons"/>
    <s v="Monsieur Hamza Zakaryaa, Contrôleur Finances"/>
    <s v="514-355-5100"/>
    <m/>
    <s v="finance@concordiafurniture.com"/>
    <s v="Faire les demandes par : courrier, courriel."/>
    <s v="514-355-7470"/>
    <s v="800-363-3313"/>
    <s v="infos@concordiafurniture.com"/>
    <s v="514-355-7470"/>
    <m/>
    <m/>
    <m/>
    <m/>
    <m/>
    <m/>
    <m/>
    <m/>
    <m/>
    <m/>
    <m/>
    <m/>
    <m/>
    <m/>
    <m/>
    <m/>
    <m/>
    <m/>
    <m/>
    <m/>
    <m/>
    <m/>
    <m/>
  </r>
  <r>
    <s v="855"/>
    <x v="0"/>
    <s v="Meubles Foliot"/>
    <s v="721, boul. Roland-Godard  Saint-Jérôme QC  J7Y4C1"/>
    <s v="Ameublement; Fabricant de meubles pour les marchés de l'hôtel, de la résidence étudiante et de la résidence militaire."/>
    <s v="Français"/>
    <s v="En tout temps"/>
    <s v="31 décembre"/>
    <s v="800-545-5575"/>
    <m/>
    <s v=" https://foliot.com"/>
    <s v="Organismes de charité en général."/>
    <s v="nationales."/>
    <s v="Envoyer votre demande de dons ou de commandites par courriel à Mme Bélair, Resp. des communications à :  jbelair@foliot.com."/>
    <s v="400"/>
    <s v="Dons &amp; commandite"/>
    <s v="Madame Justine Bélair, Responsable des communications corporatives"/>
    <s v="800-545-5575"/>
    <m/>
    <s v="jbelair@foliot.com"/>
    <s v="Faire les demandes par : courriel."/>
    <m/>
    <m/>
    <s v="info@foliot.com"/>
    <m/>
    <m/>
    <m/>
    <m/>
    <m/>
    <m/>
    <m/>
    <m/>
    <m/>
    <m/>
    <m/>
    <m/>
    <m/>
    <m/>
    <m/>
    <m/>
    <m/>
    <m/>
    <m/>
    <m/>
    <m/>
    <m/>
    <m/>
    <m/>
  </r>
  <r>
    <s v="856"/>
    <x v="0"/>
    <s v="Meubles Jaymar Ltée"/>
    <s v="75, rue Jaymar  Terrebonne QC  J6W1M5"/>
    <s v="Ameublement; Manufacturier de meubles rembourrés, sofas, causeuses, sofa-lits, fauteuils d'appoint etc."/>
    <s v="Français"/>
    <s v="En tout temps"/>
    <m/>
    <s v="450-471-4172"/>
    <m/>
    <s v=" www.jaymar.ca"/>
    <s v="Éducation, enfants défavorisés et  santé."/>
    <s v="régionales."/>
    <m/>
    <s v="300"/>
    <s v="Dons"/>
    <s v="Directeur Finances"/>
    <s v="450-471-4172"/>
    <m/>
    <m/>
    <s v="Faire les demandes par : courrier."/>
    <s v="514-509-2008"/>
    <m/>
    <s v="jaymar@jaymar.ca"/>
    <s v="514-509-2008"/>
    <m/>
    <m/>
    <m/>
    <m/>
    <m/>
    <m/>
    <m/>
    <m/>
    <m/>
    <m/>
    <m/>
    <m/>
    <m/>
    <m/>
    <m/>
    <m/>
    <m/>
    <m/>
    <m/>
    <m/>
    <m/>
    <m/>
    <m/>
  </r>
  <r>
    <s v="857"/>
    <x v="0"/>
    <s v="Meubles South Shore"/>
    <s v="6168, rue Principale  Sainte-Croix Lotbinière QC  G0S2H0"/>
    <s v="Ameublement; Fabrication de meubles assemblés et prêts à assembler pour la chambre à coucher (pour bébés, enfants ou adultes), le bureau à domicile et le coin divertissement."/>
    <s v="Français"/>
    <s v="En tout temps"/>
    <s v="31 décembre"/>
    <s v="418-926-3291"/>
    <m/>
    <s v=" www.southshore.ca"/>
    <s v="Organismes humanitaires locaux et  services sociaux seulement."/>
    <s v="locales."/>
    <m/>
    <s v="650"/>
    <s v="Dons &amp; commandite"/>
    <s v="Monsieur Jean Laflamme, Président "/>
    <s v="418-926-3291"/>
    <m/>
    <m/>
    <s v="Faire les demandes par : courrier, fax."/>
    <s v="418-926-3500"/>
    <s v="800-463-6090"/>
    <s v="service@southshore.ca"/>
    <s v="418-926-3500"/>
    <m/>
    <m/>
    <m/>
    <m/>
    <m/>
    <m/>
    <m/>
    <m/>
    <m/>
    <m/>
    <m/>
    <m/>
    <m/>
    <m/>
    <m/>
    <m/>
    <m/>
    <m/>
    <m/>
    <m/>
    <m/>
    <m/>
    <m/>
  </r>
  <r>
    <s v="858"/>
    <x v="0"/>
    <s v="Ltée"/>
    <s v="1250, boul. René-Lévesque O., bur. 3010  Montréal QC  H3B4W8"/>
    <s v="Services financiers; Gestion de placements mondiaux : les caisses de retraite privées et publiques, fonds de dotation, les fondations, caisses de retraite interentreprises, compagnies d'assurance etc."/>
    <s v="Français"/>
    <s v="En tout temps"/>
    <m/>
    <s v="514-933-0033"/>
    <m/>
    <s v=" www.mfs.com "/>
    <s v="Privilégie les organismes suggérés par  les clients et les employés en  éducation, santé."/>
    <s v="régionales."/>
    <s v="Toute demande de dons doit être envoyée par la poste à l'adresse de Montréal et à l'attention de M. Jean-Sébastien  Garant, Directeur des ventes et relations avec la clientèle."/>
    <m/>
    <s v="Dons"/>
    <s v="Monsieur Jean-Sébastien Garant, Directeur des ventes et relations avec la clientèle"/>
    <s v="416-862-9800"/>
    <m/>
    <m/>
    <s v="Dons aux org. suggérés par les clients. Dons en « temps » (bénévolat). Faire les demandes par : courrier."/>
    <s v="514-933-8163"/>
    <s v="800-884-0436"/>
    <m/>
    <m/>
    <m/>
    <m/>
    <m/>
    <m/>
    <m/>
    <m/>
    <m/>
    <m/>
    <m/>
    <m/>
    <m/>
    <m/>
    <m/>
    <m/>
    <m/>
    <m/>
    <m/>
    <m/>
    <m/>
    <m/>
    <m/>
    <m/>
    <m/>
  </r>
  <r>
    <s v="859"/>
    <x v="0"/>
    <s v="Michael Rossy Ltée"/>
    <s v="450, boul. Lebeau  Saint-Laurent QC  H4N1R7"/>
    <s v="Commerce de gros et détail; Chaîne de magasins à rayons pour la famille."/>
    <s v="Français"/>
    <s v="En tout temps"/>
    <s v="29 janvier"/>
    <s v="514-335-6255"/>
    <m/>
    <s v=" www.rossy.ca"/>
    <s v="Environnement et général."/>
    <s v="nationales."/>
    <m/>
    <s v="700"/>
    <s v="Dons"/>
    <s v="Monsieur Richard Lanoue, Vice-président Finances"/>
    <s v="514-335-6255"/>
    <m/>
    <m/>
    <s v="Faire les demandes par : courrier, fax."/>
    <s v="514-335-9690"/>
    <m/>
    <s v="clients@rossy.ca"/>
    <s v="514-335-9690"/>
    <m/>
    <m/>
    <m/>
    <m/>
    <m/>
    <m/>
    <m/>
    <m/>
    <m/>
    <m/>
    <m/>
    <m/>
    <m/>
    <m/>
    <m/>
    <m/>
    <m/>
    <m/>
    <m/>
    <m/>
    <m/>
    <m/>
    <m/>
  </r>
  <r>
    <s v="860"/>
    <x v="0"/>
    <s v="Michelin Amérique du Nord Canada inc."/>
    <s v="2500, boul. Daniel-Johnson, bur. 500  Laval QC  H7P2T6"/>
    <s v="Produits en caoutchouc; Fabrication et distribution de pneus."/>
    <s v="Français"/>
    <s v="En tout temps"/>
    <m/>
    <s v="450-978-4700"/>
    <m/>
    <s v=" http://www.michelin.com"/>
    <s v="Arts et culture, communautaire, éducation, environnement, jeunes, santé, sécurité et sport."/>
    <s v="nationales."/>
    <s v="Sur le site web, sélectionner: Le  Groupe, Notre empreinte  sociétale, Notre Fondation d'entreprise."/>
    <m/>
    <s v="Dons &amp; commandite"/>
    <s v="Responsable des dons et des commandites"/>
    <s v="450-978-4700"/>
    <m/>
    <m/>
    <s v="Faire les demandes par : courrier."/>
    <s v="450-978-7600"/>
    <s v="888-871-4444"/>
    <m/>
    <s v="450-978-7600"/>
    <m/>
    <s v="Michelin, France"/>
    <m/>
    <m/>
    <m/>
    <m/>
    <m/>
    <m/>
    <m/>
    <m/>
    <m/>
    <m/>
    <m/>
    <m/>
    <m/>
    <m/>
    <m/>
    <m/>
    <m/>
    <m/>
    <m/>
    <m/>
    <m/>
  </r>
  <r>
    <s v="860"/>
    <x v="1"/>
    <s v="Fondation d’Entreprise Michelin"/>
    <s v="a/s 2500, boul. Daniel-Johnson, bur. 500  , Laval QC  H7P2T6"/>
    <m/>
    <m/>
    <m/>
    <m/>
    <m/>
    <m/>
    <m/>
    <m/>
    <m/>
    <m/>
    <m/>
    <m/>
    <s v="M. Florent Menegaux, Président, Fondation d’Entreprise Michelin "/>
    <m/>
    <m/>
    <s v="fondation@michelin.com"/>
    <m/>
    <m/>
    <m/>
    <m/>
    <m/>
    <m/>
    <m/>
    <s v="Mobilité durable, sports et santé, éducation et solidarité, culture et pratimoine et protection de l’environnement.. "/>
    <s v="Soutient des projets novateurs et engagés dans la vie de la « Cité », cohérents avec les activités du Groupe et proches de ses collabora-teurs et de ses sites.  "/>
    <m/>
    <m/>
    <s v="https://fondation.michelin.com/"/>
    <m/>
    <s v=" où Michelin développe ses activités."/>
    <s v="F  "/>
    <m/>
    <m/>
    <m/>
    <s v="En tout temps"/>
    <m/>
    <m/>
    <m/>
    <m/>
    <m/>
    <m/>
    <m/>
    <m/>
    <m/>
  </r>
  <r>
    <s v="861"/>
    <x v="0"/>
    <s v="Micro-Clair International Inc."/>
    <s v="3050, 2RueSt-Hubert QC  J3Y8Y7"/>
    <s v="Optique; Distributeur d'accessoires optiques mondial."/>
    <s v="Anglais"/>
    <s v="En tout temps"/>
    <s v="31 décembre"/>
    <s v="450-656-1110"/>
    <m/>
    <s v=" www.microclair.com/fr/"/>
    <s v="Privilégie les aînés, enfants démunis, environnement et sport."/>
    <s v="nationales."/>
    <m/>
    <m/>
    <s v="Dons"/>
    <s v="Madame Chantal Khoury, Coordonnatrice des Ventes"/>
    <s v="450-656-1110"/>
    <m/>
    <s v="chantal.khoury@microclair.com"/>
    <s v="Faire les demandes par : courrier, courriel, fax."/>
    <s v="450-656-1467"/>
    <s v="800-263-1981"/>
    <m/>
    <s v="450-656-1467"/>
    <m/>
    <s v="Itochu Canada Ltd"/>
    <m/>
    <m/>
    <m/>
    <m/>
    <m/>
    <m/>
    <m/>
    <m/>
    <m/>
    <m/>
    <m/>
    <m/>
    <m/>
    <m/>
    <m/>
    <m/>
    <m/>
    <m/>
    <m/>
    <m/>
    <m/>
  </r>
  <r>
    <s v="862"/>
    <x v="0"/>
    <s v="Microsoft Canada"/>
    <s v="1950, boul. Meadowvale  Mississauga ON  L5N8L9"/>
    <s v="Communications, marketing et Télécom; Fournisseur de téléphones et réseaux mobiles, fixes et IP, de services connexes."/>
    <s v="Anglais"/>
    <s v="En tout temps"/>
    <m/>
    <s v="905-568-0434"/>
    <m/>
    <s v=" https://www.microsoft.com/fr-ca/sites/philanthropies/default.asp"/>
    <m/>
    <s v="nationales et internationales"/>
    <m/>
    <m/>
    <s v="Dons &amp; commandite"/>
    <s v="Madame Cherise Mendoza, Vice-présidente Ressources humaines"/>
    <s v="905-568-0434"/>
    <m/>
    <m/>
    <s v="Faire les demandes par : courrier, fax."/>
    <s v="905-568-1527"/>
    <s v="888-226-6542"/>
    <m/>
    <s v="905-568-1527"/>
    <m/>
    <m/>
    <m/>
    <m/>
    <m/>
    <m/>
    <m/>
    <m/>
    <m/>
    <m/>
    <m/>
    <m/>
    <m/>
    <m/>
    <m/>
    <m/>
    <m/>
    <m/>
    <m/>
    <m/>
    <m/>
    <m/>
    <m/>
  </r>
  <r>
    <s v="863"/>
    <x v="0"/>
    <s v="Midway Industries Ltée"/>
    <s v="8270, boul. Pie-IX  Montréal QC  H1Z3T6"/>
    <s v="Vêtements et chaussures, détail et gros; Manufacturier d'accessoires de mode pour hommes, femmes et enfants."/>
    <s v="Anglais"/>
    <s v="En tout temps"/>
    <m/>
    <s v="514-722-1122"/>
    <m/>
    <s v=" www.midwayindustries.com"/>
    <s v="Causes charitables en général."/>
    <s v="régionales."/>
    <m/>
    <s v="175"/>
    <s v="Dons"/>
    <s v="Mr Franco Messina, Vice-président Finances"/>
    <s v="514-722-1122"/>
    <s v="246"/>
    <s v="franco@midwayindustries.com"/>
    <s v="Faire les demandes par : courrier, courriel."/>
    <s v="514-729-2211"/>
    <s v="800-205-0205"/>
    <s v="info@midwayindustries.com"/>
    <s v="514-729-2211"/>
    <m/>
    <m/>
    <m/>
    <m/>
    <m/>
    <m/>
    <m/>
    <m/>
    <m/>
    <m/>
    <m/>
    <m/>
    <m/>
    <m/>
    <m/>
    <m/>
    <m/>
    <m/>
    <m/>
    <m/>
    <m/>
    <m/>
    <m/>
  </r>
  <r>
    <s v="864"/>
    <x v="0"/>
    <s v="Mines Agnico-Eagle / Division LaRonde"/>
    <s v="10 200, route de Preissac  Rouyn-Noranda QC  J0Y1C0"/>
    <s v="Exploitation des ressources naturelles; Extraction minière : Or, argent, cuivre et zinc."/>
    <s v="Anglais"/>
    <s v="En tout temps"/>
    <s v="31 décembre"/>
    <s v="819-759-3644"/>
    <m/>
    <s v=" www.agnicoeagle.com"/>
    <s v="Aide aux initiatives locales, études  universitaires en environnement en  Abitibi-Témiscamingue (UQAT), recherche médicale, santé et  sécurité."/>
    <s v="régionales."/>
    <s v="Siège social: 145, rue King Est, bureau 400 Toronto ON M5C 2Y7 - Tél.: 888-822-6714."/>
    <s v="2000"/>
    <s v="Dons &amp; commandite"/>
    <s v="Monsieur Ammar Al-Joundi, Président "/>
    <s v="647-260-3776"/>
    <m/>
    <s v="Ammar.Al-Joundi-restore@agnicoeagle.com"/>
    <s v="Faire les demandes par : courrier, courriel."/>
    <s v="819-759-3700"/>
    <m/>
    <m/>
    <m/>
    <m/>
    <m/>
    <m/>
    <m/>
    <m/>
    <s v="Agnico-Eagle (USA) (100%), Agnico-Eagle Mexico (100%), Riddarhyttan Resources AB (100%), etc."/>
    <m/>
    <m/>
    <m/>
    <m/>
    <m/>
    <m/>
    <m/>
    <m/>
    <m/>
    <m/>
    <m/>
    <m/>
    <m/>
    <m/>
    <m/>
    <m/>
    <m/>
  </r>
  <r>
    <s v="865"/>
    <x v="0"/>
    <s v="Miralis"/>
    <s v="200, rue des Fabricants  Saint-Anaclet-de-Lessard (Rimouski) QC  G0K1H0"/>
    <s v="Cuisine, aménagement; Conçoit une variété d'armoires de cuisine de moyen et de haut de gamme selon les goûts."/>
    <s v="Français"/>
    <s v="En tout temps"/>
    <s v="31 janvier"/>
    <s v="418-723-6686"/>
    <m/>
    <s v=" www.miralis.com"/>
    <s v="Organismes de charités en général."/>
    <s v="régionales."/>
    <m/>
    <s v="220"/>
    <s v="Dons &amp; commandite"/>
    <s v="Madame Vanessa Roussy Daigle, Directeure Ressources humaines"/>
    <s v="866-623-6686"/>
    <m/>
    <s v="rh@miralis.com"/>
    <s v="Faire les demandes par : courrier, courriel, fax."/>
    <s v="866-727-8056"/>
    <s v="866-623-6686"/>
    <s v="info@miralis.com"/>
    <s v="866-727-8056"/>
    <m/>
    <m/>
    <m/>
    <m/>
    <m/>
    <m/>
    <m/>
    <m/>
    <m/>
    <m/>
    <m/>
    <m/>
    <m/>
    <m/>
    <m/>
    <m/>
    <m/>
    <m/>
    <m/>
    <m/>
    <m/>
    <m/>
    <m/>
  </r>
  <r>
    <s v="866"/>
    <x v="0"/>
    <s v="Mitsui &amp; Co. Canada Ltd."/>
    <s v="TD Bank Tower,  66 Wellington Street West, Ste 3510P.O. Box 306Toronto ON  M5K1K2"/>
    <s v="Commerce de gros et détail; Import-Export international. Produits alimentaires, chimiques, minéraux, sidérurgiques et de transport."/>
    <s v="Anglais"/>
    <s v="En tout temps"/>
    <s v="31 décembre"/>
    <s v="416-365-3800"/>
    <m/>
    <s v=" http://www.mitsui.com/ca/fr/index.html"/>
    <s v="Arts et culture (Japonaise), éducation, surtout de la langue  Japonaise. Elle appuie l'université  McGill."/>
    <s v="nationales."/>
    <s v="Sur le site web sélectionner:   Fondation Mitsui Canada (bas de page)."/>
    <s v="90"/>
    <m/>
    <s v="Monsieur Fumiaki Miyamoto, Président "/>
    <s v="416-365-3800"/>
    <m/>
    <m/>
    <s v="Dons en « temps » (bénévolat). Faire les demandes par : courrier, fax."/>
    <s v="416-865-1486"/>
    <m/>
    <m/>
    <s v="416-865-1486"/>
    <m/>
    <m/>
    <m/>
    <m/>
    <m/>
    <m/>
    <m/>
    <m/>
    <m/>
    <m/>
    <m/>
    <m/>
    <m/>
    <m/>
    <m/>
    <m/>
    <m/>
    <m/>
    <m/>
    <m/>
    <m/>
    <m/>
    <m/>
  </r>
  <r>
    <s v="866"/>
    <x v="1"/>
    <s v="Mitsui Canada Foundation,"/>
    <s v="Mitsui Canada Foundation,, The, c/o Mitsui &amp; Co. (Canada), 66 Wellington Street West, Suite 3510, Toronto, ON, M5C2T6, B, Mr Tetsuo Komuro, Administrator, 416-947-3828, 416-865-1486, 3 000 à 24 700 $, 82 100 $, 1 713 200 $"/>
    <m/>
    <m/>
    <m/>
    <m/>
    <m/>
    <m/>
    <m/>
    <m/>
    <m/>
    <m/>
    <m/>
    <m/>
    <m/>
    <m/>
    <m/>
    <m/>
    <s v="Administre ses propres programmes. Communiquer par : courrier ou fax. Limites géographiques : le Canada. Soumettre d'abord un résumé du projet."/>
    <m/>
    <m/>
    <m/>
    <m/>
    <m/>
    <m/>
    <s v="Arts et culture (japonais, programmes culturels). Centraide. Culture et traditions (japonaises). Échanges académiques avec (Japon et le Canada). Éducation (canado-japonnaise). Environnement. Héritage culturel (histoire). Musées / Centre d’interprétation. Orchestres. Universités."/>
    <s v="Bourses aux particuliers. Échanges culturels (avec le Japon : subventions de voyage pour groupes, concours oratoire japonais à Toronto, écoles japonaises du Canada). Écoles (favorise le jumelage des écoles canadiennes et japonaises). Projets spéciaux."/>
    <m/>
    <m/>
    <m/>
    <s v="31 décembre"/>
    <m/>
    <m/>
    <s v=" Fondation corporative "/>
    <m/>
    <m/>
    <s v="31 mars"/>
    <m/>
    <m/>
    <m/>
    <m/>
    <m/>
    <m/>
    <m/>
    <m/>
    <m/>
  </r>
  <r>
    <s v="867"/>
    <x v="0"/>
    <s v="Molson Coors Canada"/>
    <s v="1555, rue Notre-Dame Est  Montréal QC  H2L2R5"/>
    <s v="Alimentation; Fabrication de bières."/>
    <s v="Français"/>
    <s v="En tout temps"/>
    <s v="25 décembre"/>
    <s v="514-521-1786"/>
    <m/>
    <s v=" http://www.molsoncoors.com/fr/Index.aspx"/>
    <s v="Centraide, causes charitables, projets communautaires, vie sociale de la communauté, projets respectant la consommation responsable d'alcool, etc."/>
    <s v="régionales et nationales"/>
    <s v="Toute demande de dons reliée à  la Fondation Molson, contacter Mme  Julie Mathieu, Adj de la Fondation:  julie.mathieu@molsoncoors.com Pour les demandes de commandites, contacter M. Pierre Levac, Adj aux  ventes:  pierre.levac@molsoncoors.com."/>
    <s v="2 000"/>
    <s v="Commandite"/>
    <s v="Monsieur Pierre Levac, Adjoint aux ventes et logistique"/>
    <s v="514-521-1786"/>
    <m/>
    <s v="pierre.levac@molsoncoors.comMolson commandite les sports et spectacles dans tout le  Canada."/>
    <s v="Dons en « temps » (bénévolat). Faire les demandes par : courrier, courriel."/>
    <m/>
    <s v="800-665-7661"/>
    <m/>
    <m/>
    <s v="DonsMadame Julie Mathieu, Adjointe de la Fondation julie.mathieu@molsoncoors.com"/>
    <m/>
    <m/>
    <m/>
    <m/>
    <m/>
    <m/>
    <m/>
    <m/>
    <m/>
    <m/>
    <m/>
    <m/>
    <m/>
    <m/>
    <m/>
    <m/>
    <m/>
    <m/>
    <m/>
    <m/>
    <m/>
    <m/>
  </r>
  <r>
    <s v="867"/>
    <x v="1"/>
    <s v="Molson,"/>
    <s v="Molson,, La Fondation, 1555, rue Notre-Dame Est, Montréal, QC, H2L2R5, B, M. Dominique Paliotti, Trésorier, 514-590-6335, 514-599-5396, 20 000 à 2 000 000 $, 5 535 000 $, 266 068 800 $"/>
    <m/>
    <m/>
    <m/>
    <m/>
    <m/>
    <m/>
    <m/>
    <m/>
    <m/>
    <m/>
    <m/>
    <m/>
    <m/>
    <m/>
    <m/>
    <m/>
    <s v="Communiquer par : courrier ou fax. Formulaire disponible sur demande. Joindre la liste des membres du c.a. Joindre le numéro d’enregistrement de charité. Joindre vos états financiers vérifiés et le rapport annuel. Limites géographiques : le Canada. Soumettre d'abord un résumé du projet."/>
    <m/>
    <m/>
    <m/>
    <m/>
    <m/>
    <m/>
    <s v="Arts et culture (Musées, galeries d'art, salles de concert). Causes charitables en général (organismes canadiens enregistrés). Causes humanitaires. Développement social. Éducation (universités et collèges). Environnement. Hôpitaux. Institutions d'enseignement. Musées / Centre d’interprétation. Orchestres (Orchestre Symphonique de Montréal). Organismes religieux. Recherche (médicale). Santé. Sciences et sciences sociales. Services sociaux. Sports et loisirs. Universités."/>
    <s v="Fondations Cegeps (Collèges). Fondations hospitalières. Fonds de construction / de capitalisation. Fonds de dotation. Fonds d'équipement. Projets spéciaux."/>
    <m/>
    <m/>
    <m/>
    <s v="30 septembre"/>
    <m/>
    <m/>
    <s v=" Fondation privée "/>
    <m/>
    <m/>
    <s v="En tout temps"/>
    <m/>
    <m/>
    <m/>
    <m/>
    <m/>
    <m/>
    <m/>
    <m/>
    <m/>
  </r>
  <r>
    <s v="868"/>
    <x v="0"/>
    <s v="Momentum Technologies"/>
    <s v="825, boul. Lebourgneuf, bur. 412  Québec QC  G2J0B9"/>
    <s v="Experts-conseils; Fournir des services-conseils de haute qualité répondant aux besoins et à la satisfaction de nos clients, principalement avec les technologies Oracle et Java."/>
    <s v="Français"/>
    <s v="En tout temps"/>
    <s v="30 septembre"/>
    <s v="418-681-6363"/>
    <m/>
    <s v=" www.momentumtechnologies.ca/"/>
    <s v="Causes charitables en général."/>
    <s v="régionales."/>
    <m/>
    <s v="114"/>
    <s v="Dons &amp; commandite"/>
    <s v="Monsieur Michel Ganache, Président "/>
    <s v="418-681-6363"/>
    <m/>
    <s v="michel.ganache@momentum-tech.ca "/>
    <s v="Faire les demandes par : courrier, courriel, fax."/>
    <s v="418-681-7720"/>
    <s v="866-654-8707"/>
    <s v="reception@momentum-tech.ca "/>
    <s v="418-681-7720"/>
    <m/>
    <m/>
    <m/>
    <m/>
    <m/>
    <m/>
    <m/>
    <m/>
    <m/>
    <m/>
    <m/>
    <m/>
    <m/>
    <m/>
    <m/>
    <m/>
    <m/>
    <m/>
    <m/>
    <m/>
    <m/>
    <m/>
    <m/>
  </r>
  <r>
    <s v="869"/>
    <x v="0"/>
    <s v="Mometal Inc."/>
    <s v="201, chemin de l'Énergie  Varennes QC  J3X1P7"/>
    <s v="Produits d'acier et de métal; Fabrication et installation de charpentes métaliques et de métaux ouvrés."/>
    <s v="Français"/>
    <s v="En tout temps"/>
    <m/>
    <s v="450-929-3999"/>
    <m/>
    <s v=" www.mometal.com"/>
    <s v="Organismes communautaires."/>
    <s v="locales."/>
    <m/>
    <m/>
    <s v="Dons &amp; commandite"/>
    <s v="Monsieur Éric Lafontaine, Président "/>
    <s v="450-929-3999"/>
    <m/>
    <s v="elafontaine@mometal.com"/>
    <s v="Faire les demandes par : courrier, courriel."/>
    <s v="450-929-4505"/>
    <m/>
    <m/>
    <s v="450-929-4505"/>
    <m/>
    <m/>
    <m/>
    <m/>
    <m/>
    <m/>
    <m/>
    <m/>
    <m/>
    <m/>
    <m/>
    <m/>
    <m/>
    <m/>
    <m/>
    <m/>
    <m/>
    <m/>
    <m/>
    <m/>
    <m/>
    <m/>
    <m/>
  </r>
  <r>
    <s v="870"/>
    <x v="0"/>
    <s v="Monchâteau,"/>
    <s v="3, rue De Celles, bur. 2405  Québec QC  G2C1K7"/>
    <s v="Alimentation; Traiteur buffet chaud et froid et repas chaud."/>
    <s v="Français"/>
    <s v="En tout temps"/>
    <s v="Dernier mercredi de juillet"/>
    <s v="418-626-1010"/>
    <m/>
    <s v=" http://www.monchateau.com  www.jerecois.ca"/>
    <s v="Privilégie Centraide et Fondation  Rêves d'enfants."/>
    <s v="régionales."/>
    <s v="Les commandites sont suggérées par les clients."/>
    <m/>
    <s v="Dons &amp; commandite"/>
    <s v="Madame Isabelle Choquette, Dir. des ventes Et Marketing"/>
    <s v="418-626-1010"/>
    <m/>
    <s v="info@jerecois.ca"/>
    <s v="Dons aux org. suggérés par les clients. Dons aux org. suggérés par les employés. Faire les demandes par : courrier, courriel, fax. L'entreprise possède une liste d'org. « privilégiés »."/>
    <s v="418-915-7684"/>
    <m/>
    <s v="info@jerecois.ca"/>
    <s v="418-915-7684"/>
    <m/>
    <s v="Jereçois"/>
    <m/>
    <m/>
    <m/>
    <m/>
    <m/>
    <m/>
    <m/>
    <m/>
    <m/>
    <m/>
    <m/>
    <m/>
    <m/>
    <m/>
    <m/>
    <m/>
    <m/>
    <m/>
    <m/>
    <m/>
    <m/>
  </r>
  <r>
    <s v="871"/>
    <x v="0"/>
    <s v="Mondor Inc."/>
    <s v="785, rue Honoré-Mercier  Saint-Jean-sur-Richelieu QC  J2X3S2"/>
    <s v="Vêtements et chaussures, détail et gros; Confection de maillots de danse et ballet, collants, vêtements pour le sport."/>
    <s v="Français"/>
    <s v="En tout temps"/>
    <s v="31 décembre"/>
    <s v="450-347-5321"/>
    <m/>
    <s v=" www.mondor.com"/>
    <s v="Causes charitables en général."/>
    <s v="régionales."/>
    <m/>
    <s v="110"/>
    <s v="Dons &amp; commandite"/>
    <s v="Monsieur Danielle Boutin, Dir. des ventes "/>
    <s v="450-347-5321"/>
    <m/>
    <s v="dboutin@mondor.com"/>
    <s v="Faire les demandes par : courrier, courriel."/>
    <s v="450-347-5811"/>
    <s v="800-363-1952"/>
    <s v="mondor@mondor.com"/>
    <s v="450-347-5811"/>
    <m/>
    <m/>
    <m/>
    <m/>
    <m/>
    <m/>
    <m/>
    <m/>
    <m/>
    <m/>
    <m/>
    <m/>
    <m/>
    <m/>
    <m/>
    <m/>
    <m/>
    <m/>
    <m/>
    <m/>
    <m/>
    <m/>
    <m/>
  </r>
  <r>
    <s v="872"/>
    <x v="0"/>
    <s v="Moneris"/>
    <s v="7350, rte Transcanadienne  Saint-Laurent QC  H4T1A3"/>
    <s v="Informatique et logiciels; Systèmes sécuritaires pour transactions électroniques : cartes à puce, terminaux de paiements jusqu'aux moteurs de paiements et aux services de gestion."/>
    <s v="Français"/>
    <s v="En tout temps"/>
    <m/>
    <s v="514-733-5403"/>
    <m/>
    <s v=" https://www.moneris.com"/>
    <s v="Organismes communautaires."/>
    <s v="locales."/>
    <m/>
    <m/>
    <s v="Dons"/>
    <s v="Madame Lori Yorke, Directeure des Installations du bâtiment"/>
    <s v="514-733-5403"/>
    <m/>
    <s v="lori.yorke@moneris.com"/>
    <s v="Faire les demandes par : courrier."/>
    <s v="514-733-9429"/>
    <s v="800-733-5403"/>
    <m/>
    <m/>
    <m/>
    <s v="Keycorp Melbourne/Australie"/>
    <m/>
    <m/>
    <m/>
    <m/>
    <m/>
    <m/>
    <m/>
    <m/>
    <m/>
    <m/>
    <m/>
    <m/>
    <m/>
    <m/>
    <m/>
    <m/>
    <m/>
    <m/>
    <m/>
    <m/>
    <m/>
  </r>
  <r>
    <s v="873"/>
    <x v="0"/>
    <s v="Mont-Tremblant,"/>
    <s v="1000, ch. des Voyageurs  Mont-Tremblant QC  J8E1T1"/>
    <s v="Hôtellerie et restauration; Site de villégiature. Hébergement voyageurs et vacanciers."/>
    <s v="Français"/>
    <s v="En tout temps"/>
    <s v="31 décembre"/>
    <s v="866-356-2233"/>
    <m/>
    <s v=" www.tremblant.ca"/>
    <s v="Environnement, jeunesse (les  démunis) de la MRC des Laurentides.  Favoriser une meilleure qualité de  vie, développer leur plein potentiel  sur les plans sportif, éducatif, culturel et artistique, organismes  communautaires des Laurentides."/>
    <s v="régionales."/>
    <s v="Sur le site web sélectionner  Fondation Tremblant (colonne gauche bas  de page) ou se rendre directement à  http://www.fondationtremblant.org/in dex.htm."/>
    <s v="1 700"/>
    <s v="Dons &amp; commandite"/>
    <s v="Madame Sylvie Caron, Présidente C.A."/>
    <s v="819-421-2996"/>
    <m/>
    <s v="info@fondationtremblant.comLes dons sont limités à la région; les commandites s'appliquent à tout le Québec."/>
    <s v="Dons en « temps » (bénévolat). Faire les demandes par : courrier, courriel."/>
    <s v="819-681-5976"/>
    <m/>
    <s v=" info@fondationtremblant.com"/>
    <m/>
    <m/>
    <m/>
    <m/>
    <m/>
    <m/>
    <m/>
    <m/>
    <m/>
    <m/>
    <m/>
    <m/>
    <m/>
    <m/>
    <m/>
    <m/>
    <m/>
    <m/>
    <m/>
    <m/>
    <m/>
    <m/>
    <m/>
    <m/>
  </r>
  <r>
    <s v="873"/>
    <x v="1"/>
    <s v="24h Tremblant,"/>
    <s v="24h Tremblant,, Fondation, 1000, ch. des Voyageurs, Mont-Tremblant, QC, J8E1T1, F, Madame Noémie Biardeau, Secrétariat, 819-681-5995, 819-681-3000, nbiardeau@intrawest.com, www.24htremblant.com, 16 500 à 840 000 $, 1 634 000 $, 894 500 $"/>
    <m/>
    <m/>
    <m/>
    <m/>
    <m/>
    <m/>
    <m/>
    <m/>
    <m/>
    <m/>
    <m/>
    <m/>
    <m/>
    <m/>
    <m/>
    <m/>
    <m/>
    <m/>
    <m/>
    <m/>
    <m/>
    <m/>
    <m/>
    <s v="Enfants (développement et bien-être; améliorer la qualité de vie des enfants de la région du Mont-Tremblant). Services communautaires (aider les enfants à se développer sur le plan sportif, culturel et aritistique)."/>
    <s v="Activité bénéfice annuelle (tournois, événements sportifs, dons de sociétés et commandites ciblés)."/>
    <m/>
    <m/>
    <m/>
    <s v="30 juin"/>
    <m/>
    <m/>
    <s v="Fondation publique "/>
    <m/>
    <m/>
    <m/>
    <m/>
    <m/>
    <m/>
    <m/>
    <m/>
    <m/>
    <m/>
    <m/>
    <m/>
  </r>
  <r>
    <s v="874"/>
    <x v="0"/>
    <s v="Montel Inc."/>
    <s v="225, 4e Avenue, C.P. 130  Montmagny QC  G5V4N9"/>
    <s v="Ameublement; Fabrication de systèmes de rangement mobiles haute densité, étagères, rayonnage, cabinets."/>
    <s v="Français"/>
    <s v="En tout temps"/>
    <s v="31 mai"/>
    <s v="418-248-0235"/>
    <m/>
    <s v=" www.montel.com"/>
    <s v="Enfants (éducation et santé) dans la  région de Montmagny seulement."/>
    <s v="régionales."/>
    <m/>
    <s v="175"/>
    <s v="Dons &amp; commandite"/>
    <s v="Monsieur Benoît Poitras, Vice-président Finances et Administration"/>
    <s v="418-248-0235"/>
    <m/>
    <s v="bpoitras@montel.com"/>
    <s v="Faire les demandes par : courrier, courriel."/>
    <s v="418-248-7266"/>
    <s v="800-935-0235"/>
    <s v="system@montel.com"/>
    <s v="418-248-7266"/>
    <m/>
    <m/>
    <m/>
    <m/>
    <m/>
    <m/>
    <m/>
    <m/>
    <m/>
    <m/>
    <m/>
    <m/>
    <m/>
    <m/>
    <m/>
    <m/>
    <m/>
    <s v="Montel Aetnastack"/>
    <m/>
    <m/>
    <m/>
    <m/>
    <m/>
  </r>
  <r>
    <s v="875"/>
    <x v="0"/>
    <s v="Montrusco Bolton inc."/>
    <s v="1501, ave McGill College, bur. 1200  Montréal QC  H3A3M8"/>
    <s v="Services financiers; Gestion de portefeuille qui comprend caisses de retraite, fondations, compagnies d'assurance, compagnies de fonds communs, et une clientèle de gestion privée."/>
    <s v="Français"/>
    <s v="En tout temps"/>
    <m/>
    <s v="514-842-6464"/>
    <m/>
    <s v=" www.montruscobolton.com"/>
    <s v="Éducation, santé et sport."/>
    <s v="régionales."/>
    <m/>
    <m/>
    <s v="Dons &amp; commandite"/>
    <s v="Monsieur Sylvain Boulé, Président et Chef de Direction"/>
    <s v="514-842-6464"/>
    <m/>
    <m/>
    <s v="Faire les demandes par : courrier."/>
    <s v="514-282-2550"/>
    <m/>
    <m/>
    <s v="514-282-2550"/>
    <s v="Dons &amp; commandite"/>
    <m/>
    <m/>
    <m/>
    <m/>
    <m/>
    <m/>
    <m/>
    <m/>
    <m/>
    <m/>
    <m/>
    <m/>
    <m/>
    <m/>
    <m/>
    <m/>
    <m/>
    <m/>
    <m/>
    <m/>
    <m/>
    <m/>
  </r>
  <r>
    <s v="876"/>
    <x v="0"/>
    <s v="MontShip Inc."/>
    <s v="360, rue Saint-Jacques O., bur. 1000  Montréal QC  H2Y1R2"/>
    <s v="Transport; Agent maritime (d'armateur, d'arrimeur, de transporteur par terre et par mer). Navires frigorifiques et de cargaisons sèches."/>
    <s v="Français"/>
    <s v="En tout temps"/>
    <m/>
    <s v="514-286-4646"/>
    <m/>
    <s v=" www.montship.ca"/>
    <s v="Privilégie hôpitaux Sainte-Justine et  Montreal Children's uniquement."/>
    <s v="régionales."/>
    <m/>
    <s v="120"/>
    <s v="Dons &amp; commandite"/>
    <s v="Monsieur Dominic Bravi, Vice-président Trésorier et CFO"/>
    <s v="514-286-4646"/>
    <m/>
    <m/>
    <s v="Faire les demandes par : courrier. L'entreprise possède une liste d'org. « privilégiés »."/>
    <s v="514-286-4650"/>
    <m/>
    <m/>
    <m/>
    <m/>
    <s v="Trealmont Transport"/>
    <m/>
    <m/>
    <m/>
    <m/>
    <m/>
    <m/>
    <m/>
    <m/>
    <m/>
    <m/>
    <m/>
    <m/>
    <m/>
    <m/>
    <m/>
    <m/>
    <m/>
    <m/>
    <m/>
    <m/>
    <m/>
  </r>
  <r>
    <s v="877"/>
    <x v="0"/>
    <s v="Morneau Shepell"/>
    <s v="800, rue du Square-Victoria, bur. 4000  C.P. 211Montréal QC  H4Z0A4"/>
    <s v="Services financiers; Services-conseils et de services d'impartition en ressources humaines au Canada. Permettre aux employeurs de mieux gérer la sécurité  financière, la santé et la productivité de leurs employés."/>
    <s v="Français"/>
    <m/>
    <s v="31 décembre"/>
    <s v="514-878-9090"/>
    <m/>
    <s v=" www.morneaushepell.com"/>
    <s v="Causes charitables en général, Parcours d'Enfant."/>
    <s v="nationales."/>
    <s v="Adresser votre demande de dons ou de commandites à Mme Josée St-Pierre, Dir. du marketing, soit par la poste au bureau de Montréal ou par courriel: jstpierre@morneaushepell.com."/>
    <s v="675"/>
    <s v="Dons &amp; commandite"/>
    <s v="Mme Josée St-Pierre, Dir. du marketing "/>
    <s v="514-878-9090"/>
    <m/>
    <s v="jstpierre@morneaushepell.com"/>
    <s v="Faire les demandes par : courrier, courriel."/>
    <s v="514-875-2673"/>
    <m/>
    <m/>
    <s v="514-875-2673"/>
    <m/>
    <m/>
    <m/>
    <m/>
    <m/>
    <m/>
    <m/>
    <m/>
    <m/>
    <m/>
    <m/>
    <m/>
    <m/>
    <m/>
    <m/>
    <m/>
    <m/>
    <m/>
    <m/>
    <m/>
    <m/>
    <m/>
    <m/>
  </r>
  <r>
    <s v="878"/>
    <x v="0"/>
    <s v="Motion Canada / Division Est"/>
    <s v="330, ave Avro  Pointe-Claire QC  H9R5W5"/>
    <s v="Pièces automotives; Réparations (pompes,valves et vérins), fabrications, conceptions de systèmes hydrauliques sur mesure, chromage industriel en atelier."/>
    <s v="Français"/>
    <s v="En tout temps"/>
    <m/>
    <s v="514-459-3301"/>
    <m/>
    <s v=" www.motionindustries.com"/>
    <s v="Privilégie certaines maladies à chaque année."/>
    <s v="locales."/>
    <m/>
    <m/>
    <s v="Dons &amp; commandite"/>
    <s v="Monsieur Sébastien Gingras, Directeur Régional"/>
    <s v="514-459-3301"/>
    <m/>
    <s v="sebastien.gingras@motioncanada.com"/>
    <s v="Faire les demandes par : courrier, courriel."/>
    <s v="514-335-8899"/>
    <s v="800-526-9328"/>
    <m/>
    <s v="514-335-8899"/>
    <m/>
    <s v="Motion Industries"/>
    <m/>
    <m/>
    <m/>
    <m/>
    <m/>
    <m/>
    <m/>
    <m/>
    <m/>
    <m/>
    <m/>
    <m/>
    <m/>
    <m/>
    <m/>
    <m/>
    <m/>
    <m/>
    <m/>
    <m/>
    <m/>
  </r>
  <r>
    <s v="879"/>
    <x v="0"/>
    <s v="Mountain Equipment Coop (MEC)"/>
    <s v="1077, rue Great Northern Way   Vancouver CB  V5T1E1"/>
    <s v="Coopérative de vente au détail qui appartient à tous ceux qui y font des achats. Inspiration, accomplissement et communauté sont nos valeurs."/>
    <s v="Français"/>
    <s v="En tout temps"/>
    <s v="31 décembre"/>
    <s v="604-707-3300"/>
    <s v="888-847-0770"/>
    <s v=" https://www.mec.ca"/>
    <s v="Environnement, sports."/>
    <s v="nationales."/>
    <s v="Pour une demande de dons, voir communauté, subventions; cliquer sur un des liens : subventions communautaires, soutien aux expéditions ou dons de produits."/>
    <s v="333"/>
    <s v="Dons &amp; commandite"/>
    <s v="Dir. des finances "/>
    <s v="604-707-3300"/>
    <m/>
    <s v="info@mec.ca"/>
    <m/>
    <s v="604-731-6483"/>
    <m/>
    <s v="info@mec.ca"/>
    <s v="604-731-6483"/>
    <m/>
    <m/>
    <m/>
    <m/>
    <m/>
    <m/>
    <m/>
    <m/>
    <m/>
    <m/>
    <m/>
    <m/>
    <m/>
    <m/>
    <m/>
    <m/>
    <m/>
    <m/>
    <m/>
    <m/>
    <m/>
    <m/>
    <m/>
  </r>
  <r>
    <s v="880"/>
    <x v="0"/>
    <s v="MPB Technologies"/>
    <s v="147, boul. Hymus  Pointe-Claire QC  H9R1E9"/>
    <s v="Informatique et logiciels; Solutions avancées de modules et de sous-systèmes de haute performance, réseaux à fibres optiques."/>
    <s v="Français"/>
    <s v="En tout temps"/>
    <m/>
    <s v="514-694-8751"/>
    <m/>
    <s v=" www.mpb-technologies.ca"/>
    <s v="Causes charitables en général."/>
    <s v="locales."/>
    <m/>
    <s v="200"/>
    <s v="Dons"/>
    <s v="Madame Nathalie Toupin, Directeure Finances"/>
    <s v="514-694-8751"/>
    <m/>
    <s v="nathalie.toupin@mpbc.ca"/>
    <s v="Faire les demandes par : courrier, courriel, fax."/>
    <s v="514-694-6869"/>
    <m/>
    <s v="info@mpbc.ca"/>
    <s v="514-694-6869"/>
    <m/>
    <m/>
    <m/>
    <m/>
    <m/>
    <m/>
    <m/>
    <m/>
    <m/>
    <m/>
    <m/>
    <m/>
    <m/>
    <m/>
    <m/>
    <m/>
    <m/>
    <m/>
    <m/>
    <m/>
    <m/>
    <m/>
    <m/>
  </r>
  <r>
    <s v="881"/>
    <x v="0"/>
    <s v="MRRM Inc. / Aliments Dainty Foods"/>
    <s v="3500, boul. Maisonneuve O., bur. 1777  Westmount QC  H3Z3C2"/>
    <s v="Alimentation; Mouture et transformation du riz, courtier en alimentation, transport maritime."/>
    <s v="Français"/>
    <s v="Janv - Fév - Mars"/>
    <s v="28 février"/>
    <s v="514-908-7777"/>
    <m/>
    <s v=" www.mrrm.ca/fr/home.php  https://www.marbour.eu/"/>
    <s v="Oeuvres de bienfaisance enregistrés."/>
    <s v="régionales."/>
    <s v="Le Groupe Marbour a acquis Aliments  Dainty Foods."/>
    <m/>
    <s v="Dons &amp; commandite"/>
    <s v="Monsieur Richard De Palmas, Directeur Assistante"/>
    <s v="514-908-7777"/>
    <s v="1201"/>
    <m/>
    <s v="Faire les demandes par : courrier, fax."/>
    <s v="514-906-0220"/>
    <s v="800-361-1360"/>
    <s v=" info@dainty.ca"/>
    <s v="514-906-0220Vous pouvez aussi vous adresser à M. Jean-Marc Chénier, Contrôleur."/>
    <m/>
    <m/>
    <m/>
    <m/>
    <m/>
    <s v="MRRM Canada; div.: Dainty Foods, Robert Reford Nikola et Geoffrey Reford"/>
    <m/>
    <m/>
    <m/>
    <m/>
    <m/>
    <m/>
    <m/>
    <m/>
    <m/>
    <m/>
    <m/>
    <m/>
    <m/>
    <m/>
    <m/>
    <m/>
    <m/>
  </r>
  <r>
    <s v="882"/>
    <x v="0"/>
    <s v="MSB Design"/>
    <s v="333-I, ch. du Tremblay  Boucherville QC  J4B7M1"/>
    <s v="Construction et ingénierie; Spécialiste en ingénierie d'intérieur de véhicules tels avions d'affaires et trains, meubles ou pièces d'avions d'affaires."/>
    <s v="Français"/>
    <s v="En tout temps"/>
    <m/>
    <s v="514-667-9399"/>
    <m/>
    <s v=" http://msbexpertise.com/"/>
    <s v="Organismes de charité en général."/>
    <s v="locales et régionales"/>
    <m/>
    <s v="100"/>
    <s v="Dons &amp; commandite"/>
    <s v="Madame Karin Renggli, Dir. des finances "/>
    <s v="514-667-9399"/>
    <m/>
    <s v="karin.renggli@msbexpertise.com"/>
    <s v="Faire les demandes par : courrier, courriel, fax."/>
    <s v="514-667-9393"/>
    <s v="877-667-9399"/>
    <s v="info@msbexpertise.com"/>
    <s v="514-667-9393"/>
    <m/>
    <m/>
    <m/>
    <m/>
    <m/>
    <m/>
    <m/>
    <m/>
    <m/>
    <m/>
    <m/>
    <m/>
    <m/>
    <m/>
    <m/>
    <m/>
    <m/>
    <m/>
    <m/>
    <m/>
    <m/>
    <m/>
    <m/>
  </r>
  <r>
    <s v="883"/>
    <x v="0"/>
    <s v="MTY inc.,"/>
    <s v="8210, route Transcanadienne  Saint-Laurent QC  H4S1M5"/>
    <s v="Alimentation : gestion de services alimentaires; Franchiseur en restauration rapide de 24 concepts."/>
    <s v="Français"/>
    <s v="En tout temps"/>
    <s v="30 novembre"/>
    <s v="514-336-8885"/>
    <m/>
    <s v=" www.mtygroup.com"/>
    <s v="Le communautaire et santé."/>
    <s v="nationales.JNLWEB."/>
    <s v="Toute demande de dons ou de commandites doit être soumise par  courriel: info@mtygroup.com."/>
    <s v="300"/>
    <s v="Dons &amp; commandite"/>
    <s v="Responsable des dons et commandites"/>
    <s v="514-336-8885"/>
    <m/>
    <s v="info@mtygroup.com"/>
    <s v="Faire les demandes par : courriel."/>
    <s v="514-336-9222"/>
    <s v="866-891-6633"/>
    <s v="info@mtygroup.com"/>
    <s v="514-336-9222"/>
    <m/>
    <m/>
    <m/>
    <m/>
    <m/>
    <m/>
    <m/>
    <m/>
    <m/>
    <m/>
    <m/>
    <m/>
    <m/>
    <m/>
    <m/>
    <m/>
    <m/>
    <m/>
    <m/>
    <m/>
    <m/>
    <m/>
    <m/>
  </r>
  <r>
    <s v="884"/>
    <x v="0"/>
    <s v="Multi Portions Dalisa"/>
    <s v="815, rue Plante, bur.304  Saint-Jean-sur-Richelieu QC  J3A1M8"/>
    <s v="Alimentation : gestion de services alimentaires; Transformation et distribution de viandes préparées principalement pour des grandes chaînes."/>
    <s v="Français"/>
    <s v="En tout temps"/>
    <m/>
    <s v="450-347-7762"/>
    <m/>
    <s v=" www.multiportions.com - ou- www.dalisa.ca"/>
    <s v="Organismes communautaires."/>
    <s v="régionales."/>
    <s v="Toute demande de dons ou de commandites doit être soumise par courriel à Mme Alexandra Pascoal du Service à la clientèle: apascoal@dalisa.ca."/>
    <s v="60"/>
    <s v="Dons &amp; commandite"/>
    <s v="Madame Alexandra Pascoal, Service à la clientèle"/>
    <s v="450-347-7762"/>
    <s v="289"/>
    <s v="apascoal@dalisa.ca"/>
    <s v="Faire les demandes par : courrier, fax."/>
    <s v="450-347-6738"/>
    <s v="888-332-7762"/>
    <s v="service@dalisa.ca"/>
    <s v="450-347-6738"/>
    <m/>
    <m/>
    <m/>
    <m/>
    <m/>
    <m/>
    <m/>
    <m/>
    <m/>
    <m/>
    <m/>
    <m/>
    <m/>
    <m/>
    <m/>
    <m/>
    <m/>
    <m/>
    <m/>
    <m/>
    <m/>
    <m/>
    <m/>
  </r>
  <r>
    <s v="885"/>
    <x v="0"/>
    <s v="Multi-Color Label Canada,"/>
    <s v="1925, 32e Avenue  Lachine QC  H8T3J1"/>
    <s v="Imprimerie; solutions d'emballage haut de gamme, solutions personnalisées aux entreprises, des étiquettes autocollantes, étiquettes non gommées, par transfert thermique, moulées (IML), et à manchons thermorétractables."/>
    <s v="Français"/>
    <s v="Novembre"/>
    <m/>
    <s v="514-341-4850"/>
    <m/>
    <s v=" www.cameocrafts.com"/>
    <s v="Causes charitables et organismes  communautaires."/>
    <s v="locales."/>
    <m/>
    <m/>
    <s v="Dons"/>
    <s v="Madame Laure Larizza, Dir. des ressources humaines "/>
    <s v="514-341-4850"/>
    <s v="208"/>
    <s v="laure.larizza@mcclabel.com"/>
    <s v="Faire les demandes par : courrier, courriel."/>
    <s v="514-341-4850"/>
    <s v="888-226-3644"/>
    <s v="marketing@mcclabel.com"/>
    <s v="514-341-3736"/>
    <m/>
    <s v="Compagnie YORK Label"/>
    <m/>
    <m/>
    <m/>
    <m/>
    <m/>
    <m/>
    <m/>
    <m/>
    <m/>
    <m/>
    <m/>
    <m/>
    <m/>
    <m/>
    <m/>
    <m/>
    <m/>
    <m/>
    <m/>
    <m/>
    <m/>
  </r>
  <r>
    <s v="886"/>
    <x v="0"/>
    <s v="Multi-Marques inc."/>
    <s v="3455, ave Francis-Hughes  Laval QC  H7L5A5"/>
    <s v="Alimentation; Fabrication de pains et pâtisseries, pains POM et BON MATIN."/>
    <s v="Français"/>
    <s v="En tout temps"/>
    <s v="31 décembre"/>
    <s v="450-669-2222"/>
    <m/>
    <s v=" www.multimarques.com https://www.canadabread.com/fr"/>
    <s v="Donne uniquement aux organismes qui  fournissent des banques alimentaires  au Canada."/>
    <s v="régionales."/>
    <s v="Pour toute demande de dons consulter  https://www.canadabread.com/fr et  sélectionner: Responsabilité  sociale, Programme de dons."/>
    <s v="1 000"/>
    <s v="Dons"/>
    <s v="Responsable des dons "/>
    <s v="450-669-2222 "/>
    <m/>
    <s v="BimboCanadaCommunications@GrupoBimbo.comDon de produits à durée de conservation limitée."/>
    <s v="Faire les demandes par : courriel."/>
    <s v="450-629-9581"/>
    <s v="800-590-7246"/>
    <m/>
    <s v="450-629-4955 "/>
    <m/>
    <s v="Boulangerie Canada Bread, Limitée."/>
    <m/>
    <m/>
    <m/>
    <m/>
    <m/>
    <m/>
    <m/>
    <m/>
    <m/>
    <m/>
    <m/>
    <m/>
    <m/>
    <m/>
    <m/>
    <m/>
    <m/>
    <m/>
    <m/>
    <m/>
    <m/>
  </r>
  <r>
    <s v="887"/>
    <x v="0"/>
    <s v="Multitel inc."/>
    <s v="2500, rue Jean-Perrin, bur. 175  Québec QC  G2C1X1"/>
    <s v="Communications, marketing et Télécom; Fabrique des équipements, des systèmes et des logiciels de télésurveillance pour les opérateurs et les fournisseurs de services oeuvrant dans l'industrie des télécommunications et de la distribution d'énergie."/>
    <s v="Français"/>
    <s v="En tout temps"/>
    <m/>
    <s v="418-847-2255"/>
    <m/>
    <s v=" www.multitel.com"/>
    <s v="Causes charitables en général."/>
    <s v="nationales."/>
    <s v="Toute demande de dons ou de commandites doit être envoyée par  courriel au département des finances  à : accounting@multitel.com."/>
    <s v="20"/>
    <s v="Dons &amp; commandite"/>
    <s v="Dir. des finances "/>
    <s v="418-847-2255"/>
    <m/>
    <s v="accounting@multitel.com"/>
    <s v="Dons aux org. suggérés par les clients. Faire les demandes par : courriel."/>
    <m/>
    <s v="888-685-8483"/>
    <s v="info@multitel.com"/>
    <m/>
    <m/>
    <m/>
    <m/>
    <m/>
    <m/>
    <m/>
    <m/>
    <m/>
    <m/>
    <m/>
    <m/>
    <m/>
    <m/>
    <m/>
    <m/>
    <m/>
    <m/>
    <m/>
    <m/>
    <m/>
    <m/>
    <m/>
    <m/>
  </r>
  <r>
    <s v="888"/>
    <x v="0"/>
    <s v="Multiver Ltée"/>
    <s v=" 436, rue Bérubé  Québec QC  G1M1C8"/>
    <s v="Produits de verre et fibre de verre; Fabricant de tous types de produits verriers."/>
    <s v="Français"/>
    <s v="En tout temps"/>
    <s v="31 décembre"/>
    <s v="418-687-0770"/>
    <m/>
    <s v=" https://www.multiver.ca/"/>
    <s v="Organismes de charité en général."/>
    <m/>
    <s v="Envoyer votre de dons ou de commandite  par courriel à :  erikaverner@multiver.ca."/>
    <s v="348"/>
    <s v="Dons &amp; commandite"/>
    <s v="Responsable des dons et des commandites"/>
    <s v="418-687-0770"/>
    <m/>
    <s v="erikaverner@multiver.ca"/>
    <s v="Faire les demandes par : courriel."/>
    <m/>
    <s v="800-463-2810"/>
    <s v="info@multiver.ca"/>
    <m/>
    <m/>
    <m/>
    <m/>
    <m/>
    <m/>
    <m/>
    <m/>
    <m/>
    <m/>
    <m/>
    <m/>
    <m/>
    <m/>
    <m/>
    <m/>
    <m/>
    <m/>
    <m/>
    <m/>
    <m/>
    <m/>
    <m/>
    <m/>
  </r>
  <r>
    <s v="889"/>
    <x v="0"/>
    <s v="Nap Gladu Inc."/>
    <s v="2115, rue Saint-Césaire  Marieville QC  J3M1E5"/>
    <s v="Outils, fabricant; Fabrication d'outils de coupe sur mesure, service d'aiguisage d'outils."/>
    <s v="Français"/>
    <s v="En tout temps"/>
    <m/>
    <s v="800-363-9117"/>
    <m/>
    <s v=" http://www.napgladu.com"/>
    <s v="Privilégie les maladies du rein."/>
    <s v="locales."/>
    <m/>
    <s v="170"/>
    <s v="Dons &amp; commandite"/>
    <s v="Monsieur Jeannot Perron, Vice-président Finances et chef de la direction financière"/>
    <s v="450-460-4484"/>
    <m/>
    <s v="info@napgladu.com"/>
    <s v="Faire les demandes par : courrier, courriel. L'entreprise possède une liste d'org. « privilégiés »."/>
    <m/>
    <m/>
    <s v="info@napgladu.com"/>
    <m/>
    <m/>
    <m/>
    <m/>
    <m/>
    <m/>
    <m/>
    <m/>
    <m/>
    <m/>
    <m/>
    <m/>
    <m/>
    <m/>
    <m/>
    <m/>
    <m/>
    <m/>
    <s v="Jasper Indiana"/>
    <m/>
    <m/>
    <m/>
    <m/>
    <m/>
  </r>
  <r>
    <s v="890"/>
    <x v="0"/>
    <s v="NAPEC inc."/>
    <s v="1975, rue Jean-Berchmans-Michaud  Drummondville  QC  J2C0H2"/>
    <s v="Construction et ingénierie; Chef de file dans le secteur des travaux électriques offre à ses clients à travers le Québec des services liés aux postes électriques, au transport et à la distribution (aérienne et souterraine) d'électricité, etc."/>
    <s v="Français"/>
    <s v="En tout temps"/>
    <m/>
    <s v="819-479-7771"/>
    <m/>
    <m/>
    <s v="Causes charitables en général."/>
    <s v="régionales."/>
    <m/>
    <s v="150"/>
    <s v="Dons &amp; commandite"/>
    <s v="Monsieur Mario Trahan, Chef de la direction financière"/>
    <s v="819-479-777"/>
    <m/>
    <s v="m.trahan@napec.ca"/>
    <s v="Dons aux org. suggérés par les clients. Faire les demandes par : courrier, fax."/>
    <s v="819-479-8887"/>
    <m/>
    <m/>
    <s v="819-479-8887"/>
    <m/>
    <s v="Thirau  inc. "/>
    <m/>
    <m/>
    <m/>
    <m/>
    <m/>
    <m/>
    <m/>
    <m/>
    <m/>
    <m/>
    <m/>
    <m/>
    <m/>
    <m/>
    <m/>
    <m/>
    <m/>
    <m/>
    <m/>
    <m/>
    <m/>
  </r>
  <r>
    <s v="891"/>
    <x v="0"/>
    <s v="publiques"/>
    <s v="1155, rue Metcalfe, bur. 800   Montréal QC  H3B0C1"/>
    <s v="Relations publiques, services; Plus grande firme de relations publiques au Canada."/>
    <s v="Français"/>
    <s v="En tout temps"/>
    <m/>
    <s v="514-843-7171"/>
    <m/>
    <s v=" www.national.ca"/>
    <s v="Cancer féminin, environnement recyclage), contributions  financières à des organismes OBNL dans  les communautés dans lesquelles nous  menons nos activités, offrir gracieusement services et conseils  en communication pour des OBNL."/>
    <s v="nationales."/>
    <m/>
    <s v="275"/>
    <s v="Dons"/>
    <s v="Madame Nathalie Rhéaume, Coordonnatrice Ressources humaines"/>
    <s v="514-843-2364"/>
    <m/>
    <s v="nrheaume@national.ca"/>
    <s v="Dons aux org. suggérés par les employés. Dons en « temps » (bénévolat). Faire les demandes par : courrier, fax."/>
    <s v="514-843-6976"/>
    <m/>
    <s v="info-mtl@national.ca"/>
    <s v="514-843-6976"/>
    <m/>
    <m/>
    <m/>
    <m/>
    <m/>
    <m/>
    <m/>
    <m/>
    <m/>
    <m/>
    <m/>
    <m/>
    <m/>
    <m/>
    <m/>
    <m/>
    <m/>
    <m/>
    <m/>
    <m/>
    <m/>
    <m/>
    <m/>
  </r>
  <r>
    <s v="892"/>
    <x v="0"/>
    <s v="Nationex,"/>
    <s v="3505, Boul. Losch   Saint-Hubert QC  J3Y5T7"/>
    <s v="Livraison de colis; Offrir aux manufacturiers et aux distributeurs canadiens un service de livraison de colis d'un océan à l'autre."/>
    <s v="Français"/>
    <s v="En tout temps"/>
    <s v="31 mai"/>
    <s v="514-861-3453 "/>
    <m/>
    <s v=" www.nationex.com"/>
    <s v="Alphabétisation pour personnes âgées de 16 à 65 ans. Grand Défi Pierre-Lavoie. Fondation Chagnon; Programme croque-livres. Nationex remet des paniers de Noël aux familles démunies de la rive-sud de Montréal."/>
    <s v="nationales."/>
    <m/>
    <s v="310"/>
    <s v="Dons &amp; commandite"/>
    <s v="Monsieur Mathieu Poulin, Spécialiste en marketing et expérience client"/>
    <s v="866-999-7737 "/>
    <m/>
    <s v="mpoulin@nationex.com"/>
    <s v="Faire les demandes par : courrier, courriel."/>
    <s v="450-676-2094"/>
    <s v="866-999-7737 "/>
    <s v="info@nationex.com"/>
    <m/>
    <m/>
    <m/>
    <m/>
    <m/>
    <m/>
    <m/>
    <m/>
    <m/>
    <m/>
    <m/>
    <m/>
    <m/>
    <m/>
    <m/>
    <m/>
    <m/>
    <m/>
    <m/>
    <m/>
    <m/>
    <m/>
    <m/>
    <m/>
  </r>
  <r>
    <s v="893"/>
    <x v="0"/>
    <s v="Naturmania inc."/>
    <s v="270, rue de Bordeaux  Saint-Augustin-de-Desmaures QC  G3A2V2"/>
    <s v="Commerce de gros et détail; Magasins d'équipements et de vêtements de sport et de travail."/>
    <s v="Français"/>
    <s v="En tout temps"/>
    <m/>
    <s v="418-878-8601"/>
    <m/>
    <s v=" www.naturmania.ca  https://bynature.com"/>
    <s v="Organismes communautaires et sport."/>
    <s v="locales."/>
    <s v="Soumettre votre demande de dons ou de commandites par  courriel à :  info@naturmania.ca."/>
    <m/>
    <s v="Dons &amp; commandite"/>
    <s v="Directeur Finances"/>
    <s v="418-878-8601"/>
    <m/>
    <s v="info@naturmania.ca"/>
    <s v="Faire les demandes par : courriel."/>
    <m/>
    <s v="866-878-8601"/>
    <s v="info@naturmania.ca"/>
    <m/>
    <m/>
    <m/>
    <m/>
    <m/>
    <m/>
    <m/>
    <m/>
    <m/>
    <m/>
    <m/>
    <m/>
    <m/>
    <m/>
    <m/>
    <m/>
    <m/>
    <m/>
    <m/>
    <m/>
    <m/>
    <m/>
    <m/>
    <m/>
  </r>
  <r>
    <s v="894"/>
    <x v="0"/>
    <s v="NAV Canada"/>
    <s v="77, rue Metcalfe  Ottawa ON  K1P5L6"/>
    <s v="Transport; Contrôle de circulation aérienne, information de vol, exposés météorologiques, services d'information aéronautique, services consultatifs d'aéroport et aides électroniques à la navigation."/>
    <s v="Français"/>
    <s v="En tout temps"/>
    <s v="31 août"/>
    <s v="800-876-4693"/>
    <m/>
    <s v=" www.navcanada.ca"/>
    <s v="causes charitables en général, santé  et sécurité."/>
    <s v="nationales."/>
    <s v="Sur le site:  À propos de nous, Responsabilité sociale d’entreprise. "/>
    <s v="560"/>
    <s v="Commandite"/>
    <s v="Madame Elisabeth Cameron, Vice-présidente Relations de travail"/>
    <s v="800-876-4693"/>
    <m/>
    <s v="service@navcanada.ca"/>
    <s v="Faire les demandes par : courrier, courriel, fax."/>
    <s v="877-663-6656"/>
    <m/>
    <s v="service@navcanada.ca"/>
    <s v="877-663-6656"/>
    <m/>
    <m/>
    <m/>
    <m/>
    <m/>
    <m/>
    <m/>
    <m/>
    <m/>
    <m/>
    <m/>
    <m/>
    <m/>
    <m/>
    <m/>
    <m/>
    <m/>
    <m/>
    <m/>
    <m/>
    <m/>
    <m/>
    <m/>
  </r>
  <r>
    <s v="895"/>
    <x v="0"/>
    <s v="Navada"/>
    <s v="675, Hérelle  Longueuil QC  J4G2M8"/>
    <s v="Ventilation, réfrigération, et chauffage; Offre des solutions en climatisation, réfrigération et chauffage."/>
    <s v="Français"/>
    <s v="En tout temps"/>
    <s v="31 décembre"/>
    <s v="450-679-3370"/>
    <m/>
    <s v=" http://navada.com"/>
    <s v="Santé, recherches et autres organismes  de charité."/>
    <s v="nationales."/>
    <s v="Envoyer votre demande de dons ou de commandites par courriel à M.  Laberge, Président à : r.laberge@navada.com."/>
    <s v="300"/>
    <s v="Dons &amp; commandite"/>
    <s v="Monsieur Robert Laberge, Président "/>
    <s v="450-679-3370"/>
    <m/>
    <s v="r.laberge@navada.com"/>
    <s v="Faire les demandes par : courriel."/>
    <s v="450-679-9215"/>
    <s v="800-652-0136"/>
    <s v="info@navada.com"/>
    <m/>
    <m/>
    <m/>
    <m/>
    <m/>
    <m/>
    <m/>
    <m/>
    <m/>
    <m/>
    <m/>
    <m/>
    <m/>
    <m/>
    <m/>
    <m/>
    <m/>
    <m/>
    <m/>
    <m/>
    <m/>
    <m/>
    <m/>
    <m/>
  </r>
  <r>
    <s v="896"/>
    <x v="0"/>
    <s v="Navigant Consulting Ltd."/>
    <s v="100 King Street West, Suite 4950  Toronto ON  M5X1B1"/>
    <s v="Comptabilité, services; Firme d'experts en juricomptabilité."/>
    <s v="Anglais"/>
    <s v="En tout temps"/>
    <m/>
    <s v="416-777-2440"/>
    <m/>
    <s v=" www.navigant.com/"/>
    <s v="Désastres naturels, jeunesse, organismes communautaires, santé et  bien-être."/>
    <s v="locales, régionales, nationales et internationales"/>
    <s v="Sur le site web sélectionner : About  Navigant, Corporate Citizenship.  Activer le lien: Full Corporate  Citizenship. Community outreach.  Demandez la personne responsable du  service: Lending a Hand."/>
    <s v="2 500"/>
    <s v="Dons &amp; commandite"/>
    <s v=" Contact NCI Lending A Hand"/>
    <s v="416-777-2440"/>
    <m/>
    <s v="corporatecitizenship@navigant.com"/>
    <s v="Dons en « temps » (bénévolat). Faire les demandes par : courrier, courriel, fax."/>
    <s v="416-777-2441"/>
    <m/>
    <m/>
    <s v="416-777-2440"/>
    <m/>
    <m/>
    <m/>
    <m/>
    <m/>
    <m/>
    <m/>
    <m/>
    <m/>
    <m/>
    <m/>
    <m/>
    <m/>
    <m/>
    <m/>
    <m/>
    <m/>
    <m/>
    <m/>
    <m/>
    <m/>
    <m/>
    <m/>
  </r>
  <r>
    <s v="897"/>
    <x v="0"/>
    <s v="Nedco"/>
    <s v="505, rue Locke, bur. 200  Saint-Laurent QC  H4T1X7"/>
    <s v="Produits et systèmes électriques; Le plus grand distributeur de matériel électrique et de télécommunication au Canada."/>
    <s v="Français"/>
    <s v="En tout temps"/>
    <m/>
    <s v="514-343-9989"/>
    <m/>
    <s v=" https://quebec.nedco.ca"/>
    <s v="Aide sociale, arts &amp; culture et santé."/>
    <s v="régionales."/>
    <m/>
    <s v="217"/>
    <s v="Dons &amp; commandite"/>
    <s v="Madame Sylvie Mantha, Adjointe-administrative "/>
    <s v="514-343-9989"/>
    <m/>
    <s v="sylvie.mantha@nedco.ca"/>
    <s v="Faire les demandes par : courrier, courriel."/>
    <s v=" 514-342-3508"/>
    <s v="800-591-7760"/>
    <s v="customerservice@nedco.ca"/>
    <s v="514-343-9987"/>
    <m/>
    <s v="Nedco division de Rexel Canada Electrique"/>
    <m/>
    <m/>
    <m/>
    <m/>
    <m/>
    <m/>
    <m/>
    <m/>
    <m/>
    <m/>
    <m/>
    <m/>
    <m/>
    <m/>
    <m/>
    <m/>
    <m/>
    <m/>
    <m/>
    <m/>
    <m/>
  </r>
  <r>
    <s v="898"/>
    <x v="0"/>
    <s v="Nelson"/>
    <s v="9000, boul. des Sciences  Montréal QC  H1J3A9"/>
    <s v="Alimentation; Fabrication de barres nutritives et de collations."/>
    <s v="Français"/>
    <s v="En tout temps"/>
    <s v="31 décembre"/>
    <s v="514-355-1151"/>
    <m/>
    <s v=" https://www.nellsonllc.com/"/>
    <s v="Organismes de charité en général."/>
    <s v="locales et régionales"/>
    <m/>
    <s v="580"/>
    <s v="Dons &amp; commandite"/>
    <s v="Monsieur Bradley Shields, Directeur "/>
    <s v="514-355-1151"/>
    <m/>
    <s v="bradley.shields@nellsonllc.com"/>
    <s v="Faire les demandes par : courrier, courriel."/>
    <s v="514-355-3571"/>
    <m/>
    <s v=" info@nellsonllc.com"/>
    <s v="514-355-3571"/>
    <m/>
    <m/>
    <m/>
    <m/>
    <m/>
    <m/>
    <m/>
    <m/>
    <m/>
    <m/>
    <m/>
    <m/>
    <m/>
    <m/>
    <m/>
    <m/>
    <m/>
    <m/>
    <m/>
    <m/>
    <m/>
    <m/>
    <m/>
  </r>
  <r>
    <s v="899"/>
    <x v="0"/>
    <s v="Nestlé Canada inc."/>
    <s v="25 Sheppard Ave West North York ON  M2N6S6"/>
    <s v="Alimentation; Fabrication d'une gamme diversifiée d'aliments et de boissons."/>
    <s v="Anglais"/>
    <s v="Juin à novembre"/>
    <s v="31 décembre"/>
    <s v="416-512-9000"/>
    <m/>
    <s v=" www.nestle.ca  https://www.corporate.nestle.ca/fr"/>
    <s v="Activités physiques par les enfants, les adolescents et leur famille, Banques alimentaires Canada, environnement, organismes de bienfaisance, santé, vie saine et bien-être dans les collectivités où vivent et travaillent les employés."/>
    <s v="nationales."/>
    <s v="Pour toutes demandes de dons ou de  commandites, écrivez à :   donations@ca.nestle.com."/>
    <s v="150"/>
    <s v="Dons &amp; commandite"/>
    <s v=" Respnsable des dons et commandites"/>
    <s v="416-512-9000"/>
    <m/>
    <s v="donations@ca.nestle.com"/>
    <s v="Dons en « temps » (bénévolat). Faire les demandes par : courriel."/>
    <m/>
    <s v="888-423-2228"/>
    <m/>
    <m/>
    <m/>
    <m/>
    <m/>
    <m/>
    <m/>
    <m/>
    <m/>
    <m/>
    <m/>
    <m/>
    <m/>
    <m/>
    <m/>
    <m/>
    <m/>
    <m/>
    <m/>
    <m/>
    <m/>
    <m/>
    <m/>
    <m/>
    <m/>
  </r>
  <r>
    <s v="900"/>
    <x v="0"/>
    <s v="Newman's Own inc."/>
    <s v="c/o Newman's Own Inc.,  246 Post Rd EastWestport CT   06880-3615 USA"/>
    <s v="Alimentation; biologique."/>
    <s v="Anglais"/>
    <s v="En tout temps"/>
    <s v="31 août"/>
    <m/>
    <m/>
    <s v=" www.newmansown.com"/>
    <s v="Ainés, arts &amp; culture, éducation, pauvreté et santé."/>
    <s v="Internationales"/>
    <s v="Sur le site: Charity. Adressez-vous à  la fondation :   https://newmansownfoundation.org."/>
    <m/>
    <s v="Dons"/>
    <s v="Mrs Pamela Papay, Administrator"/>
    <m/>
    <m/>
    <s v="pnewman@newmansownfoundation.orgListe de projets financés disponible."/>
    <s v="Faire les demandes par : courrier, courriel."/>
    <m/>
    <m/>
    <s v="info@newmansownfoundation.org."/>
    <m/>
    <m/>
    <m/>
    <m/>
    <m/>
    <m/>
    <m/>
    <m/>
    <m/>
    <m/>
    <m/>
    <m/>
    <m/>
    <m/>
    <m/>
    <m/>
    <m/>
    <m/>
    <m/>
    <m/>
    <m/>
    <m/>
    <m/>
    <m/>
  </r>
  <r>
    <s v="900"/>
    <x v="1"/>
    <s v="Newman's Own Foundation "/>
    <s v="Newman's Own Foundation , 246 Post Road E., Westport, CT, 06880-3615 USA, A, Ms Kathy Siever, Grants, info@newmansownfoundation.org, http://newmansownfoundation.org/about-, us/contact-us/, 5 000 à 50 000 USD $, 26 000 000 USD $"/>
    <m/>
    <m/>
    <m/>
    <m/>
    <m/>
    <m/>
    <m/>
    <m/>
    <m/>
    <m/>
    <m/>
    <m/>
    <m/>
    <m/>
    <m/>
    <m/>
    <s v="Communiquer par : courrier. Joindre la liste des membres du c.a. Joindre le numéro d’enregistrement de charité. Joindre vos états financiers vérifiés et le rapport annuel. Limites géographiques : le Canada et USA. Soumettre d'abord un résumé du projet. Voir le site web."/>
    <m/>
    <m/>
    <m/>
    <m/>
    <m/>
    <m/>
    <s v="Aînés. Arts et culture. Éducation. Enfance et jeunesse. Environnement. Handicapés physiques et intellectuels. Littérature. Pauvreté. Prévention du crime (et des abus). Santé. Services sociaux."/>
    <s v="Camps de vacances (pour jeunes en difficultés médicales, sociales, etc). Éducation. Santé."/>
    <m/>
    <m/>
    <m/>
    <s v="31 août"/>
    <m/>
    <m/>
    <s v=" Fondation corporative "/>
    <m/>
    <m/>
    <s v="En tout temps"/>
    <m/>
    <m/>
    <m/>
    <m/>
    <m/>
    <m/>
    <m/>
    <m/>
    <m/>
  </r>
  <r>
    <s v="901"/>
    <x v="0"/>
    <s v="Nissan Canada Inc."/>
    <s v="5290, Orbitor Drive  Mississauga ON  L4W4Z5"/>
    <s v="Autos, fabricant"/>
    <s v="Anglais"/>
    <s v="En tout temps"/>
    <s v="30 avril"/>
    <s v="905-629-2888"/>
    <m/>
    <s v=" www.nissan.ca/fr"/>
    <s v="Aînés."/>
    <m/>
    <m/>
    <m/>
    <s v="Dons &amp; commandite"/>
    <s v="Responsable des dons et commandites"/>
    <s v="800-387-0122"/>
    <m/>
    <s v="information.centre@nissancanada.com"/>
    <s v="Faire les demandes par : courrier, courriel."/>
    <s v="844-713-3374"/>
    <s v="800-387-0122"/>
    <m/>
    <s v="844-713-3374"/>
    <m/>
    <m/>
    <m/>
    <m/>
    <m/>
    <m/>
    <m/>
    <m/>
    <m/>
    <m/>
    <m/>
    <m/>
    <m/>
    <m/>
    <m/>
    <m/>
    <m/>
    <m/>
    <m/>
    <m/>
    <m/>
    <m/>
    <m/>
  </r>
  <r>
    <s v="902"/>
    <x v="0"/>
    <s v="Nivel Inc."/>
    <s v="4850, rue Bourg  Saint-Laurent QC  H4T1J2"/>
    <s v="Équipement et services industriels; Fournisseur pour étalagistes."/>
    <s v="Anglais"/>
    <s v="En tout temps"/>
    <s v="30 avril"/>
    <s v="514-735-4251"/>
    <m/>
    <s v=" http://nivel.net/"/>
    <s v="Organismes communautaires."/>
    <s v="locales."/>
    <m/>
    <s v="123"/>
    <s v="Dons &amp; commandite"/>
    <s v="Mr Munawer Chattoo, Vice-président Finances"/>
    <s v="514-735-4251"/>
    <s v="229"/>
    <s v="munawer@nivel.net"/>
    <s v="Faire les demandes par : courrier, courriel."/>
    <s v="514-735-5816"/>
    <m/>
    <s v="nivel@nivel.net"/>
    <s v="514-735-5816"/>
    <m/>
    <m/>
    <m/>
    <m/>
    <m/>
    <m/>
    <m/>
    <m/>
    <m/>
    <m/>
    <m/>
    <m/>
    <m/>
    <m/>
    <m/>
    <m/>
    <m/>
    <m/>
    <m/>
    <m/>
    <m/>
    <m/>
    <m/>
  </r>
  <r>
    <s v="903"/>
    <x v="0"/>
    <s v="Nolitours"/>
    <s v="300, rue Léo-Pariseau, bur. 500  Montréal QC  H2X4C2"/>
    <s v="Transport; Vols nolisés et réguliers."/>
    <s v="Français"/>
    <s v="En tout temps"/>
    <m/>
    <s v="514-286-2665"/>
    <m/>
    <s v=" www.nolitours.com  https://www.transat.com"/>
    <s v="Causes humanitaires et sociales."/>
    <s v="nationales."/>
    <m/>
    <m/>
    <s v="Dons &amp; commandite"/>
    <s v="Madame Odette Trottier, Directeure affaires publiques et communication"/>
    <s v="866-556-3948"/>
    <m/>
    <m/>
    <s v="Faire les demandes par : courrier."/>
    <m/>
    <s v="866-556-3948"/>
    <s v="resp.transat@transat.com"/>
    <m/>
    <m/>
    <s v="Transat A.T. Inc."/>
    <m/>
    <m/>
    <m/>
    <m/>
    <m/>
    <m/>
    <m/>
    <m/>
    <m/>
    <m/>
    <m/>
    <m/>
    <m/>
    <m/>
    <m/>
    <m/>
    <m/>
    <m/>
    <m/>
    <m/>
    <m/>
  </r>
  <r>
    <s v="904"/>
    <x v="0"/>
    <s v="Norbord La Sarre"/>
    <s v="210, 9e Avenue Est, C.P. 280  La Sarre QC  J9Z2X5"/>
    <s v="Produits du bois; Fabrication de panneaux de particules, panneaux de fibres de densité moyenne, du contre-plaqué de feuillus, de poutrelles en I et de produits connexes à valeur ajoutée."/>
    <s v="Français"/>
    <s v="En tout temps"/>
    <s v="31 décembre"/>
    <s v="819-333-5464"/>
    <m/>
    <s v=" www.norbord.com"/>
    <s v="Collectivités dans lesquelles nous sommes installés, environnement, santé et sécurité."/>
    <s v="régionales."/>
    <s v="Envoyer votre demande de dons ou de commandites par courriel au département des finances :  norbordlasarrecomptabilite@norbord.com."/>
    <m/>
    <s v="Dons &amp; commandite"/>
    <s v="Dir. des finances "/>
    <s v="819-333-5464"/>
    <m/>
    <s v="norbordlasarrecomptabilite@norbord.com"/>
    <s v="Faire les demandes par : courriel, fax."/>
    <s v="819-333-9504"/>
    <m/>
    <m/>
    <s v="819-333-9504"/>
    <m/>
    <m/>
    <m/>
    <m/>
    <m/>
    <m/>
    <m/>
    <m/>
    <m/>
    <m/>
    <m/>
    <m/>
    <m/>
    <m/>
    <m/>
    <m/>
    <m/>
    <m/>
    <m/>
    <m/>
    <m/>
    <m/>
    <m/>
  </r>
  <r>
    <s v="905"/>
    <x v="0"/>
    <s v="Norda Stelo"/>
    <s v="Centre d’affaires Henri-IV  1015, ave Wilfrid-PelletierQuébec QC  G1W0C4"/>
    <s v="Construction et ingénierie; Bâtiment, conception lumière, construction, énergie."/>
    <s v="Français"/>
    <s v="En tout temps"/>
    <s v="30 juin"/>
    <s v="418-654-9600"/>
    <m/>
    <s v=" https://norda.com"/>
    <s v="Bien-être sociétal, environnement, Jeux de Génie du Québec, Fondation  du cancer du sein, Fondation  Sourdine, Maison « Le Pignon Bleu »."/>
    <s v="régionales."/>
    <s v="En date de février 2017, les dons et commandites sont temporairement suspendus; veuillez communiquer avec Christine Sauvageau pour la date de reprise: christine.sauvageau@norda.com."/>
    <s v="1 750"/>
    <s v="Dons &amp; commandite"/>
    <s v="Madame Christine Sauvageau, Responsable des communications et du Marketing"/>
    <s v="418-654-9600"/>
    <m/>
    <s v="christine.sauvageau@norda.com"/>
    <s v="Faire les demandes par : courrier, courriel."/>
    <m/>
    <s v="800-463-2839"/>
    <s v="info@norda.com "/>
    <m/>
    <m/>
    <m/>
    <m/>
    <m/>
    <m/>
    <s v="Evimbec, Forchemex, Impressions intégrales, Roche construction, Groupe-conseil Roche Atlantique"/>
    <m/>
    <m/>
    <m/>
    <m/>
    <m/>
    <m/>
    <m/>
    <m/>
    <m/>
    <m/>
    <m/>
    <m/>
    <m/>
    <m/>
    <m/>
    <m/>
    <m/>
  </r>
  <r>
    <s v="906"/>
    <x v="0"/>
    <s v="Northbridge,"/>
    <s v="1000, rue de LaGauchetière O., bur. 400  Montréal QC  H3B4W5"/>
    <s v="Services financiers; Assurances générales."/>
    <s v="Français"/>
    <s v="En tout temps"/>
    <m/>
    <s v="514-843-1111"/>
    <m/>
    <s v=" http://www.nbfc.com/"/>
    <s v="Centraide; favorise les programmes nationaux de recherche qui ciblent spécifiquement les maladies éprouvées par les enfants; organismes de bienfaisance et fondations axés sur le bien-être des enfants."/>
    <s v="nationales."/>
    <s v="Sur le site web sélectionner : Notre  entreprise, Responsabilité sociale."/>
    <s v="100"/>
    <s v="Dons &amp; commandite"/>
    <s v="Madame Jo Anne Harvey, Analyste marketing"/>
    <s v="514-843-1173"/>
    <m/>
    <s v="jo_anne.harvey@nbfc.com"/>
    <s v="Dons aux org. suggérés par les employés. Faire les demandes par : courrier, courriel."/>
    <s v="514-284-8070"/>
    <m/>
    <s v="info@nbfc.com"/>
    <s v="514-284-8070"/>
    <m/>
    <s v="Northbridge Financial Corporation"/>
    <m/>
    <m/>
    <m/>
    <m/>
    <m/>
    <m/>
    <m/>
    <m/>
    <m/>
    <m/>
    <m/>
    <m/>
    <m/>
    <m/>
    <m/>
    <m/>
    <m/>
    <m/>
    <m/>
    <m/>
    <m/>
  </r>
  <r>
    <s v="907"/>
    <x v="0"/>
    <s v="Norton Rose Fulbright"/>
    <s v="1, pl. Ville-Marie, bur. 2500  Montréal QC  H3B1R1"/>
    <s v="Droit; Cabinets d'avocats: droit des affaires, litiges, travail et emploi, propriété intellectuelle."/>
    <s v="Français"/>
    <s v="En tout temps"/>
    <m/>
    <s v="514-847-4747"/>
    <m/>
    <s v=" www.nortonrose.com/ca/fr/"/>
    <s v="Privilégie l'éducation (droit) et la santé."/>
    <s v="nationales."/>
    <s v="Sur le site web sélectionner: Cabinet, Responsabilité sociale."/>
    <s v="653"/>
    <s v="Dons &amp; commandite"/>
    <s v="Madame Lucie Laplante, Chef des finances"/>
    <s v="514-847-4747"/>
    <m/>
    <s v="lucie.laplante@nortonrose.com"/>
    <s v="Faire les demandes par : courriel."/>
    <s v="514-286-5474"/>
    <m/>
    <s v="info.canada@nortonrosefulbright.com"/>
    <s v="514-286-5474"/>
    <m/>
    <m/>
    <m/>
    <m/>
    <m/>
    <m/>
    <m/>
    <m/>
    <m/>
    <m/>
    <m/>
    <m/>
    <m/>
    <m/>
    <m/>
    <m/>
    <m/>
    <m/>
    <m/>
    <m/>
    <m/>
    <m/>
    <m/>
  </r>
  <r>
    <s v="908"/>
    <x v="0"/>
    <s v="Nouryon,"/>
    <s v="1900, rue St-Patrice Est  Magog QC  J1X3W5"/>
    <s v="Produits chimiques, fabricant; Peinture, vernis, teintures, revêtements spécialisés, calfeutrants et adhésifs."/>
    <s v="Français"/>
    <s v="En tout temps"/>
    <m/>
    <s v="819-843-8772"/>
    <m/>
    <s v=" www.eka.com  -ou-  www.akzonobel.com/eka/"/>
    <s v="Organismes communautaires."/>
    <s v="locales et régionales"/>
    <m/>
    <s v="175"/>
    <s v="Dons &amp; commandite"/>
    <s v="Madame Jessyca Bernard, Contrôleur Gestionnaire en comptabilité Finances"/>
    <s v="819-843-8942"/>
    <m/>
    <s v="jessyca.bernard@nouryon.com"/>
    <s v="Faire les demandes par : courrier, courriel, fax."/>
    <s v="819-843-3269"/>
    <s v="800-567-2706"/>
    <s v="ralf.hufschmidt@akzonobel.com"/>
    <s v="819-843-3269"/>
    <m/>
    <s v="AkzoNobel"/>
    <m/>
    <m/>
    <m/>
    <m/>
    <m/>
    <m/>
    <m/>
    <m/>
    <m/>
    <m/>
    <m/>
    <m/>
    <m/>
    <m/>
    <m/>
    <m/>
    <m/>
    <m/>
    <m/>
    <m/>
    <m/>
  </r>
  <r>
    <s v="909"/>
    <x v="0"/>
    <s v="Nova Bus"/>
    <s v="1000, boul. Industriel  Saint-Eustache QC  J7R5A5"/>
    <s v="Autobus, fabricant; Fabrication et assemblage d'autobus urbains, hybride.s, articulés et des systèmes intégrés de transport intelligents."/>
    <s v="Français"/>
    <s v="En tout temps"/>
    <s v="31 décembre"/>
    <s v="450-472-6410"/>
    <m/>
    <s v=" www.novabus.com"/>
    <s v="Fondation Monique-Fitz-Back, concours de dessin Ma vision d'avenir des transports (niveau primaire)ou au concours d'affiches publicitaires : Change le rythme du trafic ! (niveaux secondaire et collégial) dans les villes de Québec et de Lévis."/>
    <s v="régionales."/>
    <s v="Toute demande de commandites doit  être soumise uniquement par courriel  à : prevost.commandites@volvo.com."/>
    <s v="980"/>
    <s v="Commandite"/>
    <s v=" Responsable des dons et commandites"/>
    <s v="418-883-3391"/>
    <m/>
    <s v="prevost.commandites@volvo.com"/>
    <s v="Faire les demandes par : courriel."/>
    <s v="450-974-3001"/>
    <s v="800-350-6682"/>
    <m/>
    <s v="450-974-3001"/>
    <m/>
    <s v="Volvo Busar"/>
    <m/>
    <m/>
    <m/>
    <m/>
    <m/>
    <m/>
    <m/>
    <m/>
    <m/>
    <m/>
    <m/>
    <m/>
    <m/>
    <m/>
    <m/>
    <m/>
    <m/>
    <m/>
    <m/>
    <m/>
    <m/>
  </r>
  <r>
    <s v="910"/>
    <x v="0"/>
    <s v="Novacap"/>
    <s v="375, boul. Roland-Therrien, bur. 210  Longueuil QC  J4H4A6"/>
    <s v="Services financiers; Investissements privés et du capital de risque au Canada."/>
    <s v="Français"/>
    <s v="En tout temps"/>
    <m/>
    <s v="450-651-5000"/>
    <m/>
    <s v=" www.novacap.ca/francais/"/>
    <s v="Organismes communautaires."/>
    <s v="régionales."/>
    <m/>
    <s v="12"/>
    <s v="Dons &amp; commandite"/>
    <s v="Monsieur François Duchesneau, Directeur Finances et administration"/>
    <s v="450-651-5000"/>
    <m/>
    <s v="fduchesneau@novacap.ca"/>
    <s v="Faire les demandes par : courrier, courriel, fax."/>
    <s v="450-651-7585"/>
    <m/>
    <s v="info@novacap.ca"/>
    <s v="450-651-7585"/>
    <m/>
    <m/>
    <m/>
    <m/>
    <m/>
    <m/>
    <m/>
    <m/>
    <m/>
    <m/>
    <m/>
    <m/>
    <m/>
    <m/>
    <m/>
    <m/>
    <m/>
    <m/>
    <m/>
    <m/>
    <m/>
    <m/>
    <m/>
  </r>
  <r>
    <s v="911"/>
    <x v="0"/>
    <s v="Novago Coopérative"/>
    <s v="839, rue Papineau  Joliette QC  J6E2L6"/>
    <s v="Agriculture; Oeuvre dans les secteurs agricoles ou dans l’une de ses 23 quincailleries BMR, Unimat et Agrizone."/>
    <s v="Français"/>
    <s v="En tout temps"/>
    <s v="31 décembre"/>
    <s v="450-759-4041"/>
    <m/>
    <s v=" https://www.novago.coop"/>
    <s v="L’agriculture, l’environnement, le  communautaire et l’humanitaire;  l’éducation et la jeunesse; les  événements locaux et régionaux."/>
    <s v="nationales."/>
    <s v="Toute demande de dons ou de commandites doit être soumise par le site web, sélectionner: Demande de  commandites (à gauche) et remplir le  formulaire."/>
    <s v="391"/>
    <s v="Dons &amp; commandite"/>
    <m/>
    <s v="450-759-4041"/>
    <m/>
    <s v="information@novago.coop"/>
    <m/>
    <s v="450-759-5881"/>
    <s v="866-766-8246"/>
    <s v="information@novago.coop"/>
    <s v="450-759-5881"/>
    <m/>
    <m/>
    <m/>
    <m/>
    <m/>
    <m/>
    <m/>
    <m/>
    <m/>
    <m/>
    <m/>
    <m/>
    <m/>
    <m/>
    <m/>
    <m/>
    <m/>
    <m/>
    <m/>
    <m/>
    <m/>
    <m/>
    <m/>
  </r>
  <r>
    <s v="912"/>
    <x v="0"/>
    <s v="Novartis Pharma Canada"/>
    <s v="385, boul. Bouchard  Dorval QC  H9S1A9"/>
    <s v="Produits pharmaceutiques et biotechnologiques; Compagnie axée sur la recherche, possédant un vaste programme pour le développement et la mise en marché de médicaments d'ordonnance au Canada."/>
    <s v="Français"/>
    <s v="En tout temps"/>
    <s v="31 décembre"/>
    <s v="514-631-6775"/>
    <m/>
    <s v=" www.novartis.ca"/>
    <s v="Environnement, Journée d'entraide communautaire, soins aux patients, lutte contre diverses maladies, personnes démunies: enfants, familles et aînés pour soutien affectif, physique ou social, santé et bien-être et aide universitaire."/>
    <s v="régionales."/>
    <s v="Toute demande doit être soumise en ligne, voir le formulaire sur leur site en sélectionnant: À propos de Novartis, Subventions et dons."/>
    <s v="600"/>
    <s v="Dons &amp; commandite"/>
    <s v=" Respnsable des dons et commandites"/>
    <s v="514-631-6775"/>
    <m/>
    <s v="contributions.canada@novartis.comToutes les demandes devraient être présentées au moins 90 jours avant le début de l’activité."/>
    <s v="Dons autres qu'en argent."/>
    <s v="514-631-1867"/>
    <m/>
    <m/>
    <s v="514-631-1867"/>
    <m/>
    <s v="Novartis Pharma Canada, Novartis Santé familiale Canada, CIBA Vision Canada, Sandoz Canada, etc."/>
    <m/>
    <m/>
    <m/>
    <m/>
    <m/>
    <m/>
    <m/>
    <m/>
    <m/>
    <m/>
    <m/>
    <m/>
    <m/>
    <m/>
    <m/>
    <m/>
    <m/>
    <m/>
    <m/>
    <m/>
    <m/>
  </r>
  <r>
    <s v="912"/>
    <x v="1"/>
    <s v="Novartis International AG Postfach 4002Basel, Switzerland"/>
    <m/>
    <m/>
    <m/>
    <m/>
    <m/>
    <m/>
    <m/>
    <m/>
    <m/>
    <m/>
    <m/>
    <m/>
    <m/>
    <m/>
    <m/>
    <m/>
    <s v="novartis.foundation@novartis.com"/>
    <m/>
    <m/>
    <m/>
    <m/>
    <m/>
    <m/>
    <m/>
    <s v="Élaboration de solutions holistiques pour la santé des communautés à bas revenus dans le monde. "/>
    <s v="Grands programmes de santé mondiaux en engageant les communautés de pays en voie de développement avec des partenaires lo-caux et mondiaux. "/>
    <m/>
    <m/>
    <s v="https://www.novartisfoundation.org/about-us  "/>
    <m/>
    <m/>
    <s v="B  "/>
    <m/>
    <m/>
    <m/>
    <s v="En tout temps"/>
    <m/>
    <m/>
    <m/>
    <m/>
    <m/>
    <m/>
    <m/>
    <m/>
    <m/>
  </r>
  <r>
    <s v="913"/>
    <x v="0"/>
    <s v="Novexco Inc. BuroPlus"/>
    <s v="950, Place Paul-Kane  Laval QC  H7C2T2"/>
    <s v="Fournitures de bureau; Distributeur de produits divers."/>
    <s v="Français"/>
    <s v="En tout temps"/>
    <s v="31 décembre"/>
    <s v="514-333-0333"/>
    <m/>
    <s v=" http://www.novexco.com/"/>
    <s v="Organismes de charité en général."/>
    <m/>
    <m/>
    <s v="350"/>
    <s v="Dons"/>
    <s v="Madame Johanne Beaulieu, Directrice du developpement des affaires chez Hamster"/>
    <m/>
    <m/>
    <s v="communication@novexco.com"/>
    <s v="Faire les demandes par : courrier, courriel."/>
    <m/>
    <s v="877-597-3261"/>
    <m/>
    <m/>
    <m/>
    <m/>
    <m/>
    <m/>
    <m/>
    <m/>
    <m/>
    <m/>
    <m/>
    <m/>
    <m/>
    <m/>
    <m/>
    <m/>
    <m/>
    <m/>
    <m/>
    <m/>
    <m/>
    <m/>
    <m/>
    <m/>
    <m/>
  </r>
  <r>
    <s v="914"/>
    <x v="0"/>
    <s v="Nuera inc."/>
    <s v="1980, boulevard Dagenais O.  Laval QC  H7L5W2"/>
    <s v="Machinerie lourde, pièces et services; Spécialiste des convoyeurs, solutions innovantes pour l'entretien, la réparation, le jointement et l'utilisation du caoutchouc, soutien technique en tout temps."/>
    <s v="Français"/>
    <s v="En tout temps"/>
    <m/>
    <s v="514-955-1024"/>
    <m/>
    <s v=" http://nuera-ind.com/"/>
    <s v="Organismes communautaires."/>
    <s v="locales et régionales"/>
    <m/>
    <s v="85"/>
    <s v="Dons &amp; commandite"/>
    <s v="Madame Janice Lelièvre, Dir. des finances et administration"/>
    <s v="450-622-9000"/>
    <m/>
    <s v="info@nuera-ind.com"/>
    <s v="Faire les demandes par : courrier, courriel, fax."/>
    <s v="450-625-5854"/>
    <s v="877-625-0219"/>
    <s v=" info@nuera-ind.com"/>
    <s v="450-625-5854"/>
    <m/>
    <m/>
    <m/>
    <m/>
    <m/>
    <m/>
    <m/>
    <m/>
    <m/>
    <m/>
    <m/>
    <m/>
    <m/>
    <m/>
    <m/>
    <m/>
    <m/>
    <m/>
    <m/>
    <m/>
    <m/>
    <m/>
    <m/>
  </r>
  <r>
    <s v="915"/>
    <x v="0"/>
    <s v="Numesh  inc."/>
    <s v="3000, ave Francis-Hughes  Laval QC  H7L3J5"/>
    <s v="Produits d'acier et de métal; Producteur de treillis métallique soudé, destiné à armer le béton."/>
    <s v="Français"/>
    <s v="En tout temps"/>
    <s v="31 décembre"/>
    <s v="450-663-8700"/>
    <m/>
    <s v=" www.numesh.com"/>
    <s v="Organismes communautaires."/>
    <s v="régionales."/>
    <m/>
    <s v="175"/>
    <s v="Dons"/>
    <s v="Monsieur Alain Roy, Président "/>
    <s v="450-663-8700"/>
    <m/>
    <s v="alain.roy@numesh.com"/>
    <s v="Faire les demandes par : courrier, courriel."/>
    <s v="450-663-9049"/>
    <s v="800-363-0847"/>
    <s v="numesh@numesh.com"/>
    <s v="450-663-9049"/>
    <m/>
    <m/>
    <m/>
    <m/>
    <m/>
    <m/>
    <m/>
    <m/>
    <m/>
    <m/>
    <m/>
    <m/>
    <m/>
    <m/>
    <m/>
    <m/>
    <m/>
    <m/>
    <m/>
    <m/>
    <m/>
    <m/>
    <m/>
  </r>
  <r>
    <s v="916"/>
    <x v="0"/>
    <s v="NURUN"/>
    <s v="358, rue Beaubien O., bur. 500  Montréal QC  H2V4S6"/>
    <s v="Informatique et logiciels; Planification stratégique, e-commerce, eCRM, développement de sites Web, eMarketing, Stratégie d'optimisation pour les moteurs de recherche, web analytiques, etc."/>
    <s v="Français"/>
    <s v="En tout temps"/>
    <m/>
    <s v="877-696-1292"/>
    <m/>
    <s v=" www.nurun.com"/>
    <s v="Privilégie les activités des employés et domaine des techniques informatiques."/>
    <s v="nationales."/>
    <m/>
    <s v="609"/>
    <s v="Dons &amp; commandite"/>
    <s v="Madame Isabelle Champagne, Chef Ressources humaines"/>
    <s v="514-392-1900"/>
    <m/>
    <s v="isabelle.champagne@nurun.com"/>
    <s v="Dons aux org. suggérés par les employés. Faire les demandes par : courrier, courriel, fax."/>
    <m/>
    <m/>
    <s v="montreal@nurun.com"/>
    <m/>
    <m/>
    <m/>
    <m/>
    <m/>
    <m/>
    <m/>
    <m/>
    <m/>
    <m/>
    <m/>
    <m/>
    <m/>
    <m/>
    <m/>
    <m/>
    <m/>
    <m/>
    <m/>
    <m/>
    <m/>
    <m/>
    <m/>
    <m/>
  </r>
  <r>
    <s v="917"/>
    <x v="0"/>
    <s v="Nutrinor, coop agroalimentaire"/>
    <s v="425, rue Melançon  Saint-Bruno QC  G0W2L0"/>
    <s v="Alimentation; Produits laitiers, eau de source, transformation alimentaire, alimentation animale, produits pétroliers, propane."/>
    <s v="Français"/>
    <s v="Janvier et Février"/>
    <s v="31 décembre"/>
    <s v="418-343-3636"/>
    <m/>
    <s v=" www.nutrinor.com"/>
    <s v="Agriculture, causes humanitaires régionales (enfants), privilégie la jeunesse."/>
    <s v="régionales."/>
    <m/>
    <s v="350"/>
    <s v="Dons &amp; commandite"/>
    <s v="Monsieur Steeve Gagnon, Vice-président finance et administration"/>
    <s v="418-343-3636"/>
    <m/>
    <s v="direction@nutrinor.com"/>
    <s v="Faire les demandes par : courrier, courriel."/>
    <m/>
    <s v="800-463-9935"/>
    <s v="direction@nutrinor.com"/>
    <m/>
    <m/>
    <m/>
    <m/>
    <m/>
    <m/>
    <s v="Cuisines Rochette, Nutri-Pâte, Élevages St-prime, Avinors"/>
    <m/>
    <m/>
    <m/>
    <m/>
    <m/>
    <m/>
    <m/>
    <m/>
    <m/>
    <m/>
    <m/>
    <m/>
    <m/>
    <m/>
    <m/>
    <m/>
    <m/>
  </r>
  <r>
    <s v="918"/>
    <x v="0"/>
    <s v="Nutrite inc."/>
    <s v="560, ch. Rhéaume, C.P. 129  Saint-Michel QC  J0L2J0"/>
    <s v="Agriculture; Production de produits d'horticulture, sous  forme d'engrais minéraux et produits chimiques industriels."/>
    <s v="Français"/>
    <s v="En tout temps"/>
    <m/>
    <s v="450-454-1990"/>
    <m/>
    <s v=" www.nutrite.com"/>
    <s v="Domaines connexes à l'industrie agricole."/>
    <s v="locales, seulement."/>
    <m/>
    <m/>
    <s v="Dons &amp; commandite"/>
    <s v="Dir. des finances Finances"/>
    <s v="450-454-1990"/>
    <m/>
    <s v="info@nutrite.com"/>
    <s v="Faire les demandes par : courrier, courriel. L'entreprise possède une liste d'org. « privilégiés »."/>
    <s v="450-454-6558"/>
    <s v="800-363-1330"/>
    <s v="info@nutrite.com"/>
    <s v="450-454-6558"/>
    <m/>
    <s v="Div. Fertichem"/>
    <m/>
    <m/>
    <m/>
    <m/>
    <m/>
    <m/>
    <m/>
    <m/>
    <m/>
    <m/>
    <m/>
    <m/>
    <m/>
    <m/>
    <m/>
    <m/>
    <m/>
    <m/>
    <m/>
    <m/>
    <m/>
  </r>
  <r>
    <s v="919"/>
    <x v="0"/>
    <s v="O-I Canada Montréal"/>
    <s v="2376, rue Wellington  Montréal QC  H3K1X6"/>
    <s v="Produits de verre et fibre de verre; Fournisseur d'emballages en verre, de bouchages spécialisés et d'emballages pour soins de santé en Amérique du nord."/>
    <s v="Français"/>
    <s v="En tout temps"/>
    <s v="31 mars"/>
    <s v="514-939-8500"/>
    <m/>
    <s v=" www.o-i.com"/>
    <s v="Centraide et les organismes communautaires de Saint-Henri et Pointe Saint-Charles seulement."/>
    <s v="locales."/>
    <m/>
    <s v="426"/>
    <s v="Dons &amp; commandite"/>
    <s v="Madame Stéphanie Lavigne, Directeure des ressources humaines"/>
    <s v="514-939-8500"/>
    <m/>
    <s v="glass@o-i.com"/>
    <s v="Faire les demandes par : courrier, courriel. L'entreprise possède une liste d'org. « privilégiés »."/>
    <s v="514-939-8572"/>
    <m/>
    <s v="glass@o-i.com"/>
    <s v="514-939-8572"/>
    <m/>
    <s v="Owens-Illinois"/>
    <m/>
    <m/>
    <m/>
    <m/>
    <m/>
    <m/>
    <m/>
    <m/>
    <m/>
    <m/>
    <m/>
    <m/>
    <m/>
    <m/>
    <m/>
    <m/>
    <m/>
    <m/>
    <m/>
    <m/>
    <m/>
  </r>
  <r>
    <s v="920"/>
    <x v="0"/>
    <s v="Océan,"/>
    <s v="105, rue Abraham-Martin, bur. 500  Québec QC  G1K8N1"/>
    <s v="Transport; Remorquage portuaire et services connexes."/>
    <s v="Français"/>
    <s v="Juillet et août"/>
    <s v="31 août"/>
    <s v="418-694-1414"/>
    <m/>
    <s v=" www.groupocean.com"/>
    <s v="Privilégie le domaine maritime."/>
    <s v="nationales."/>
    <m/>
    <s v="745"/>
    <s v="Dons &amp; commandite"/>
    <s v="Monsieur Philippe Filion, Directeur Affaires publiques et corporatives"/>
    <s v="418-694-1414"/>
    <m/>
    <s v="Philippe.Filion@groupocean.com"/>
    <s v="Faire les demandes par : courrier, fax."/>
    <s v="418-692-4572"/>
    <s v="877-694-1414"/>
    <s v="ocean@groupeocean.com "/>
    <s v="418-692-4572"/>
    <m/>
    <m/>
    <m/>
    <m/>
    <m/>
    <s v="Océan Construction Inc., Océan Remorquage Québec Inc., Océan Remorquage Montréal Inc."/>
    <m/>
    <m/>
    <m/>
    <m/>
    <m/>
    <m/>
    <m/>
    <m/>
    <m/>
    <m/>
    <m/>
    <m/>
    <m/>
    <m/>
    <m/>
    <m/>
    <m/>
  </r>
  <r>
    <s v="921"/>
    <x v="0"/>
    <s v="Océanex inc."/>
    <s v="630, boul. René-Lévesque O., bur. 2550  Montréal QC  H3B1S6"/>
    <s v="Transport; Cueillette, manutention et livraison de tout type de marchandise."/>
    <s v="Français"/>
    <s v="Janvier et Février"/>
    <s v="31 décembre"/>
    <s v="514-875-9595"/>
    <m/>
    <s v=" www.oceanex.com"/>
    <s v="Causes charitables qui soutiennent la santé, la sécurité et l'éducation."/>
    <s v="nationales."/>
    <s v="Sur le site, sélectionner:  À propos d'Océanex, Engagement  envers la communauté. Envoyer votre demande à : Administratrice - Oceanex Inc. 701, 10 Fort William Place  St. John’s (T-N-L) A1C 1K4 ou par courriel à : community@oceanex.com."/>
    <s v="155"/>
    <s v="Dons"/>
    <s v="Monsieur Garland Oram, Vice-président Finances"/>
    <s v="514-875-9244"/>
    <m/>
    <s v="community@oceanex.com"/>
    <s v="Faire les demandes par : courrier, courriel."/>
    <s v="514-875-0539"/>
    <s v="888-875-9595"/>
    <s v="hr@oceanex.com"/>
    <s v="514-875-0539"/>
    <m/>
    <m/>
    <m/>
    <m/>
    <m/>
    <m/>
    <m/>
    <m/>
    <m/>
    <m/>
    <m/>
    <m/>
    <m/>
    <m/>
    <m/>
    <m/>
    <m/>
    <m/>
    <m/>
    <m/>
    <m/>
    <m/>
    <m/>
  </r>
  <r>
    <s v="922"/>
    <x v="0"/>
    <s v="Odesia,"/>
    <s v="1, Place Ville-Marie  Montréal QC  H3B0E9"/>
    <s v="Informatique et logiciels; Société publique (TSX:ODS) de services-conseils offrant des solutions stratégiques aux grandes et moyennes entreprises."/>
    <s v="Français"/>
    <s v="En tout temps"/>
    <s v="31 décembre"/>
    <s v="514-876-1155"/>
    <m/>
    <s v=" www.odesia.com"/>
    <s v="Organismes communautaires."/>
    <s v="locales et régionales"/>
    <m/>
    <s v="60"/>
    <s v="Dons &amp; commandite"/>
    <s v="Monsieur Nicolas Bonnafous, Président Chef de la direction"/>
    <s v="514-876-1155"/>
    <m/>
    <s v="nbonnafous@odesia.com"/>
    <s v="Faire les demandes par : courrier, fax."/>
    <s v="514-876-1153"/>
    <m/>
    <s v="info@odesia.com"/>
    <s v="514-876-1153"/>
    <m/>
    <m/>
    <m/>
    <m/>
    <m/>
    <m/>
    <m/>
    <m/>
    <m/>
    <m/>
    <m/>
    <m/>
    <m/>
    <m/>
    <m/>
    <m/>
    <m/>
    <m/>
    <m/>
    <m/>
    <m/>
    <m/>
    <m/>
  </r>
  <r>
    <s v="923"/>
    <x v="0"/>
    <s v="OGC Canada"/>
    <s v="10 555, boul. Henri-Bourassa O.  Saint-Laurent QC  H4S1A1"/>
    <s v="Produits récréatifs; Vélos, pièces et accessoires de vélos (casques, souliers et vêtements de vélo, sièges d'enfants, pompes, pneus, etc."/>
    <s v="Français"/>
    <s v="En tout temps"/>
    <m/>
    <s v="514-332-1320"/>
    <m/>
    <s v=" www.ogc.ca"/>
    <s v="Causes charitables en général."/>
    <s v="locales et régionales"/>
    <m/>
    <s v="50"/>
    <s v="Dons &amp; commandite"/>
    <s v="Monsieur Mark Paterson, Vice-président "/>
    <s v="514-332-1320"/>
    <m/>
    <s v="markp@ogc.ca"/>
    <s v="Faire les demandes par : courrier, courriel, fax."/>
    <s v="514-335-1691"/>
    <s v="800-363-0693"/>
    <s v="info@ogc.ca"/>
    <s v="514-335-1691"/>
    <m/>
    <m/>
    <m/>
    <m/>
    <m/>
    <m/>
    <m/>
    <m/>
    <m/>
    <m/>
    <m/>
    <m/>
    <m/>
    <m/>
    <m/>
    <m/>
    <m/>
    <m/>
    <m/>
    <m/>
    <m/>
    <m/>
    <m/>
  </r>
  <r>
    <s v="924"/>
    <x v="0"/>
    <s v="Ogilvy inc., La Maison"/>
    <s v="1307, rue Ste-Catherine O.  Montréal QC  H3G1P7"/>
    <s v="Vêtements et chaussures, détail et gros; Magasin prestigieux conjugue créativité et prêt-à-porter et réunit noms prestigieux, griffes réputées."/>
    <s v="Français"/>
    <s v="6 mois d'avance"/>
    <m/>
    <s v="514-842-7711"/>
    <m/>
    <s v=" www.ogilvycanada.com/fr/"/>
    <s v="Arts et culture, Fondation Hôpital  Ste-Justine, causes charitables en  général et santé."/>
    <s v="nationales."/>
    <m/>
    <m/>
    <s v="Dons &amp; commandite"/>
    <s v="Madame Marie-Laurence Cormier, Coordonnatrice Marketing et relations publiques"/>
    <s v="514-842-7711"/>
    <m/>
    <m/>
    <s v="Faire les demandes par : courrier."/>
    <m/>
    <s v="855-842-7711"/>
    <m/>
    <m/>
    <m/>
    <m/>
    <m/>
    <m/>
    <m/>
    <m/>
    <m/>
    <m/>
    <m/>
    <m/>
    <m/>
    <m/>
    <m/>
    <m/>
    <m/>
    <m/>
    <m/>
    <m/>
    <m/>
    <m/>
    <m/>
    <m/>
    <m/>
  </r>
  <r>
    <s v="925"/>
    <x v="0"/>
    <s v="Old Dutch,"/>
    <s v="100, Bentall Street  Winnipeg MB  R2X2Y5"/>
    <s v="Alimentation; Fabrication et distribution de chips et autres produits salés."/>
    <s v="Français"/>
    <s v="En tout temps"/>
    <m/>
    <s v="800-351-2447"/>
    <m/>
    <s v=" http://olddutchfoods.ca/fr/"/>
    <s v="Sports et loisirs. Dons pour achat d'équipements de sport et droits d'inscription afin que tous les enfants soient en mesure de participer, auprès d'organismes sportifs mineurs et professionnels; visant les enfants."/>
    <s v="régionales."/>
    <s v="Sur le site web sélectionner : Communauté."/>
    <m/>
    <s v="Dons &amp; commandite"/>
    <s v=" Responsable des dons et commandites"/>
    <s v="800-351-2447"/>
    <m/>
    <m/>
    <s v="Dons autres qu'en argent. Faire les demandes par : courrier."/>
    <m/>
    <s v="800-361-6440"/>
    <m/>
    <m/>
    <m/>
    <m/>
    <m/>
    <m/>
    <m/>
    <m/>
    <m/>
    <m/>
    <m/>
    <m/>
    <m/>
    <m/>
    <m/>
    <m/>
    <m/>
    <m/>
    <m/>
    <m/>
    <m/>
    <m/>
    <m/>
    <m/>
    <m/>
  </r>
  <r>
    <s v="926"/>
    <x v="0"/>
    <s v="Olin Canada"/>
    <s v="2020, rue Robert-Bourassa, bur. 2190  Montréal QC  H3A2A5"/>
    <s v="Produits chimiques, fabricant; Fabrication de produits chimiques inorganiques, chlore, soude caustique, hypochlorite de sodium, acide chlorhydrique."/>
    <s v="Français"/>
    <s v="En tout temps"/>
    <s v="31 décembre"/>
    <s v="514-397-6100"/>
    <m/>
    <s v=" www.olin.com"/>
    <s v="Environnement, prévention de la pollution, santé et sécurité."/>
    <s v="nationales."/>
    <m/>
    <s v="15"/>
    <s v="Dons"/>
    <s v="Monsieur Eric Caouette, Directeur Ressources humaines"/>
    <s v="819-294-6633"/>
    <s v="6545"/>
    <s v="ecaouette@olin.com"/>
    <s v="Faire les demandes par : courrier."/>
    <s v="514-397-6109"/>
    <m/>
    <m/>
    <s v="514-397-6109"/>
    <m/>
    <s v="Pioneer USA"/>
    <m/>
    <m/>
    <m/>
    <m/>
    <m/>
    <m/>
    <m/>
    <m/>
    <m/>
    <m/>
    <m/>
    <m/>
    <m/>
    <m/>
    <m/>
    <m/>
    <m/>
    <m/>
    <m/>
    <m/>
    <m/>
  </r>
  <r>
    <s v="927"/>
    <x v="0"/>
    <s v="Olymel Ltée"/>
    <s v="2200, ave Pratte, bur. 400  Saint-Hyacinthe QC  J2S4B6"/>
    <s v="Alimentation; Abattage, transformation et mise en marché de la viande de porc et de volaille."/>
    <s v="Français"/>
    <s v="À partir de nov."/>
    <s v="31 octobre"/>
    <s v="450-771-0400"/>
    <m/>
    <s v=" www.olymel.com"/>
    <s v="Environnement et causes charitables en général."/>
    <s v="régionales."/>
    <s v="Par  courriel seulement."/>
    <s v="6 550"/>
    <s v="Dons &amp; commandite"/>
    <s v="Madame Kathy Buchanan, Adjointe-administrative au Directeur général"/>
    <s v="450-771-0400"/>
    <m/>
    <s v="kathybuchanan@olymel.com"/>
    <s v="Faire les demandes par : courriel."/>
    <s v="450-773-6436"/>
    <m/>
    <m/>
    <m/>
    <m/>
    <m/>
    <m/>
    <m/>
    <m/>
    <s v="Transport Transbo, Machinerie Olymel, Unidindon, Transbo exportation, etc."/>
    <m/>
    <m/>
    <m/>
    <m/>
    <m/>
    <m/>
    <m/>
    <m/>
    <m/>
    <m/>
    <m/>
    <m/>
    <m/>
    <m/>
    <m/>
    <m/>
    <m/>
  </r>
  <r>
    <s v="928"/>
    <x v="0"/>
    <s v="Omega II"/>
    <s v="1735, boul. St-Elzéar O.  Laval QC  H7L3N6"/>
    <s v="Produits d'acier et de métal; Fabricant de clôtures, de panneaux d’acier électro-soudés qui s’utilisent aussi bien comme clôtures, pare-soleils, persiennes, treillis ou murs-rideaux."/>
    <s v="Français"/>
    <s v="En tout temps"/>
    <s v="31 décembre"/>
    <s v="450-686-9600"/>
    <m/>
    <s v=" https://www.omegafence.com"/>
    <s v="Organismes de charité en général."/>
    <s v="nationales."/>
    <m/>
    <s v="445"/>
    <s v="Dons &amp; commandite"/>
    <s v="Monsieur Patrice Béland, Vice-président "/>
    <m/>
    <m/>
    <s v="serviceclient@omegadeux.com"/>
    <s v="Faire les demandes par : courrier, courriel."/>
    <s v="450-681-7905"/>
    <s v="800-836-6342 "/>
    <s v="serviceclient@omegadeux.com"/>
    <m/>
    <m/>
    <s v="Metaltech-Omega Inc., Échafauds Plus (Laval) Inc."/>
    <m/>
    <m/>
    <m/>
    <m/>
    <m/>
    <m/>
    <m/>
    <m/>
    <m/>
    <m/>
    <m/>
    <m/>
    <m/>
    <m/>
    <m/>
    <m/>
    <m/>
    <m/>
    <m/>
    <m/>
    <m/>
  </r>
  <r>
    <s v="929"/>
    <x v="0"/>
    <s v="Omer DeSerres inc."/>
    <s v="1265, rue Berri, bur. 1000  Montréal QC  H2L4X4"/>
    <s v="Matériel d'artiste; Matériel d'art graphique, produits pour lettrage, beaux-arts/dessin, toiles, tables à dessin, chevalets-portfolios, livres, loisirs et jeux, encadrements, papier &amp; invitations, section enfants."/>
    <s v="Français"/>
    <s v="En tout temps"/>
    <s v="31 décembre"/>
    <s v="514-842-6695 "/>
    <m/>
    <s v=" www.deserres.ca"/>
    <s v="Causes charitables en général."/>
    <s v="régionales."/>
    <s v="Toute demande de dons ou de commandites doit être soumise au  responsable des commandites, par  courriel: commandites@deserres.ca."/>
    <s v="350"/>
    <s v="Dons &amp; commandite"/>
    <s v="Responsable des commandites "/>
    <s v="514-842-6695"/>
    <m/>
    <s v="commandites@deserres.ca"/>
    <s v="Faire les demandes par : courriel."/>
    <s v="514-842-4524"/>
    <s v="800-363-0318"/>
    <s v="aide_en_ligne@deserres.ca"/>
    <s v="514-842-4524"/>
    <m/>
    <m/>
    <m/>
    <m/>
    <m/>
    <s v="Loomis Art Store [Ontario, Nouvelle-Écosse, Colombie-Britannique]"/>
    <m/>
    <m/>
    <m/>
    <m/>
    <m/>
    <m/>
    <m/>
    <m/>
    <m/>
    <m/>
    <m/>
    <m/>
    <m/>
    <m/>
    <m/>
    <m/>
    <m/>
  </r>
  <r>
    <s v="930"/>
    <x v="0"/>
    <s v="Open Text Corporation"/>
    <s v="75, rue Queen, bur. 4400  Montréal QC  H3C2N6"/>
    <s v="Informatique et logiciels; Gestion des actifs informationnels et des contenus Web, plateforme de recherche intelligente dédiée aux entreprises avec accélérateurs de recherche."/>
    <s v="Français"/>
    <s v="En tout temps"/>
    <s v="31 décembre"/>
    <s v="514-908-5406"/>
    <m/>
    <s v=" http://www.opentext.fr/"/>
    <s v="Centraide / United Way."/>
    <s v="régionales."/>
    <s v="Toutes demandes de dons et commandites se font à Waterloo Ontario."/>
    <s v="102"/>
    <s v="Dons &amp; commandite"/>
    <s v="Vice-président Finances"/>
    <s v="519-888-7111"/>
    <m/>
    <m/>
    <s v="Dons en « temps » (bénévolat). Faire les demandes par : courrier, fax."/>
    <s v="514-908-5407"/>
    <m/>
    <s v="sales@opentext.com"/>
    <s v="519-888-0677Demandes acheminées : 275 Frank Tompa Drive, Waterloo (ON) N2L0A1."/>
    <m/>
    <m/>
    <m/>
    <m/>
    <m/>
    <m/>
    <m/>
    <m/>
    <m/>
    <m/>
    <m/>
    <m/>
    <m/>
    <m/>
    <m/>
    <m/>
    <m/>
    <m/>
    <m/>
    <m/>
    <m/>
    <m/>
    <m/>
  </r>
  <r>
    <s v="931"/>
    <x v="0"/>
    <s v="OPTEL Canada,"/>
    <s v="2680, boul. du Parc Technologique  Québec QC  G1P4S6"/>
    <s v="Produits pharmaceutiques et biotechnologiques; Fournisseur dans l’industrie pharmaceutique en technologies de traçabilité des médicaments."/>
    <s v="Français"/>
    <s v="En tout temps"/>
    <s v="31 décembre"/>
    <s v="418-688-0334"/>
    <m/>
    <s v=" https://www.optelgroup.com/"/>
    <s v="Santé, recherche médicale."/>
    <s v="nationales."/>
    <s v="Envoyer votre demande de dons ou de commandites par courriel à Mme Julien-Friolet à :  claudine.julien-friolet@optelgroup.com."/>
    <s v="550"/>
    <s v="Dons &amp; commandite"/>
    <s v="Madame Claudine Julien-Friolet, Chargée des communications"/>
    <m/>
    <m/>
    <s v="claudine.julien-friolet@optelgroup.com"/>
    <s v="Faire les demandes par : courriel."/>
    <s v="418-688-9397"/>
    <m/>
    <m/>
    <m/>
    <m/>
    <m/>
    <m/>
    <m/>
    <m/>
    <m/>
    <m/>
    <m/>
    <m/>
    <m/>
    <m/>
    <m/>
    <m/>
    <m/>
    <m/>
    <m/>
    <m/>
    <m/>
    <m/>
    <m/>
    <m/>
    <m/>
    <m/>
  </r>
  <r>
    <s v="932"/>
    <x v="0"/>
    <s v="Optimum inc.,"/>
    <s v="425, boul. de Maisonneuve O., bur. 1700  Montréal QC  H3A3G5"/>
    <s v="Services financiers; Assurance, réassurance-vie, consultation, gestion d'actifs."/>
    <s v="Français"/>
    <s v="En tout temps"/>
    <s v="31 décembre"/>
    <s v="514-288-2010"/>
    <m/>
    <s v=" www.groupe-optimum.com"/>
    <s v="Causes charitables en général."/>
    <s v="nationales."/>
    <s v="Sur le site: Philanthropie."/>
    <s v="306"/>
    <s v="Dons"/>
    <s v="Madame Lyne Presseau, Assist. au Président "/>
    <s v="514-288-2010"/>
    <m/>
    <s v="LPresseau@groupe-optimum.com"/>
    <s v="Faire les demandes par : courrier, courriel."/>
    <s v="514-288-7692"/>
    <m/>
    <m/>
    <s v="514-288-7692"/>
    <s v="CommanditeMadame Stéphanie Berthiaume, Directeure Communications514-288-2010514-288-7692SBerthiaume@groupe-optimum.com"/>
    <m/>
    <m/>
    <m/>
    <m/>
    <s v="Optimum Général inc., Optimum Re inc., Gestion Optimum inc., Optimum Foncier inc."/>
    <m/>
    <m/>
    <m/>
    <m/>
    <m/>
    <m/>
    <m/>
    <m/>
    <m/>
    <m/>
    <m/>
    <m/>
    <m/>
    <m/>
    <m/>
    <m/>
    <m/>
  </r>
  <r>
    <s v="933"/>
    <x v="0"/>
    <s v="Opto-Réseau"/>
    <s v="7055, boul. Taschereau, bur. 640  Brossard QC  J4Z1A7"/>
    <s v="Optique; Examen visuel, lunetterie, soins que des produits de qualité."/>
    <s v="Français"/>
    <s v="En tout temps."/>
    <m/>
    <s v="450-676-6786"/>
    <m/>
    <s v=" www.optoreseau.com"/>
    <s v="Soutien la Fondation des maladies de  l'oeil dont la mission est la  recherche, la promotion et la  sensibilisation."/>
    <s v="locales et régionales."/>
    <s v="Sur le site web sélectionner : À propos, Professionnels  engagés (bas de page)."/>
    <m/>
    <s v="Dons &amp; commandite"/>
    <s v="Dr Robert Boulé, Président "/>
    <s v="450-676-6786"/>
    <m/>
    <s v="info@opto-reseau.com"/>
    <s v="Faire les demandes par : courrier, courriel, fax."/>
    <s v="450-676-6780"/>
    <s v="888-769-6786"/>
    <s v="info@opto-reseau.com"/>
    <s v="450-676-6780"/>
    <m/>
    <m/>
    <m/>
    <m/>
    <m/>
    <m/>
    <m/>
    <m/>
    <m/>
    <m/>
    <m/>
    <m/>
    <m/>
    <m/>
    <m/>
    <m/>
    <m/>
    <m/>
    <m/>
    <m/>
    <m/>
    <m/>
    <m/>
  </r>
  <r>
    <s v="934"/>
    <x v="0"/>
    <s v="Oracle Canada ULC,"/>
    <s v="600, boul. de Maisonneuve O., bur. 1900  Montréal QC  H3A3J2"/>
    <s v="Informatique et logiciels; Logiciels de base de données, serveurs d'applications, outils de développement et logiciels d'applications."/>
    <s v="Français"/>
    <s v="En tout temps."/>
    <m/>
    <s v="514-905-8400"/>
    <m/>
    <s v=" http://www.oracle.com/ca-fr/index.html"/>
    <s v="Éducation post-secondaire, mathématiques, sciences et  technologie, environnement et  recherche médicale."/>
    <s v="nationales."/>
    <s v="Sur le site web, sélectionner: À  propos d'Oracle (bas de page), Responsabilité sociale d'entreprise."/>
    <s v="250"/>
    <s v="Dons &amp; commandite"/>
    <s v="Vice-président Finances"/>
    <s v="800-363-5805"/>
    <m/>
    <m/>
    <s v="Faire les demandes par : courrier, fax."/>
    <s v="514-843-8254"/>
    <s v="800-363-5805"/>
    <m/>
    <s v="514-843-8254"/>
    <m/>
    <m/>
    <m/>
    <m/>
    <m/>
    <m/>
    <m/>
    <m/>
    <m/>
    <m/>
    <m/>
    <m/>
    <m/>
    <m/>
    <m/>
    <m/>
    <m/>
    <m/>
    <m/>
    <m/>
    <m/>
    <m/>
    <m/>
  </r>
  <r>
    <s v="935"/>
    <x v="0"/>
    <s v="Orica Canada inc."/>
    <s v="301, rue Hôtel de Ville  Brownsburg-Chatam QC  J8G3B5"/>
    <s v="Munitions; Fabrication de systèmes de mise à feu, production de nitrate d'ammonium."/>
    <s v="Anglais"/>
    <s v="En tout temps"/>
    <m/>
    <s v="450-533-4201"/>
    <m/>
    <s v=" www.orica.com"/>
    <s v="Armée du Salut et organismes sans but  lucratif locaux seulement."/>
    <s v="locales."/>
    <m/>
    <s v="700"/>
    <s v="Dons"/>
    <s v="Madame Renée Legault, Officier communications et manufacturier"/>
    <s v="450-533-4201"/>
    <m/>
    <s v="renee.legault@orica.com"/>
    <s v="Faire les demandes par : courrier, courriel. L'entreprise possède une liste d'org. « privilégiés »."/>
    <s v="450-533-1393"/>
    <m/>
    <m/>
    <s v="450-533-9188"/>
    <m/>
    <s v="Orica [Australie]"/>
    <m/>
    <m/>
    <m/>
    <m/>
    <m/>
    <m/>
    <m/>
    <m/>
    <m/>
    <m/>
    <m/>
    <m/>
    <m/>
    <m/>
    <m/>
    <m/>
    <m/>
    <m/>
    <m/>
    <m/>
    <m/>
  </r>
  <r>
    <s v="936"/>
    <x v="0"/>
    <s v="OSISKO,"/>
    <s v="Gare Windsor,  1100, ave des Canadiens-de-Montréal, bur. 300,C.P. 211Montréal QC  H3B2S2"/>
    <s v="Exploitation des ressources naturelles; Mine à ciel ouvert de gisement d'or."/>
    <s v="Français"/>
    <s v="En tout temps"/>
    <m/>
    <s v="514-940 0670"/>
    <m/>
    <s v=" www.osisko.com/fr/"/>
    <s v="Environnement (reboisement et restauration de notre site minier par des herbacés à la fin du cycle de notre projet). Organismes communautaires, santé et sécurité."/>
    <s v="locales, régionales"/>
    <s v="Sur le site web, sélectionner:   Responsabilité Corporative."/>
    <s v="1200"/>
    <s v="Dons &amp; commandite"/>
    <s v="Madame Elif Lévesque, Vice-présidente Finances/Chef Direction financière"/>
    <s v="514-940 0670"/>
    <m/>
    <s v="info@osiskogr.com"/>
    <s v="Faire les demandes par : courrier, courriel, fax."/>
    <s v="514-940-0669"/>
    <m/>
    <s v="info@osiskogr.com"/>
    <s v="514-940-0669"/>
    <m/>
    <m/>
    <m/>
    <m/>
    <m/>
    <m/>
    <m/>
    <m/>
    <m/>
    <m/>
    <m/>
    <m/>
    <m/>
    <m/>
    <m/>
    <m/>
    <m/>
    <m/>
    <m/>
    <m/>
    <m/>
    <m/>
    <m/>
  </r>
  <r>
    <s v="937"/>
    <x v="0"/>
    <s v="Otis Canada Montréal"/>
    <s v="1535, rue Gladstone  Montréal QC  H4E1C5"/>
    <s v="Équipement et services industriels; Fabrication, installation et entretien d'ascenseurs, d'escaliers mécaniques, de trottoirs roulants et d'autres systèmes de transport horizontal."/>
    <s v="Français"/>
    <s v="En tout temps"/>
    <s v="31 décembre"/>
    <s v="514-489-9781"/>
    <m/>
    <s v=" www.otis.com/site/ca-fra/Pages/default.aspx"/>
    <s v="Agences humanitaires et médicales, banques alimentaires, environnement, jeunes en difficulté, Jeux olympiques  spéciaux, personnes handicapées, Sports où les employés vivent et  travaillent."/>
    <s v="régionales et internationales."/>
    <m/>
    <m/>
    <s v="Dons &amp; commandite"/>
    <s v="Monsieur Patrick Yeung, Directeur "/>
    <s v="514-489-9781"/>
    <m/>
    <s v="Patrick.Yeung@otis.com"/>
    <s v="Dons en « temps » (bénévolat). Faire les demandes par : courrier, courriel."/>
    <m/>
    <s v="800-361-6430"/>
    <s v="generalinquiry@otis.com"/>
    <m/>
    <m/>
    <s v="United Technologies Corporation"/>
    <m/>
    <m/>
    <m/>
    <m/>
    <m/>
    <m/>
    <m/>
    <m/>
    <m/>
    <m/>
    <m/>
    <m/>
    <m/>
    <m/>
    <m/>
    <m/>
    <m/>
    <m/>
    <m/>
    <m/>
    <m/>
  </r>
  <r>
    <s v="938"/>
    <x v="0"/>
    <s v="Ouellet Canada inc."/>
    <s v="180, 3AvenueVille de L'Islet QC  G0R2C0"/>
    <s v="Ventilation, réfrigération, et chauffage; Fabrication d'appareils de chauffage électrique."/>
    <s v="Français"/>
    <s v="En tout temps"/>
    <s v="31 décembre"/>
    <s v="418-247-3947"/>
    <m/>
    <s v=" www.ouellet.com"/>
    <s v="Causes charitables en général."/>
    <s v="locales."/>
    <s v="Pour toute demande de dons ou de commandites, envoyer un courriel à  Mme Diane Morin, Adj.Administrative:  diane.morin@ouellet.com."/>
    <s v="400"/>
    <s v="Dons &amp; commandite"/>
    <s v="Madame Diane Morin, Adjointe-administrative "/>
    <s v="418-247-3947"/>
    <m/>
    <s v="diane.morin@ouellet.com"/>
    <s v="Faire les demandes par : courrier, courriel."/>
    <s v="418-247-7801"/>
    <s v="800-463-7043"/>
    <s v="info@ouellet.com"/>
    <s v="418-247-7801"/>
    <m/>
    <m/>
    <m/>
    <m/>
    <m/>
    <s v="Ouellet Nanjing Electrical Co Ltd, Celsiair, Hazloc Heaters, Industries Dettson"/>
    <m/>
    <m/>
    <m/>
    <m/>
    <m/>
    <m/>
    <m/>
    <m/>
    <m/>
    <m/>
    <m/>
    <m/>
    <m/>
    <m/>
    <m/>
    <m/>
    <m/>
  </r>
  <r>
    <s v="939"/>
    <x v="0"/>
    <s v="Ouranos"/>
    <s v="550, rue Sherbrooke O., 19étageTour OuestMontréal QC  H3A1B9"/>
    <s v="Environnement; Un consortium qui intègre quelque 250 scientifiques et professionnels issus de différentes disciplines qui se concentre sur 2 grands thèmes : Sciences du climat et Impacts &amp; Adaptation."/>
    <s v="Français"/>
    <s v="En tout temps"/>
    <m/>
    <s v="514-282-6464"/>
    <m/>
    <s v=" www.ouranos.ca/fr/"/>
    <s v="Environnement : Bourse Réal-Décoste: vise à stimuler l'intérêt des étudiants aux changements climatiques  et aider financièrement les meilleurs candidats à entreprendre ou  poursuivre un programme de doctorat."/>
    <s v="nationales."/>
    <m/>
    <m/>
    <s v="Dons &amp; commandite"/>
    <s v="Monsieur Alain Bourque, Directeur général "/>
    <s v="514-282-6464"/>
    <m/>
    <m/>
    <s v="Faire les demandes par : courrier, courriel, fax."/>
    <s v="514-282-7131"/>
    <m/>
    <s v="webmestre@ouranos.ca"/>
    <s v="514-282-7131"/>
    <m/>
    <m/>
    <m/>
    <m/>
    <m/>
    <m/>
    <m/>
    <m/>
    <m/>
    <m/>
    <m/>
    <m/>
    <m/>
    <m/>
    <m/>
    <m/>
    <m/>
    <m/>
    <m/>
    <m/>
    <m/>
    <m/>
    <m/>
  </r>
  <r>
    <s v="940"/>
    <x v="0"/>
    <s v="Outfront Media"/>
    <s v="2200, rue Bennett  Montréal QC  H1V2T5"/>
    <s v="Communications : production et médias; Chef de file de la publicité extérieure au Canada."/>
    <s v="Français"/>
    <s v="En tout temps"/>
    <s v="31 décembre"/>
    <s v="514-251-2500"/>
    <m/>
    <s v=" http://www.outfrontmedia.ca"/>
    <s v="Causes charitables en général."/>
    <s v="locales."/>
    <s v="Les demandes de commandite sont acheminées à Toronto : CBS Affichage, 377 Horner Avenue  Toronto, Ontario, M8W 1Z6."/>
    <m/>
    <s v="Commandite"/>
    <s v="Vice-président Ressources Humaines"/>
    <s v="416-255-1392Siège social : 377, Horner Ave, Toronto, ON M8W 1Z6."/>
    <m/>
    <m/>
    <s v="Faire les demandes par : courrier, fax."/>
    <s v="514-251-2719"/>
    <s v="866-251-3077"/>
    <m/>
    <m/>
    <m/>
    <s v="CBS Corporation"/>
    <m/>
    <m/>
    <m/>
    <m/>
    <m/>
    <m/>
    <m/>
    <m/>
    <m/>
    <m/>
    <m/>
    <m/>
    <m/>
    <m/>
    <m/>
    <m/>
    <m/>
    <m/>
    <m/>
    <m/>
    <m/>
  </r>
  <r>
    <s v="941"/>
    <x v="0"/>
    <s v="Outillages de précision Drummond inc."/>
    <s v="5250, rue Saint-Roch  Drummondville QC  J2B6V4"/>
    <s v="Outils, fabricant; Transformation du métal en feuille, spécialisé dans le découpage au laser, pièces mécano-soudées, usinage, poinçonnage, pliage et estampage."/>
    <s v="Français"/>
    <s v="En tout temps"/>
    <m/>
    <s v="819-474-2622"/>
    <m/>
    <s v=" https://www.groupecanimex.com/nous-joindre-7"/>
    <s v="Soutien l'éducation, le sport et de multiples concours, camps musicaux et événements culturels."/>
    <s v="régionales."/>
    <m/>
    <s v="75"/>
    <s v="Dons"/>
    <s v="Monsieur Michel Goulet, Directeur Ressources humaines"/>
    <s v="855-777-1335"/>
    <m/>
    <s v="gouletm@canimex.com"/>
    <s v="Faire les demandes par : courrier, courriel, fax."/>
    <m/>
    <s v="855-777-1335"/>
    <s v="canimex@canimex.com"/>
    <s v="819-477-0347"/>
    <m/>
    <s v="Caminex"/>
    <m/>
    <m/>
    <m/>
    <m/>
    <m/>
    <m/>
    <m/>
    <m/>
    <m/>
    <m/>
    <m/>
    <m/>
    <m/>
    <m/>
    <m/>
    <m/>
    <m/>
    <m/>
    <m/>
    <m/>
    <m/>
  </r>
  <r>
    <s v="942"/>
    <x v="0"/>
    <s v="Outils A. Richard Co."/>
    <s v="120, rue Jacques-Cartier  Berthierville QC  J0K1A0"/>
    <s v="Outils, fabricant; Fabrication d'outils manuels non électriques; de coutellerie et d'outils à main et produits métalliques."/>
    <s v="Français"/>
    <s v="Janv. à juin"/>
    <s v="31 décembre"/>
    <s v="450-836-3766"/>
    <m/>
    <s v=" www.arichard.com"/>
    <s v="Causes charitables en général."/>
    <s v="locales."/>
    <s v="Envoyer votre demande de dons à Mme  Catherine Guyot, Dir. Finances par la  poste à l'adresse de Berthierville  ou par courriel:  catherine.guyot@arichard.com."/>
    <s v="190"/>
    <s v="Dons"/>
    <s v="Madame Catherine Guyot, Directeure Finances et approvisionnement"/>
    <s v="450-836-3766"/>
    <m/>
    <s v="catherine.guyot@arichard.com"/>
    <s v="Faire les demandes par : courrier, courriel."/>
    <s v="888-836-7456"/>
    <s v="800-363-8676"/>
    <s v="info@arichard.com"/>
    <s v="888-836-7456"/>
    <m/>
    <s v="Roultech (2006) Inc."/>
    <m/>
    <m/>
    <m/>
    <m/>
    <m/>
    <m/>
    <m/>
    <m/>
    <m/>
    <m/>
    <m/>
    <m/>
    <m/>
    <m/>
    <m/>
    <m/>
    <m/>
    <m/>
    <m/>
    <m/>
    <m/>
  </r>
  <r>
    <s v="943"/>
    <x v="0"/>
    <s v="Owens Corning Canada"/>
    <s v="3450 McNicoll Ave  Scarborough ON  M1V1Z5"/>
    <s v="Produits de verre et fibre de verre; Fabricant de laine minérale en fibre de verre, de laine minérale en fibre de roche et de polystyrène extrudé."/>
    <s v="Anglais"/>
    <s v="En tout temps"/>
    <m/>
    <s v="416-292-4000"/>
    <m/>
    <s v=" www.owenscorning.com"/>
    <s v="Arts et culture, Centraide, éducation, enfants et jeunes, environnement, Habitat for Humanity and Home Aid."/>
    <s v="nationales."/>
    <m/>
    <s v="1 200"/>
    <s v="Dons &amp; commandite"/>
    <s v=" Public Relations Director"/>
    <m/>
    <m/>
    <s v="community.relations@owenscorning.com"/>
    <s v="Dons en « temps » (bénévolat). Faire les demandes par : courrier, courriel."/>
    <s v="416-412-7091"/>
    <s v="800-438-7465"/>
    <m/>
    <m/>
    <m/>
    <m/>
    <m/>
    <m/>
    <m/>
    <m/>
    <m/>
    <m/>
    <m/>
    <m/>
    <m/>
    <m/>
    <m/>
    <m/>
    <m/>
    <m/>
    <m/>
    <m/>
    <m/>
    <m/>
    <m/>
    <m/>
    <m/>
  </r>
  <r>
    <s v="944"/>
    <x v="0"/>
    <s v="Oxford Properties Group inc."/>
    <s v="100 Adelaide Street West, Suite 900  Toronto ON  M5H0E2"/>
    <s v="Services en courtage et immobilier; Gestionnaire immobilier."/>
    <s v="Français"/>
    <s v="En tout temps"/>
    <s v="31 décembre"/>
    <s v="416-865-8300"/>
    <m/>
    <s v=" www.oxfordproperties.com"/>
    <s v="Causes charitables en général."/>
    <s v="locales."/>
    <s v="Les demandes doivent être envoyées par écrit :  a/s John Winsor, VP HR, adresse ci-haut."/>
    <s v="50"/>
    <s v="Dons"/>
    <s v="Mr John Winsor, Vice-président of human resources"/>
    <s v="416-865-8300"/>
    <m/>
    <m/>
    <s v="Faire les demandes par : courrier."/>
    <s v="416-369-9704"/>
    <m/>
    <s v="maxxsupport@oxfordproperties.com"/>
    <s v="416-369-9704"/>
    <m/>
    <m/>
    <m/>
    <m/>
    <m/>
    <m/>
    <m/>
    <m/>
    <m/>
    <m/>
    <m/>
    <m/>
    <m/>
    <m/>
    <m/>
    <m/>
    <m/>
    <m/>
    <m/>
    <m/>
    <m/>
    <m/>
    <m/>
  </r>
  <r>
    <s v="945"/>
    <x v="0"/>
    <s v="P&amp;G (Procter &amp; Gamble)"/>
    <s v="4711, Yonge Street  North York ON  M2N6K8"/>
    <s v="Produits et services de soins personnels; Fabrication et commercialisation de divers produits : brosses à dents, rasoirs, lames, batteries, produits de nettoyage etc."/>
    <s v="Anglais"/>
    <s v="En tout temps"/>
    <s v="31 décembre"/>
    <s v="416-730-4711"/>
    <m/>
    <s v=" http://www.pg.com/en_CA/lang_select.shtml"/>
    <s v="Aider les enfants de 0 à 13 ans dans le besoin, banque alimentaire, causes humanitaires, éducatives et sociales, Centraide, coopération internationale, environnement, organismes de charité, services sociaux et soins de santé."/>
    <s v="nationales et internationales"/>
    <s v="Sur le site Web sélectionner : Citoyenneté, Impact  communautaire."/>
    <m/>
    <s v="Dons &amp; commandite"/>
    <s v=" Financial Director"/>
    <s v="416-730-4711"/>
    <m/>
    <s v="PGCanadaDonations.im@pg.com"/>
    <s v="Faire les demandes par : courrier."/>
    <m/>
    <m/>
    <m/>
    <m/>
    <m/>
    <m/>
    <m/>
    <m/>
    <m/>
    <m/>
    <m/>
    <m/>
    <m/>
    <m/>
    <m/>
    <m/>
    <m/>
    <m/>
    <m/>
    <m/>
    <m/>
    <m/>
    <m/>
    <m/>
    <m/>
    <m/>
    <m/>
  </r>
  <r>
    <s v="946"/>
    <x v="0"/>
    <s v="P. Baillargeon Ltée"/>
    <s v="800, rue Des Carrières  Saint-Jean-sur-Richelieu QC  J3B2P2"/>
    <s v="Produits de pierres, briques et béton; Entrepreneur général en construction (génie civil et infrastructures), fabrication de pierre concassée, béton et mélanges bitumineux."/>
    <s v="Français"/>
    <s v="En tout temps"/>
    <m/>
    <s v="450-346-4441"/>
    <m/>
    <s v=" www.pbaillargeon.com"/>
    <s v="Environnement, organismes communautaires."/>
    <s v="régionales."/>
    <m/>
    <s v="200"/>
    <s v="Dons"/>
    <s v="Madame Édith Montplaisir, Directeure des ressources humaines et relations publiques"/>
    <s v="450-346-4441"/>
    <s v="263"/>
    <s v="emontplaisir@baillargeon-msa.ca"/>
    <s v="Faire les demandes par : courrier."/>
    <s v="450-346-6897"/>
    <s v="514-866-8333"/>
    <s v="info@pbaillargeon.com "/>
    <s v="450-346-6897"/>
    <m/>
    <m/>
    <m/>
    <m/>
    <m/>
    <s v="Immeubles P. Baillargeon, PMB Entreprises, Gestion Eaux-Richelieu, etc."/>
    <m/>
    <m/>
    <m/>
    <m/>
    <m/>
    <m/>
    <m/>
    <m/>
    <m/>
    <m/>
    <m/>
    <m/>
    <m/>
    <m/>
    <m/>
    <m/>
    <m/>
  </r>
  <r>
    <s v="947"/>
    <x v="0"/>
    <s v="P.H. Tech"/>
    <s v="8650, Boul. Guillaume Couture  Lévis QC  G6V9G9"/>
    <s v="Matériaux de construction, manufacturiers; Fabrication de profilés et composantes pour fenêtres ou portes-fenêtres, en PVC."/>
    <s v="Français"/>
    <s v="En tout temps"/>
    <s v="31 décembre"/>
    <s v="418-833-3231"/>
    <m/>
    <s v=" www.phtech.ca"/>
    <s v="Privilégie l'éducation et la santé."/>
    <s v="locales."/>
    <m/>
    <s v="200"/>
    <s v="Dons &amp; commandite"/>
    <s v="Madame Claudia Lapointe, Directeure Finances"/>
    <s v="418-833-3231"/>
    <m/>
    <s v="clapointe@phtech.ca"/>
    <s v="Faire les demandes par : courrier, courriel."/>
    <s v="418-835-1145"/>
    <s v="800-463-4392"/>
    <s v="marketing@phtech.ca"/>
    <m/>
    <m/>
    <m/>
    <m/>
    <m/>
    <m/>
    <m/>
    <m/>
    <m/>
    <m/>
    <m/>
    <m/>
    <m/>
    <m/>
    <m/>
    <m/>
    <m/>
    <m/>
    <s v="P.H. Tech Corp. [USA]"/>
    <m/>
    <m/>
    <m/>
    <m/>
    <m/>
  </r>
  <r>
    <s v="948"/>
    <x v="0"/>
    <s v="PACCAR du Canada"/>
    <s v="10, rue Sicard  Sainte-Thérèse QC  J7E4K9"/>
    <s v="Camions, fabricant; Fabricant de camions industriels de classe 6 et 7."/>
    <s v="Français"/>
    <m/>
    <s v="31 décembre"/>
    <s v="450-435-6171"/>
    <m/>
    <s v=" www.paccar.com"/>
    <s v="Arts, Centraide, développement économique, éducation, environnement, hôpitaux, santé et universités."/>
    <s v="nationales."/>
    <s v="Sur le site: About Us, Philanthropy  ou PACCAR Foundation. Possibilité de  remplir une demande de don en ligne. Ou envoyer un courriel à Mme  Chevalier, Adj Direction:  louise.chevalier@paccar.com."/>
    <s v="950"/>
    <s v="Dons &amp; commandite"/>
    <s v="Madame Louise Chevalier, Adjointe à la direction"/>
    <s v="450-435-6171"/>
    <m/>
    <s v="louise.chevalier@paccar.com"/>
    <s v="Faire les demandes par : courriel."/>
    <s v="450-433-5226"/>
    <m/>
    <m/>
    <s v="450-433-5226"/>
    <m/>
    <m/>
    <m/>
    <m/>
    <m/>
    <s v="PacLease, PACCAR Financial, Peterbilt of Canada, Kenworth of Canada"/>
    <m/>
    <m/>
    <m/>
    <m/>
    <m/>
    <m/>
    <m/>
    <m/>
    <m/>
    <m/>
    <m/>
    <m/>
    <m/>
    <m/>
    <m/>
    <m/>
    <m/>
  </r>
  <r>
    <s v="949"/>
    <x v="0"/>
    <s v="Pageau Morel et associés"/>
    <s v="210, boul. Crémazie O., bur. 110  Montréal QC  H2P1C6"/>
    <s v="Construction et ingénierie; Ingénierie mécanique et électrique, éco-conception, efficacité énergétique dans les secteurs suivants : bureaux et bâtiments publics, centres informatiques, santé, science et industrie, écoénergie."/>
    <s v="Français"/>
    <s v="En tout temps"/>
    <s v="30 avril"/>
    <s v="514-382-5150"/>
    <m/>
    <s v=" www.pageaumorel.com/fr/"/>
    <s v="Organismes communautaires."/>
    <s v="locales et régionales"/>
    <m/>
    <s v="170"/>
    <s v="Dons &amp; commandite"/>
    <s v="Madame Nicole Vachon, Vice-présidente Finances"/>
    <s v="514-382-5150"/>
    <m/>
    <s v="info@pageaumontreal.com"/>
    <s v="Faire les demandes par : courrier, courriel, fax."/>
    <s v="514-384-9872"/>
    <m/>
    <s v="info@pageaumorel.com"/>
    <s v="514-384-9872"/>
    <m/>
    <m/>
    <m/>
    <m/>
    <m/>
    <m/>
    <m/>
    <m/>
    <m/>
    <m/>
    <m/>
    <m/>
    <m/>
    <m/>
    <m/>
    <m/>
    <m/>
    <m/>
    <m/>
    <m/>
    <m/>
    <m/>
    <m/>
  </r>
  <r>
    <s v="950"/>
    <x v="0"/>
    <s v="Pages Jaunes inc.,"/>
    <s v="1751, rue Richardson, bur. 2.300  Montréal QC  H3K1G6"/>
    <s v="Communications, marketing et Télécom; Annuaires imprimés et en ligne, médias verticaux imprimés et en ligne."/>
    <s v="Français"/>
    <s v="En tout temps"/>
    <s v="31 août"/>
    <s v="514-934-2611"/>
    <m/>
    <s v=" www.ypg.com"/>
    <s v="Organismes enregistrés oeuvrant en  développement des communautés, santé  des enfants, des jeunes et à leur  environnement. Privilégie : Société  canadienne du cancer, Croix-Rouge et  Fondation du Diabète Juvénile."/>
    <s v="nationales."/>
    <s v="Sur le site Web : Collectivités."/>
    <s v="950"/>
    <s v="Dons &amp; commandite"/>
    <s v="Monsieur Ken Taylor, Vice-président Chef de la direction financière"/>
    <s v="514-934-2611"/>
    <m/>
    <s v="media@pj.caPour un événement commandité, veuillez écrire à : commandites@ypg.com."/>
    <s v="Dons en « temps » (bénévolat). Faire les demandes par : courrier, courriel."/>
    <m/>
    <s v="800-361-6010"/>
    <m/>
    <s v="514-934-7354"/>
    <m/>
    <m/>
    <m/>
    <m/>
    <m/>
    <s v="Yellow Pages Group Co., Yellow Pages Group, LLC, YPG Directories, LLC, Trader Corporation  "/>
    <m/>
    <m/>
    <m/>
    <m/>
    <m/>
    <m/>
    <m/>
    <m/>
    <m/>
    <m/>
    <m/>
    <m/>
    <m/>
    <m/>
    <m/>
    <m/>
    <m/>
  </r>
  <r>
    <s v="951"/>
    <x v="0"/>
    <s v="Pantorama Industries Inc."/>
    <s v="2, ch. Lake  Dollard-des-Ormeaux QC  H9B3H9"/>
    <s v="Vêtements et chaussures, détail et gros; Manufacturier de vêtements pour hommes, femmes et enfants."/>
    <s v="Anglais"/>
    <s v="En tout temps"/>
    <m/>
    <s v="514-421-1850"/>
    <m/>
    <s v=" http://www.pantorama.com"/>
    <s v="Causes charitables en général."/>
    <s v="régionales."/>
    <s v="Pour toute demande de dons, envoyer un  fax à l'attention  de Mme Eveline Wexler au numéro: 514-684-3159."/>
    <m/>
    <s v="Dons"/>
    <s v="Madame Eveline Wexler, Directeure Responsable des dons"/>
    <s v="514-421-1850"/>
    <m/>
    <m/>
    <s v="Faire les demandes par : fax."/>
    <s v="514-684-3159"/>
    <m/>
    <s v="info@pantorama.com"/>
    <s v="514-684-3159"/>
    <m/>
    <m/>
    <m/>
    <m/>
    <m/>
    <m/>
    <m/>
    <m/>
    <m/>
    <m/>
    <m/>
    <m/>
    <m/>
    <m/>
    <m/>
    <m/>
    <m/>
    <m/>
    <m/>
    <m/>
    <m/>
    <m/>
    <m/>
  </r>
  <r>
    <s v="952"/>
    <x v="0"/>
    <s v="Papiers White Birch (Stadacona)"/>
    <s v="10, boul. des Capucins  Québec QC  G1J3R4"/>
    <s v="Pâte et papier, fabricant; Papier journal, papier pour annuaires, carton, bois d'oeuvre."/>
    <s v="Français"/>
    <s v="En tout temps"/>
    <s v="31 décembre"/>
    <s v="418-525-2500"/>
    <m/>
    <s v=" www.whitebirchpaper.com"/>
    <s v="Diverses causes humanitaires et  sociales. Privilégie : Centraide et  Fondation Canadienne Rêves d'Enfants."/>
    <s v="régionales."/>
    <m/>
    <s v="775"/>
    <s v="Dons &amp; commandite"/>
    <s v="Monsieur Michel Massé, Vice-président Contrôle et administration"/>
    <s v="819-986-4340"/>
    <m/>
    <m/>
    <s v="Dons en « temps » (bénévolat). Faire les demandes par : courrier, fax. L'entreprise possède une liste d'org. « privilégiés »."/>
    <s v="418-525-2829"/>
    <m/>
    <m/>
    <s v="418-525-2829"/>
    <m/>
    <m/>
    <m/>
    <m/>
    <m/>
    <s v="Papier Masson Ltee, BIPCO inc, FF Soucy GP, Stadacona GP"/>
    <m/>
    <m/>
    <m/>
    <m/>
    <m/>
    <m/>
    <m/>
    <m/>
    <m/>
    <m/>
    <m/>
    <m/>
    <m/>
    <m/>
    <m/>
    <m/>
    <m/>
  </r>
  <r>
    <s v="953"/>
    <x v="0"/>
    <s v="Park Avenue,"/>
    <s v="8840, boul. Taschereau  Brossard  QC  J4X1C2"/>
    <s v="Concessionnaires autos et camions; Concessionnaires automobiles de voitures neuves et usagés répartis sur la Rive Sud de Montréal."/>
    <s v="Français"/>
    <m/>
    <s v="31 décembre"/>
    <s v="450-766-1666"/>
    <m/>
    <s v=" https://groupeparkavenue.com"/>
    <s v="Privilégie les organismes locaux visant la santé en général et le bien-être des enfants, l'éducation, le sport et la famille."/>
    <s v="locales."/>
    <s v="Soumettre votre demande de dons ou de commandites par le site web, en sélectionnant: Dons et commandites (bas de page), Formuler une demande."/>
    <s v="1183"/>
    <s v="Dons &amp; commandite"/>
    <s v="Monsieur Bernard Le Blanc, Vice-président Chef de l'exploitation"/>
    <s v="450-766-1666"/>
    <m/>
    <m/>
    <m/>
    <s v="450-766-0429"/>
    <m/>
    <m/>
    <s v="450-766-0429"/>
    <m/>
    <m/>
    <m/>
    <m/>
    <m/>
    <m/>
    <m/>
    <m/>
    <m/>
    <m/>
    <m/>
    <m/>
    <m/>
    <m/>
    <m/>
    <m/>
    <m/>
    <m/>
    <m/>
    <m/>
    <m/>
    <m/>
    <m/>
  </r>
  <r>
    <s v="954"/>
    <x v="0"/>
    <s v="Parmalat Canada"/>
    <s v="7470, rue Saint-Jacques O.  Montréal QC  H4B1W4"/>
    <s v="Alimentation; Fabricant de lait et produits dérivés, incluant fromage, beurre, tartinades, yogourt."/>
    <s v="Français"/>
    <s v="En tout temps"/>
    <m/>
    <s v="514-484-8401"/>
    <m/>
    <s v=" www.parmalat.ca"/>
    <s v="Privilégie Centraide et Jeunesse J'écoute, santé et bien-être, services sociaux."/>
    <s v="nationales."/>
    <s v="Sur le site web sélectionner :  Parmalat Corporate, Community."/>
    <s v="1 007"/>
    <s v="Dons &amp; commandite"/>
    <s v="Madame Chantal Boucher, Gérante Ressources humaines"/>
    <s v="514-484-8401"/>
    <s v="5686"/>
    <s v="chantal_boucher@parmalat.ca"/>
    <s v="Faire les demandes par : fax. L'entreprise possède une liste d'org. « privilégiés »."/>
    <s v="514-369-8700"/>
    <s v="800-563-1515"/>
    <m/>
    <s v="514-369-3531"/>
    <m/>
    <s v="Parmalat Finanziaria SpA [Italie]"/>
    <m/>
    <m/>
    <m/>
    <m/>
    <m/>
    <m/>
    <m/>
    <m/>
    <m/>
    <m/>
    <m/>
    <m/>
    <m/>
    <m/>
    <m/>
    <m/>
    <m/>
    <m/>
    <m/>
    <m/>
    <m/>
  </r>
  <r>
    <s v="955"/>
    <x v="0"/>
    <s v="Pâtisserie Gaudet inc."/>
    <s v="1048, rue MacDonald  Acton Vale QC  J0H1A0"/>
    <s v="Alimentation; Fabricant et distributeur de pâtisserie industrielle fraîche et surgelée."/>
    <s v="Français"/>
    <s v="En tout temps"/>
    <m/>
    <s v="450-546-3221"/>
    <m/>
    <s v=" http://patisseriesgaudet.com/entreprise/"/>
    <s v="Organismes communautaires."/>
    <s v="nationales."/>
    <m/>
    <s v="50"/>
    <s v="Dons &amp; commandite"/>
    <s v="Madame Line Lamothe, Présidente "/>
    <s v="450-546-3221"/>
    <m/>
    <s v="llamothe@gaudetsweetgoods.com"/>
    <s v="Faire les demandes par : courrier, courriel, fax."/>
    <s v="450-546-3001"/>
    <s v="800-267-6820"/>
    <s v="info@gaudetsweetgoods.com"/>
    <s v="450-546-3001"/>
    <m/>
    <m/>
    <m/>
    <m/>
    <m/>
    <m/>
    <m/>
    <m/>
    <m/>
    <m/>
    <m/>
    <m/>
    <m/>
    <m/>
    <m/>
    <m/>
    <m/>
    <m/>
    <m/>
    <m/>
    <m/>
    <m/>
    <m/>
  </r>
  <r>
    <s v="956"/>
    <x v="0"/>
    <s v="Patrick Morin, Groupe"/>
    <s v="620, boul. de l'Industrie  Saint-Paul-de-Joliette QC  J0K3E0"/>
    <s v="Commerce de gros et détail; Distributeur de matériaux de construction, quincaillerie, rénovation, décoration, plomberie, électricité."/>
    <s v="Français"/>
    <s v="En tout temps"/>
    <s v="31 décembre"/>
    <s v="450-752-4774"/>
    <m/>
    <s v=" www.patrickmorin.com"/>
    <s v="Privilégie la santé."/>
    <s v="régionales."/>
    <s v="Toute demande de dons ou de commandites doit être soumise via le site web. Voir: À propos, Commandite."/>
    <s v="1 079"/>
    <s v="Dons &amp; commandite"/>
    <s v=" Comité des dons et de commandites"/>
    <s v="450-752-4774"/>
    <m/>
    <m/>
    <m/>
    <s v="450-752-4588"/>
    <s v="844-876-8775"/>
    <s v="info@patrickmorin.com"/>
    <s v="450-752-4588Adresser votre demande au Comité des dons et de commandites. Réponse sera donnée dans un mois."/>
    <m/>
    <m/>
    <m/>
    <m/>
    <m/>
    <m/>
    <m/>
    <m/>
    <m/>
    <m/>
    <m/>
    <m/>
    <m/>
    <m/>
    <m/>
    <m/>
    <m/>
    <m/>
    <m/>
    <m/>
    <m/>
    <m/>
    <m/>
  </r>
  <r>
    <s v="957"/>
    <x v="0"/>
    <s v="Patrimoine Hollis"/>
    <s v="26, Wellington St. E., Bur. 700   Toronto ON  M5E1S2"/>
    <s v="Services financiers; Société de courtage à services complets, placement sur les marchés financiers ainsi que des services de consultation financière aux conseillers financiers, institutions, entreprises et fondations."/>
    <s v="Anglais"/>
    <s v="En tout temps"/>
    <m/>
    <s v="416-350-3250"/>
    <m/>
    <s v=" https://www.holliswealth.com"/>
    <s v="Banque alimentaire, diabète juvénile, environnement, Habitat pour l'Humanité, hôpitaux pour enfants et organismes de bienfaisance."/>
    <s v="locales, régionales, nationales et internationales."/>
    <m/>
    <m/>
    <s v="Dons"/>
    <s v="Comité des dons "/>
    <s v="416-350-3050"/>
    <m/>
    <m/>
    <s v="Dons aux org. suggérés par les employés. Faire les demandes par : courrier. L'entreprise possède une liste d'org. « privilégiés »."/>
    <m/>
    <s v="888-292-3847"/>
    <m/>
    <m/>
    <m/>
    <m/>
    <m/>
    <m/>
    <m/>
    <m/>
    <m/>
    <m/>
    <m/>
    <m/>
    <m/>
    <m/>
    <m/>
    <m/>
    <m/>
    <m/>
    <m/>
    <m/>
    <m/>
    <m/>
    <m/>
    <m/>
    <m/>
  </r>
  <r>
    <s v="958"/>
    <x v="0"/>
    <s v="Paysafe"/>
    <s v="2, Place Alexis Nihon,  3500, boul. de Maisonneuve O., bur. 700Montréal QC  H3Z3C1"/>
    <s v="Informatique et logiciels; Fournisseur international de services de traitement de paiements brevetés, technologie et les services dont les entreprises ont besoin pour accepter les paiements par carte de crédit et par chèque."/>
    <s v="Français"/>
    <s v="En tout temps"/>
    <m/>
    <s v="514-380-2700"/>
    <m/>
    <s v=" https://www.paysafe.com"/>
    <s v="Organismes liés au sport automobile  (Indy car) et électronique."/>
    <s v="régionales."/>
    <s v="Sur le site web, sélectionner: Commandites (bas de page)."/>
    <m/>
    <s v="Commandite"/>
    <s v="Monsieur Joel Leonoff, Président &amp; CEO"/>
    <s v="514-380-2700"/>
    <m/>
    <m/>
    <s v="Faire les demandes par : courrier."/>
    <m/>
    <s v="866-826-8003"/>
    <s v="pr@paysafe.com"/>
    <m/>
    <m/>
    <m/>
    <m/>
    <m/>
    <m/>
    <m/>
    <m/>
    <m/>
    <m/>
    <m/>
    <m/>
    <m/>
    <m/>
    <m/>
    <m/>
    <m/>
    <m/>
    <m/>
    <m/>
    <m/>
    <m/>
    <m/>
    <m/>
  </r>
  <r>
    <s v="959"/>
    <x v="0"/>
    <s v="PDI - Phipps Dickson Integria"/>
    <s v="18 103, rte Transcanadienne  Kirkland QC  H9J3Z4"/>
    <s v="Imprimerie; Fournisseur indépendant d'impression à feuilles du Québec, services prépresse, d'impression à feuilles et numérique, de services multimédias et internet."/>
    <s v="Français"/>
    <s v="En tout temps"/>
    <s v="31 décembre"/>
    <s v="514-695-1333"/>
    <m/>
    <s v=" www.groupepdi.com"/>
    <s v="Environnement, organismes communautaires."/>
    <s v="régionales."/>
    <m/>
    <s v="175"/>
    <s v="Dons &amp; commandite"/>
    <s v="Madame Michelina La Fratta, Vice-présidente Finances et des ressources humaines"/>
    <s v="514-695-1333"/>
    <m/>
    <s v="michelina.lafratta@groupepdi.com"/>
    <s v="Faire les demandes par : courrier, courriel, fax."/>
    <s v="514-694-7667"/>
    <s v="866-244-3311"/>
    <s v="info@groupepdi.com"/>
    <s v="514-694-7667"/>
    <m/>
    <m/>
    <m/>
    <m/>
    <m/>
    <s v="PDI-Graphica (Sherbrooke), Harling Marketing (Kirkland) "/>
    <m/>
    <m/>
    <m/>
    <m/>
    <m/>
    <m/>
    <m/>
    <m/>
    <m/>
    <m/>
    <m/>
    <m/>
    <m/>
    <m/>
    <m/>
    <m/>
    <m/>
  </r>
  <r>
    <s v="960"/>
    <x v="0"/>
    <s v="Peds Legwear"/>
    <s v=", 600, boul. de Maisonneuve O., 33e étageMontréal QC  H3A3J2"/>
    <s v="Vêtements et chaussures, détail et gros; Fabricant de bas et de bas-culottes de coton et de nylon pour femmes, enfants et bébés."/>
    <s v="Français"/>
    <s v="En tout temps"/>
    <m/>
    <s v="514-735-2023"/>
    <m/>
    <s v=" www.peds.com"/>
    <s v="Organismes communautaires."/>
    <s v="régionales."/>
    <s v="Gildan Activewear a acquis Groupe  Peds Legwear.   Toute demande de dons ou de commandites doit être soumise au  Comité de dons: donations@gildan.com. Votre demande sera transmise à  Peds Legewear."/>
    <s v="75"/>
    <s v="Dons &amp; commandite"/>
    <s v=" Comité de dons"/>
    <s v="514-735-2023"/>
    <m/>
    <s v="donations@gildan.com "/>
    <s v="Faire les demandes par : courriel."/>
    <m/>
    <m/>
    <s v="pedsinfo@gildan.com"/>
    <m/>
    <m/>
    <m/>
    <m/>
    <m/>
    <m/>
    <m/>
    <m/>
    <m/>
    <m/>
    <m/>
    <m/>
    <m/>
    <m/>
    <m/>
    <m/>
    <m/>
    <m/>
    <m/>
    <m/>
    <m/>
    <m/>
    <m/>
    <m/>
  </r>
  <r>
    <s v="961"/>
    <x v="0"/>
    <s v="Peerless Électrique Ltée"/>
    <s v="9145, rue Boivin  Montréal QC  H8R2E5"/>
    <s v="Produits et systèmes électriques; Fabrication et distribution d'appareils d'éclairages pour les marchés commerciaux, industriels et institutionnels."/>
    <s v="Français"/>
    <s v="En tout temps"/>
    <m/>
    <s v="514-595-1671"/>
    <m/>
    <s v=" www.peerless-electric.com"/>
    <s v="Éducation et santé."/>
    <s v="régionales."/>
    <m/>
    <s v="150"/>
    <s v="Dons"/>
    <s v="Monsieur Danny Bubusutti, Contrôleur "/>
    <s v="514-595-1671"/>
    <s v="218"/>
    <m/>
    <s v="Faire les demandes par : courrier."/>
    <s v="514-595-4411"/>
    <m/>
    <s v="info@peerless-electric.com"/>
    <s v="514-595-4411"/>
    <m/>
    <m/>
    <m/>
    <m/>
    <m/>
    <m/>
    <m/>
    <m/>
    <m/>
    <m/>
    <m/>
    <m/>
    <m/>
    <m/>
    <m/>
    <m/>
    <m/>
    <m/>
    <m/>
    <m/>
    <m/>
    <m/>
    <m/>
  </r>
  <r>
    <s v="962"/>
    <x v="0"/>
    <s v="Pélican International"/>
    <s v="1000, pl. Paul-Kane  Laval QC  H7C2T2"/>
    <s v="Produits récréatifs; Conception et fabrication d'embarcations de plaisances constituées de matière plastique."/>
    <s v="Français"/>
    <s v="En tout temps"/>
    <s v="31 août"/>
    <s v="450-664-1222"/>
    <m/>
    <s v=" www.pelicansport.com"/>
    <s v="Causes charitables en général et sécurité."/>
    <s v="régionales."/>
    <m/>
    <s v="350"/>
    <s v="Dons &amp; commandite"/>
    <s v="Monsieur Robert Guerriero, Directeur Finances et Administration"/>
    <s v="450-664-1222"/>
    <m/>
    <s v="guerrieror@pelicansport.com"/>
    <s v="Dons aux org. suggérés par les clients. Faire les demandes par : courrier, courriel, fax."/>
    <s v="450-664-4522"/>
    <s v="888-669-6960"/>
    <s v="service@pelicansport.com"/>
    <s v="450-664-4522"/>
    <m/>
    <m/>
    <m/>
    <m/>
    <m/>
    <m/>
    <m/>
    <m/>
    <m/>
    <m/>
    <m/>
    <m/>
    <m/>
    <m/>
    <m/>
    <m/>
    <m/>
    <m/>
    <m/>
    <m/>
    <m/>
    <m/>
    <m/>
  </r>
  <r>
    <s v="963"/>
    <x v="0"/>
    <s v="Pépinière Cramer inc."/>
    <s v="1002, ch. Saint-Dominique  Les Cèdres QC  J7T3A1"/>
    <s v="Commerce de gros et détail; Producteur de plantes ornementales, arbres (de forte dimension), conifères, arbustes, vivaces, vignes, rosiers, matériel et fournitures pour le jardinage, etc."/>
    <s v="Français"/>
    <s v="En tout temps"/>
    <s v="28 février"/>
    <s v="450-452-2121"/>
    <m/>
    <s v=" www.cramer.ca"/>
    <s v="Causes charitables en général."/>
    <s v="nationales."/>
    <m/>
    <s v="160"/>
    <s v="Dons"/>
    <s v="Monsieur Mario Cramerstetter, Directeur général Responsable des dons"/>
    <s v="450-452-2121"/>
    <m/>
    <s v="mario.cramerstetter@cramer.ca"/>
    <s v="Faire les demandes par : courrier, courriel, fax."/>
    <s v="450-452-4053"/>
    <s v="888-827-2637"/>
    <s v="ventes@cramer.ca"/>
    <s v="450-452-4053"/>
    <m/>
    <m/>
    <m/>
    <m/>
    <m/>
    <s v="Placements Cramerstetter, Cramer Horticulture"/>
    <m/>
    <m/>
    <m/>
    <m/>
    <m/>
    <m/>
    <m/>
    <m/>
    <m/>
    <m/>
    <m/>
    <m/>
    <m/>
    <m/>
    <m/>
    <m/>
    <m/>
  </r>
  <r>
    <s v="964"/>
    <x v="0"/>
    <s v="PepsiCo Breuvages Canada,"/>
    <s v="3700, boul. Thimens  Montréal QC  H4R1T8"/>
    <s v="Alimentation; Fabrication de boissons gazeuses, grignotines et jus."/>
    <s v="Français"/>
    <s v="En tout temps"/>
    <m/>
    <s v="514-332-3770"/>
    <m/>
    <s v=" www.pepsi.ca"/>
    <s v="Éducation, environnement, santé et  sports."/>
    <s v="nationales."/>
    <s v="Pepsi est associés à des organismes  nationaux sans but lucratif tels que Centraide, ONEXONE, le Week-end pour vaincre le cancer du sein et Banques alimentaires Canada. Réponse rendue en 2 semaines."/>
    <s v="875"/>
    <s v="Dons &amp; commandite"/>
    <s v=" Respnsable des dons et commandites"/>
    <m/>
    <m/>
    <s v="demandes.commandites@pepsico.comPepsi  n'accepte plus de demandes  individuelles, mais peut faire des exceptions."/>
    <s v="Faire les demandes par : courriel."/>
    <s v="514-332-7787"/>
    <s v="800-363-9749"/>
    <m/>
    <s v="514-332-7787"/>
    <m/>
    <m/>
    <m/>
    <m/>
    <m/>
    <m/>
    <m/>
    <m/>
    <m/>
    <m/>
    <m/>
    <m/>
    <m/>
    <m/>
    <m/>
    <m/>
    <m/>
    <m/>
    <m/>
    <m/>
    <m/>
    <m/>
    <m/>
  </r>
  <r>
    <s v="965"/>
    <x v="0"/>
    <s v="Perfection"/>
    <s v="101, ave Perfection  Courcelles QC  G0M1C0"/>
    <s v="Vêtements et chaussures, détail et gros; Confection de chemises, pantalons et manteaux."/>
    <s v="Français"/>
    <s v="En tout temps"/>
    <s v="30 mai"/>
    <s v="418-483-5227"/>
    <m/>
    <s v=" https://www.perfectioninc.ca"/>
    <s v="Causes charitables en général, local  seulement."/>
    <s v="locales."/>
    <m/>
    <s v="300"/>
    <s v="Dons &amp; commandite"/>
    <s v="Monsieur Rock Doucet, Directeur général "/>
    <s v="418-483-5227"/>
    <m/>
    <s v="rdoucet@perfection.com"/>
    <s v="Faire les demandes par : courrier, courriel."/>
    <m/>
    <s v="877-483-2299"/>
    <s v="jfdrouin@chemiseperfection.com"/>
    <m/>
    <m/>
    <m/>
    <m/>
    <m/>
    <m/>
    <m/>
    <m/>
    <m/>
    <m/>
    <m/>
    <m/>
    <m/>
    <m/>
    <m/>
    <m/>
    <m/>
    <m/>
    <m/>
    <m/>
    <m/>
    <m/>
    <m/>
    <m/>
  </r>
  <r>
    <s v="966"/>
    <x v="0"/>
    <s v="Perlite Canada"/>
    <s v="1775, 52e Avenue  Lachine QC  H8T2Y1"/>
    <s v="Exploitation des ressources naturelles; Fait la production, la transformation et la mise en marché de la perlite et de la vermiculite brutes et expansées."/>
    <s v="Français"/>
    <s v="En tout temps"/>
    <m/>
    <s v="514-631-4251"/>
    <m/>
    <s v=" www.perlitecanada.com"/>
    <s v="Organismes de charité."/>
    <s v="régionales."/>
    <m/>
    <s v="30"/>
    <s v="Dons &amp; commandite"/>
    <s v="Madame Caroline Anger, Responsable à la clientèle et des comptes recevables"/>
    <s v="514-631-4251"/>
    <m/>
    <s v="services@perlitecanada.com"/>
    <s v="Faire les demandes par : courrier, courriel, fax."/>
    <s v="514-631-4254"/>
    <m/>
    <s v="info@perlitecanada.com"/>
    <s v="514-631-4254"/>
    <m/>
    <m/>
    <m/>
    <m/>
    <m/>
    <m/>
    <m/>
    <m/>
    <m/>
    <m/>
    <m/>
    <m/>
    <m/>
    <m/>
    <m/>
    <m/>
    <m/>
    <m/>
    <m/>
    <m/>
    <m/>
    <m/>
    <m/>
  </r>
  <r>
    <s v="967"/>
    <x v="0"/>
    <s v="Permacon Inc."/>
    <s v="8140, rue Bombardier  Anjou QC  H1J1A4"/>
    <s v="Produits de pierres, briques et béton; Fabricant canadien de produits de bétons : pavés, murets, dalles, bordures, briques, pierres et blocs."/>
    <s v="Français"/>
    <s v="En tout temps"/>
    <s v="31 décembre"/>
    <s v="514-351-2120"/>
    <m/>
    <s v=" www.permacon.ca"/>
    <s v="Privilégie la santé."/>
    <s v="nationales."/>
    <m/>
    <s v="700"/>
    <s v="Dons &amp; commandite"/>
    <s v="Monsieur Patrick Charest, Vice-président Directeur général"/>
    <s v="514-351-2120"/>
    <m/>
    <m/>
    <s v="Faire les demandes par : courrier."/>
    <s v="844-608-8673"/>
    <s v="800-363-1126"/>
    <s v="sac.montreal@permacon.ca"/>
    <s v="844-608-8673"/>
    <m/>
    <s v="à part entière de Oldcastle (Atlanta)"/>
    <m/>
    <m/>
    <m/>
    <m/>
    <m/>
    <m/>
    <m/>
    <m/>
    <m/>
    <m/>
    <m/>
    <m/>
    <m/>
    <m/>
    <m/>
    <m/>
    <m/>
    <m/>
    <m/>
    <m/>
    <m/>
  </r>
  <r>
    <s v="968"/>
    <x v="0"/>
    <s v="Pétrie Raymond"/>
    <s v="255, boul. Crémazie Est, bur. 1000  Montréal QC  H2M1L5"/>
    <s v="Comptabilité, services; Cabinet d'experts-comptables."/>
    <s v="Français"/>
    <s v="Fév. - mars"/>
    <s v="30 juin"/>
    <s v="514-342-4740"/>
    <m/>
    <s v=" www.petrieraymond.qc.ca"/>
    <s v="Causes charitables en général."/>
    <s v="régionales."/>
    <m/>
    <s v="75"/>
    <s v="Dons &amp; commandite"/>
    <s v="Monsieur Geneviève Routhier, Associée, membre du comité de direction et Responsable des Ressources humaines"/>
    <s v="514-342-4740"/>
    <m/>
    <s v="routhierg@petrieraymond.qc.ca"/>
    <s v="Faire les demandes par : courrier, fax."/>
    <s v="514-737-4049"/>
    <m/>
    <s v="info@petrieraymond.qc.ca"/>
    <s v="514-737-4049"/>
    <m/>
    <m/>
    <m/>
    <m/>
    <m/>
    <m/>
    <m/>
    <m/>
    <m/>
    <m/>
    <m/>
    <m/>
    <m/>
    <m/>
    <m/>
    <m/>
    <m/>
    <m/>
    <m/>
    <m/>
    <m/>
    <m/>
    <m/>
  </r>
  <r>
    <s v="969"/>
    <x v="0"/>
    <s v="Pétroles Therrien inc.,"/>
    <s v="80, route 158  Saint-Thomas-de-Joliette QC  J0K3L0"/>
    <s v="Services publics; Stations-service réparties à travers la province de Québec."/>
    <s v="Français"/>
    <s v="En tout temps"/>
    <m/>
    <s v="800-363-2712 "/>
    <m/>
    <s v=" https://www.harnoisenergies.com"/>
    <s v="Bien-être de la collectivité, environnement, organismes oeuvrant dans les milieux de la santé, éducation, culturels, sociaux et sportifs."/>
    <s v="locales."/>
    <s v="Pour toute demande de dons ou de commandites écrire à Mme Landry à :  donsetcommandites@harnoisgroupepetro lier.com."/>
    <s v="900"/>
    <s v="Dons &amp; commandite"/>
    <s v="Madame Carmen Landry, Responsable des dons Responsable des commandites"/>
    <s v="450-759-7979 "/>
    <m/>
    <s v="donsetcommandites@harnoisgroupepetrolier.comLes dons et commandites émis par Pétroles Therrien sont gérés par Harnois Groupe Pétrolier."/>
    <s v="Faire les demandes par : courriel."/>
    <s v="888-332-6033"/>
    <m/>
    <s v="info@harnoisenergies.com"/>
    <s v="450-759-7001"/>
    <m/>
    <s v="Harnois Groupe Pétrolier"/>
    <m/>
    <m/>
    <m/>
    <m/>
    <m/>
    <m/>
    <m/>
    <m/>
    <m/>
    <m/>
    <m/>
    <m/>
    <m/>
    <m/>
    <m/>
    <m/>
    <m/>
    <m/>
    <m/>
    <m/>
    <m/>
  </r>
  <r>
    <s v="970"/>
    <x v="0"/>
    <s v="Pétrolière Impériale,"/>
    <s v="505, Quarry Park Blvd S.E.  Calgary AB  T2C5N1"/>
    <s v="Pétrolières; Produits pétroliers et chimiques, ressources naturelles."/>
    <s v="Français"/>
    <s v="En tout temps."/>
    <s v="31 décembre"/>
    <s v="587-476-3950"/>
    <m/>
    <s v=" http://www.imperialoil.ca"/>
    <s v="Banques alimentaires, Centraide, communautaires (santé, services sociaux, civisme) éducation, environnement, hôpitaux, jeunesse, recherche sur le cancer, relation avec les Autochtones, où nous exerçons nos activités."/>
    <s v="nationales."/>
    <s v="Commandite équipes et événements sportifs."/>
    <s v="81"/>
    <s v="Dons &amp; commandite"/>
    <s v="Madame Ian Laing, Adjointe au directeur juridique et secrétaire générale"/>
    <s v="587-476-3740"/>
    <m/>
    <m/>
    <s v="Dons en « temps » (bénévolat). Faire les demandes par : courrier."/>
    <m/>
    <s v="800-567-3776"/>
    <s v="investor.relations@esso.ca"/>
    <m/>
    <m/>
    <m/>
    <m/>
    <m/>
    <m/>
    <s v="Imperial Oil Res. N.W.T., IOR Ventures, Pétrolière Impériale Ress., McColl-Frontenac Petroleum"/>
    <m/>
    <m/>
    <m/>
    <m/>
    <m/>
    <m/>
    <m/>
    <m/>
    <m/>
    <m/>
    <m/>
    <m/>
    <m/>
    <m/>
    <m/>
    <m/>
    <m/>
  </r>
  <r>
    <s v="971"/>
    <x v="0"/>
    <s v="Pfizer Canada"/>
    <s v="17 300, autoroute Transcanadienne  Kirkland QC  H9J2M5"/>
    <s v="Produits pharmaceutiques et biotechnologiques; Distributeur de produits pharmaceutiques, vétérinaires."/>
    <s v="Anglais"/>
    <s v="En tout temps"/>
    <s v="30 novembre"/>
    <s v="514-695-0500"/>
    <m/>
    <s v=" www.pfizer.ca"/>
    <s v="Centraide/United Way, collectivités  en santé, éducation en science et  santé, sensibilisation des maladies, organismes communautaires par  l'entremise de Centraide Montréal, Refuge pour femmes Ouest-de-l'Île, Équipe paralympique canadiene."/>
    <s v="nationales."/>
    <s v="Toute demande de dons doit se faire  uniquement via le site web,  sélectionner : Soutien des  Collectivités, Demande en ligne."/>
    <s v="1 419"/>
    <s v="Dons"/>
    <s v="Monsieur Serge Roussel, Vice-président Finances"/>
    <s v="514-695-0500"/>
    <m/>
    <m/>
    <s v="Dons autres qu'en argent. Dons en « temps » (bénévolat). L'entreprise possède une liste d'org. « privilégiés »."/>
    <m/>
    <s v="877-633-2001"/>
    <m/>
    <m/>
    <m/>
    <s v="Pfizer [USA]"/>
    <m/>
    <m/>
    <m/>
    <m/>
    <m/>
    <m/>
    <m/>
    <m/>
    <m/>
    <m/>
    <m/>
    <m/>
    <m/>
    <m/>
    <m/>
    <m/>
    <m/>
    <m/>
    <m/>
    <m/>
    <m/>
  </r>
  <r>
    <s v="972"/>
    <x v="0"/>
    <s v="Pharmascience Inc."/>
    <s v="6111, ave Royalmount  Montréal QC  H4P2T4"/>
    <s v="Produits pharmaceutiques et biotechnologiques; Fabrication, recherche et développement de produits éthiques, pharmaceutiques génériques, dentaires et dermatologiques dans le monde."/>
    <s v="Anglais"/>
    <s v="En tout temps"/>
    <s v="31 mai"/>
    <s v="514-340-9800"/>
    <m/>
    <s v=" www.pharmascience.com - http://www.pharmascience.com/canada/accueil/"/>
    <s v="Centraide, L'Agora Faculté Pharmacie U. de M., Centre recherche sur le Cancer Goodman Univ. McGill, Unité de traumatologie Hôpital Gén. Juif de Mtl, Course à la vie CIBC (cancer du sein), etc."/>
    <s v="régionales, nationales et internationales."/>
    <s v="Sur le site web sélectionner : À   propos, Engagement social."/>
    <s v="1 300"/>
    <s v="Dons"/>
    <s v="Monsieur Ben Lemelin, Vice-président Ressources humaines et Affaires publiques et communications"/>
    <s v="514-340-1114"/>
    <m/>
    <m/>
    <s v="Dons en « temps » (bénévolat). Faire les demandes par : courrier, fax."/>
    <s v="514-342-7764"/>
    <s v="800-363-8805"/>
    <s v="customerservice@pharmascience.com "/>
    <s v="514-342-7764"/>
    <m/>
    <m/>
    <m/>
    <m/>
    <m/>
    <m/>
    <m/>
    <m/>
    <m/>
    <m/>
    <m/>
    <m/>
    <m/>
    <m/>
    <m/>
    <m/>
    <m/>
    <m/>
    <m/>
    <m/>
    <m/>
    <m/>
    <m/>
  </r>
  <r>
    <s v="973"/>
    <x v="0"/>
    <s v="Physimed, Groupe santé"/>
    <s v="6363, rte Transcanadienne, bur. 121  Saint-Laurent QC  H4T1Z9"/>
    <s v="Produits et services, santé et sécurité; Chef de file en santé et sécurité du travail, offre une multitude de services médicaux et paramédicaux auprès de centaines d'entreprises des secteurs public et privé."/>
    <s v="Français"/>
    <s v="En tout temps"/>
    <s v="30 juin"/>
    <s v="514-747-8888"/>
    <m/>
    <s v=" www.physimed.com"/>
    <s v="Santé et sécurité."/>
    <s v="locales."/>
    <m/>
    <s v="180"/>
    <s v="Dons"/>
    <s v="Madame Gail Wasserman, Directeure Finances"/>
    <s v="888-749-7463"/>
    <m/>
    <s v="corpo@physimed.com"/>
    <s v="Faire les demandes par : courrier, fax."/>
    <s v="514-747-0655"/>
    <s v="888-749-7463"/>
    <s v="corpo@physimed.com "/>
    <s v="514-747-0655"/>
    <m/>
    <m/>
    <m/>
    <m/>
    <m/>
    <m/>
    <m/>
    <m/>
    <m/>
    <m/>
    <m/>
    <m/>
    <m/>
    <m/>
    <m/>
    <m/>
    <m/>
    <m/>
    <m/>
    <m/>
    <m/>
    <m/>
    <m/>
  </r>
  <r>
    <s v="974"/>
    <x v="0"/>
    <s v="Pictet Canada S.E.C. inc.,"/>
    <s v="1000, rue de LaGauchetière O., bur. 3100  Montréal QC  H3B4W5"/>
    <s v="Services financiers; Banque privée Suisse se spécialise dans la gestion de patrimoine, comprenant pour l'essentiel les domaines suivants: gestion de fortune privée et institutionnelle, administration et distribution de fonds de placement."/>
    <s v="Français"/>
    <s v="Février - Mars"/>
    <s v="31 décembre"/>
    <s v="514-288-8161"/>
    <m/>
    <s v=" www.pictet.com"/>
    <s v="Organismes de charité et santé."/>
    <s v="régionales."/>
    <m/>
    <s v="125"/>
    <s v="Dons"/>
    <s v="Monsieur John Maratta, Président "/>
    <s v="514-288-8161"/>
    <m/>
    <s v="jmaratta@pictet.com"/>
    <s v="Dons aux org. suggérés par les clients. Faire les demandes par : courrier."/>
    <s v="514-288-5472"/>
    <m/>
    <m/>
    <s v="514-288-5472"/>
    <m/>
    <m/>
    <m/>
    <m/>
    <m/>
    <m/>
    <m/>
    <m/>
    <m/>
    <m/>
    <m/>
    <m/>
    <m/>
    <m/>
    <m/>
    <m/>
    <m/>
    <m/>
    <m/>
    <m/>
    <m/>
    <m/>
    <m/>
  </r>
  <r>
    <s v="975"/>
    <x v="0"/>
    <s v="Pirelli Canada Ltée"/>
    <s v="1111, boul. Dr. Frederik-Philips, bur. 506  Saint-Laurent QC  H4M2X6"/>
    <s v="Équipement et services industriels; Fabricant de systèmes et câbles de communications, distribution d'énergie électrique."/>
    <s v="Français"/>
    <s v="Février et mars"/>
    <s v="31 décembre"/>
    <s v="514-331-4330"/>
    <m/>
    <s v=" http://www.pirelli.com/tire/ca/en/homepage.html"/>
    <s v="Organismes communautaires."/>
    <s v="locales."/>
    <m/>
    <m/>
    <s v="Dons &amp; commandite"/>
    <s v="Madame Audrey Gauthier, Dir. du marketing "/>
    <s v="514-331-4330"/>
    <m/>
    <s v="audrey.gauthier@pirelli.com"/>
    <s v="Faire les demandes par : courrier."/>
    <s v="514-337-4033"/>
    <s v="800-363-0583"/>
    <m/>
    <s v="514-337-4033"/>
    <m/>
    <m/>
    <m/>
    <m/>
    <m/>
    <m/>
    <m/>
    <m/>
    <m/>
    <m/>
    <m/>
    <m/>
    <m/>
    <m/>
    <m/>
    <m/>
    <m/>
    <m/>
    <m/>
    <m/>
    <m/>
    <m/>
    <m/>
  </r>
  <r>
    <s v="976"/>
    <x v="0"/>
    <s v="Piscine Fibro"/>
    <s v="1456, rue de Jaffa  Laval QC  H7P4K9"/>
    <s v="Produits de verre et fibre de verre; Fabricant et concepteur de piscine fibre de verre."/>
    <s v="Français"/>
    <s v="En tout temps"/>
    <m/>
    <s v="450-622-2664"/>
    <m/>
    <s v=" www.fibro.ca"/>
    <s v="Organismes communautaires."/>
    <s v="locales et régionales"/>
    <m/>
    <m/>
    <s v="Dons &amp; commandite"/>
    <s v="Monsieur Pierre Viau, Président "/>
    <s v="450-622-2664"/>
    <m/>
    <s v="piscinefibro@fibro.ca"/>
    <s v="Faire les demandes par : courrier, courriel, fax."/>
    <s v="450-628-0691"/>
    <s v="844-666-9898"/>
    <s v="piscinefibro@fibro.ca"/>
    <s v="450-628-0691"/>
    <m/>
    <m/>
    <m/>
    <m/>
    <m/>
    <m/>
    <m/>
    <m/>
    <m/>
    <m/>
    <m/>
    <m/>
    <m/>
    <m/>
    <m/>
    <m/>
    <m/>
    <m/>
    <m/>
    <m/>
    <m/>
    <m/>
    <m/>
  </r>
  <r>
    <s v="977"/>
    <x v="0"/>
    <s v="Plaisirs Gastronomiques"/>
    <s v="3740, la Vérendrye   Boisbriand  QC  J7H1R5"/>
    <s v="Alimentation; Fabricant et distributeur de produits prêts-à-servir dans plusieurs catégories (pâtés, quiches, charcuteries, salades, viandes cuites, sandwichs)."/>
    <s v="Français"/>
    <s v="En tout temps"/>
    <s v="31 décembre"/>
    <s v="450-433-0189"/>
    <m/>
    <s v=" http://plaisirsgastronomiques.com/"/>
    <s v="Organismes de charité en général."/>
    <s v="nationales."/>
    <m/>
    <s v="500"/>
    <s v="Commandite"/>
    <s v="Madame Marie-Christine Fagnan, Dir. du marketing "/>
    <s v="450-433-0189"/>
    <m/>
    <s v="mcfagnan@plaisirsgastronomiques.com"/>
    <s v="Faire les demandes par : courrier, courriel."/>
    <m/>
    <s v="800-361-5445"/>
    <m/>
    <m/>
    <m/>
    <m/>
    <m/>
    <m/>
    <m/>
    <m/>
    <m/>
    <m/>
    <m/>
    <m/>
    <m/>
    <m/>
    <m/>
    <m/>
    <m/>
    <m/>
    <m/>
    <m/>
    <m/>
    <m/>
    <m/>
    <m/>
    <m/>
  </r>
  <r>
    <s v="978"/>
    <x v="0"/>
    <s v="Planchers Mercier"/>
    <s v="330, rue des Entrepreneurs  Montmagny QC  G5V4T1"/>
    <s v="Planchers, fabricant; Spécialiste dans la conception et la fabrication de planchers de bois franc pré vernis."/>
    <s v="Français"/>
    <s v="En tout temps"/>
    <s v="31 décembre"/>
    <s v="418-248-1785"/>
    <m/>
    <s v=" https://www.planchers-mercier.com"/>
    <s v="Organismes de charité en général."/>
    <s v="nationales."/>
    <s v="Envoyer votre demande de dons ou de commandites par courriel à Mme  Mercier, PDG à :  mercier@planchersmercier.com."/>
    <s v="292"/>
    <s v="Dons &amp; commandite"/>
    <s v="Madame Marielle Mercier, Présidente-Directeure générale "/>
    <s v="418-248-1785"/>
    <m/>
    <s v="mercier@planchersmercier.com"/>
    <s v="Faire les demandes par : courriel."/>
    <m/>
    <s v="800-463-7048"/>
    <s v="mercier@planchersmercier.com"/>
    <m/>
    <m/>
    <m/>
    <m/>
    <m/>
    <m/>
    <m/>
    <m/>
    <m/>
    <m/>
    <m/>
    <m/>
    <m/>
    <m/>
    <m/>
    <m/>
    <m/>
    <m/>
    <m/>
    <m/>
    <m/>
    <m/>
    <m/>
    <m/>
  </r>
  <r>
    <s v="979"/>
    <x v="0"/>
    <s v="Plastilab Technologies"/>
    <s v="225, rue de Copenhague  Saint-Augustin-de-Desmaures QC  G3A2V1"/>
    <s v="Produits en plastique; Spécialiste dans la fabrication de produits et de pièces sur mesure en plastique à partir de plans et devis."/>
    <s v="Français"/>
    <s v="En tout temps"/>
    <m/>
    <s v="418-877-7000"/>
    <m/>
    <s v=" www.plastilab-tech.com"/>
    <s v="Organismes communautaires."/>
    <s v="locales et régionales."/>
    <m/>
    <m/>
    <s v="Dons &amp; commandite"/>
    <s v="Monsieur Alain Poitras, Président "/>
    <s v="418-877-7000"/>
    <m/>
    <s v="alain.poitras@plastilab-tech.com"/>
    <s v="Faire les demandes par : courrier, courriel, fax."/>
    <s v="418-878-4121"/>
    <s v="800-578-0261"/>
    <s v="info@plastilab-tech.com"/>
    <s v="418-878-4121"/>
    <m/>
    <m/>
    <m/>
    <m/>
    <m/>
    <m/>
    <m/>
    <m/>
    <m/>
    <m/>
    <m/>
    <m/>
    <m/>
    <m/>
    <m/>
    <m/>
    <m/>
    <m/>
    <m/>
    <m/>
    <m/>
    <m/>
    <m/>
  </r>
  <r>
    <s v="980"/>
    <x v="0"/>
    <s v="Plastique Age,"/>
    <s v="7295, rue Tellier  Montréal QC  H1N3S9"/>
    <s v="Produits en plastique; Spécialiste dans la fabrication de pièces de plastique par procédé d'injection."/>
    <s v="Français"/>
    <s v="En tout temps"/>
    <m/>
    <s v="514-251-9550"/>
    <m/>
    <s v=" www.plastic-age.com"/>
    <s v="Organismes communautaires."/>
    <s v="régionales."/>
    <m/>
    <s v="165"/>
    <s v="Dons"/>
    <s v="Madame Ann Martin, Directeure Finances et Contrôleure"/>
    <s v="514-251-9550"/>
    <m/>
    <s v="annmart@plastic-age.com"/>
    <s v="Faire les demandes par : courrier, courriel, fax."/>
    <s v="514-251-9050"/>
    <m/>
    <m/>
    <s v="514-251-9050"/>
    <m/>
    <m/>
    <m/>
    <m/>
    <m/>
    <m/>
    <m/>
    <m/>
    <m/>
    <m/>
    <m/>
    <m/>
    <m/>
    <m/>
    <m/>
    <m/>
    <m/>
    <m/>
    <m/>
    <m/>
    <m/>
    <m/>
    <m/>
  </r>
  <r>
    <s v="981"/>
    <x v="0"/>
    <s v="Plastique D.C.N. inc."/>
    <s v="250, rue Saint-Louis  Warwick QC  J0A1M0"/>
    <s v="Produits en plastique; Fabrication produits de plastique pour horticulture, tubulure, clôtures de PVC, par injection ou extrusion sous devis."/>
    <s v="Français"/>
    <s v="En tout temps"/>
    <m/>
    <s v="819-358-3700"/>
    <m/>
    <s v=" www.dcnplastic.com"/>
    <s v="Développement jeunesse, recherches médicales (coeur) et Société  canadienne du cancer."/>
    <s v="nationales."/>
    <m/>
    <s v="100"/>
    <s v="Dons"/>
    <s v="Madame Julie Béliveau, Directeure Finances"/>
    <s v="819-358-3700"/>
    <m/>
    <s v="julie@dcnplastic.com"/>
    <s v="Faire les demandes par : courrier, courriel."/>
    <s v="819-358-3709"/>
    <s v="800-567-1436"/>
    <s v="ventes@dcnplastic.com "/>
    <s v="819-358-3709"/>
    <m/>
    <m/>
    <m/>
    <m/>
    <m/>
    <m/>
    <m/>
    <m/>
    <m/>
    <m/>
    <m/>
    <m/>
    <m/>
    <m/>
    <m/>
    <m/>
    <m/>
    <m/>
    <m/>
    <m/>
    <m/>
    <m/>
    <m/>
  </r>
  <r>
    <s v="982"/>
    <x v="0"/>
    <s v="Plastiques Anchor ltée"/>
    <s v="730, rue Saint-Étienne  L'Assomption QC  J5W1Z1"/>
    <s v="Produits en plastique; Fabrication de barils, contenants de plastique et flotteurs de quai; quai MODULO."/>
    <s v="Français"/>
    <s v="En tout temps"/>
    <s v="30 septembre"/>
    <s v="450-589-5627"/>
    <m/>
    <s v=" www.anchorplastics.qc.ca"/>
    <s v="Organismes communautaires."/>
    <s v="régionales."/>
    <m/>
    <m/>
    <s v="Dons &amp; commandite"/>
    <s v="Monsieur Angy Potvin, Président "/>
    <s v="450-589-5627"/>
    <s v="225"/>
    <s v="apotvin@anchorplastics.qc.ca"/>
    <s v="Faire les demandes par : courrier, courriel, fax."/>
    <s v="450-589-2480"/>
    <s v="800-964-9771"/>
    <s v="information@anchorplastics.qc.ca"/>
    <s v="450-589-2480"/>
    <m/>
    <m/>
    <m/>
    <m/>
    <m/>
    <m/>
    <m/>
    <m/>
    <m/>
    <m/>
    <m/>
    <m/>
    <m/>
    <m/>
    <m/>
    <m/>
    <m/>
    <m/>
    <m/>
    <m/>
    <m/>
    <m/>
    <m/>
  </r>
  <r>
    <s v="983"/>
    <x v="0"/>
    <s v="Plastiques Gagnon"/>
    <s v="117, ave de Gaspé O.  Saint-Jean-Port-Joli QC  G0R3G0"/>
    <s v="Produits en plastique; Fabrication de produits en plastique par injection de pièces de précision en plastique, sous-traitance industrielle."/>
    <s v="Français"/>
    <s v="En tout temps"/>
    <m/>
    <s v="418-598-3361"/>
    <m/>
    <s v=" www.plastiquesgagnon.com"/>
    <s v="Arts et culture, éducation, jeunesse  et sport."/>
    <s v="régionales."/>
    <m/>
    <s v="145"/>
    <s v="Dons"/>
    <s v="Madame Julie Martineau, Secrétaire administrative "/>
    <s v="418-598-3361"/>
    <m/>
    <s v="julie.martineau@plastiquesgagnon.com"/>
    <s v="Faire les demandes par : courrier."/>
    <s v="418-598-6668"/>
    <s v="844-598-3361"/>
    <s v="info@plastiquesgagnon.com"/>
    <s v="418-598-6668"/>
    <m/>
    <m/>
    <m/>
    <m/>
    <m/>
    <m/>
    <m/>
    <m/>
    <m/>
    <m/>
    <m/>
    <m/>
    <m/>
    <m/>
    <m/>
    <m/>
    <m/>
    <s v="Énergie PGE"/>
    <m/>
    <m/>
    <m/>
    <m/>
    <m/>
  </r>
  <r>
    <s v="984"/>
    <x v="0"/>
    <s v="PMT Roy"/>
    <s v="955, boul. Pierre-Bertrand, bur. 140  Québec QC  G1M2E8"/>
    <s v="Services financiers; Offre des produits d'assurances (automobile, habitation, voyage, entreprise, personnes) et des services financiers."/>
    <s v="Français"/>
    <s v="En tout temps"/>
    <s v="31 décembre"/>
    <s v="418-780-0808"/>
    <m/>
    <s v=" https://www.pmtroy.com"/>
    <s v="Appuie des organismes de bienfaisance, des organismes sans but lucratif ainsi que diverses activités de bénévolat.  Voir la Fondation PMT ROY qui privilégie les thèmes suivants : la jeunesse, l'éducation et la santé."/>
    <s v="nationales."/>
    <s v="Toute demande de dons doit se faire  par le site internet, sélectionner: Fondation (haut de page), Déposer  votre dossier, Remplissez notre  formulaire."/>
    <s v="260"/>
    <s v="Dons"/>
    <s v="Madame Marie-Catherine Roy, Directeure de la fondation"/>
    <s v="418-780-0808"/>
    <m/>
    <m/>
    <m/>
    <s v="418-780 0707"/>
    <s v="866-780 0808"/>
    <m/>
    <m/>
    <m/>
    <m/>
    <m/>
    <m/>
    <m/>
    <m/>
    <m/>
    <m/>
    <m/>
    <m/>
    <m/>
    <m/>
    <m/>
    <m/>
    <m/>
    <m/>
    <m/>
    <m/>
    <m/>
    <m/>
    <m/>
    <m/>
    <m/>
  </r>
  <r>
    <s v="985"/>
    <x v="0"/>
    <s v="Pneus Robert Bernard"/>
    <s v="765, rue Principale  Saint-Paul-d'Abbotsford QC  J0E1A0"/>
    <s v="Commerce de gros et détail; Distribution détail et gros de pneus, ateliers de rechapage, dépanneurs, essence, antirouille, peinture de roue de camion."/>
    <s v="Français"/>
    <s v="En tout temps"/>
    <s v="31 janvier"/>
    <s v="450-379-5757"/>
    <m/>
    <s v=" www.robertbernard.com"/>
    <s v="Organismes communautaires."/>
    <s v="régionales."/>
    <m/>
    <s v="600"/>
    <s v="Dons &amp; commandite"/>
    <s v="Madame Dominique L'heureux, Adjointe-administrative Marketing"/>
    <s v="450-379-5757"/>
    <m/>
    <s v="dlheureux@robertbernard.com"/>
    <s v="Faire les demandes par : courrier, courriel."/>
    <s v="450-379-5967"/>
    <s v="800-363-5534"/>
    <s v="reception@robertbernard.com"/>
    <s v="450-379-5967"/>
    <m/>
    <m/>
    <m/>
    <m/>
    <m/>
    <m/>
    <m/>
    <m/>
    <m/>
    <m/>
    <m/>
    <m/>
    <m/>
    <m/>
    <m/>
    <m/>
    <m/>
    <s v="Robert Bernard TRM"/>
    <m/>
    <m/>
    <m/>
    <m/>
    <m/>
  </r>
  <r>
    <s v="986"/>
    <x v="0"/>
    <s v="Polycor,"/>
    <s v="76, rue Saint-Paul, bur.  100  Québec QC  G1K3V9"/>
    <s v="Exploitation des ressources naturelles; Fabrication de produits de pierre personnalisés à partir de pierres naturelles : tuiles, mosaïques, pierre architecturale, bordures, etc."/>
    <s v="Français"/>
    <s v="En tout temps"/>
    <s v="31 décembre"/>
    <s v="418-692-4695"/>
    <m/>
    <s v=" www.polycor.com"/>
    <s v="Organismes communautaires."/>
    <s v="locales, régionales et nationales"/>
    <m/>
    <s v="300"/>
    <s v="Dons &amp; commandite"/>
    <s v="Monsieur Patrick Pérus, Président-Directeur général "/>
    <s v="418-692-4695"/>
    <m/>
    <s v="patrick.perus@polycor.com"/>
    <s v="Faire les demandes par : courrier, courriel, fax."/>
    <s v="418-692-0981"/>
    <m/>
    <m/>
    <s v="418-692-0981"/>
    <m/>
    <s v="Carrières Polycor, Polycor Granite Bussière, Georgia Marble Pierre architecturale, etc."/>
    <m/>
    <m/>
    <m/>
    <m/>
    <m/>
    <m/>
    <m/>
    <m/>
    <m/>
    <m/>
    <m/>
    <m/>
    <m/>
    <m/>
    <m/>
    <m/>
    <m/>
    <m/>
    <m/>
    <m/>
    <m/>
  </r>
  <r>
    <s v="987"/>
    <x v="0"/>
    <s v="PolyOne Canada Inc."/>
    <s v="15 Tideman Drive  Orangeville ON  L9W3K3"/>
    <s v="Produits en plastique; Moulage de formes en plastique."/>
    <s v="Français"/>
    <m/>
    <s v="31 décembre"/>
    <s v="519-941-2423"/>
    <m/>
    <s v=" http://www.polyone.com/"/>
    <s v="Centraide, Croix-Rouge et quelques  organismes locaux seulement."/>
    <s v="locales."/>
    <s v="Sur le site web, sélectionner: Community (bas de page),  Contact Us."/>
    <m/>
    <s v="Dons"/>
    <s v=" Human ressources"/>
    <s v="888-721-4242"/>
    <m/>
    <m/>
    <s v="Faire les demandes par : courrier, fax. L'entreprise possède une liste d'org. « privilégiés »."/>
    <m/>
    <s v="888-721-4242"/>
    <m/>
    <m/>
    <m/>
    <m/>
    <m/>
    <m/>
    <m/>
    <m/>
    <m/>
    <m/>
    <m/>
    <m/>
    <m/>
    <m/>
    <m/>
    <m/>
    <m/>
    <m/>
    <m/>
    <m/>
    <m/>
    <m/>
    <m/>
    <m/>
    <m/>
  </r>
  <r>
    <s v="988"/>
    <x v="0"/>
    <s v="Pomerleau inc."/>
    <s v="521, 6e Avenue  Saint-Georges-de-Beauce QC  G5Y0H1"/>
    <s v="Construction et ingénierie; Entrepreneur général, gérance de construction."/>
    <s v="Français"/>
    <s v="En tout temps"/>
    <s v="31 décembre"/>
    <s v="418-228-6688"/>
    <m/>
    <s v=" www.pomerleau.ca"/>
    <s v="Engagement envers la communauté, contribuer à l'activité économique, redonner à la communauté, s'impliquer  dans des organismes, des fondations  et des événements dans tout l'Est du Canada."/>
    <s v="locales, régionales et nationales"/>
    <s v="Toute demande de dons ou de commandites doit être  soumise uniquement via le site  internet: Voir à propos de  Pomerleau, Dons et commandites, Formulaire de demande."/>
    <s v="2 064"/>
    <s v="Dons &amp; commandite"/>
    <s v="Monsieur Pierre Pomerleau, Président-Directeur général "/>
    <s v="514-789-2728"/>
    <m/>
    <m/>
    <s v="Faire les demandes par : courrier, courriel."/>
    <s v="418-228-3524"/>
    <m/>
    <m/>
    <s v="418-228-3524Pour plus d'information, veuillez écrire à : donations@pomerleau.ca."/>
    <m/>
    <m/>
    <m/>
    <m/>
    <m/>
    <s v="Ébénisterie Beaubois Ltée, Borea Construction"/>
    <m/>
    <m/>
    <m/>
    <m/>
    <m/>
    <m/>
    <m/>
    <m/>
    <m/>
    <m/>
    <m/>
    <m/>
    <m/>
    <m/>
    <m/>
    <m/>
    <m/>
  </r>
  <r>
    <s v="989"/>
    <x v="0"/>
    <s v="Portes Lambton"/>
    <s v="235, 2e Avenue  Lambton QC  G0M1H0"/>
    <s v="Produits du bois; Fabrication de portes commerciales et architecturales, institutionnelles haut de gamme en bois."/>
    <s v="Français"/>
    <s v="En tout temps"/>
    <s v="31 octobre"/>
    <s v="418-486-7401"/>
    <m/>
    <s v=" www.porteslambton.com"/>
    <s v="Environnement et organismes communautaires."/>
    <s v="locales."/>
    <s v="Toute demande de dons ou de commandites doit être adressée à  Mme  Jacques, Présidente soit par la  poste à l'adresse de Lambton ou par  courriel à :  payable@porteslambton.com."/>
    <s v="145"/>
    <s v="Dons &amp; commandite"/>
    <s v="Madame Alexandra Jacques, Présidente "/>
    <s v="418-486-7401"/>
    <m/>
    <s v="payable@porteslambton.com"/>
    <s v="Faire les demandes par : courrier, courriel."/>
    <s v="418-486-7381"/>
    <s v="800-463-3124"/>
    <m/>
    <s v="418-486-7381"/>
    <m/>
    <m/>
    <m/>
    <m/>
    <m/>
    <m/>
    <m/>
    <m/>
    <m/>
    <m/>
    <m/>
    <m/>
    <m/>
    <m/>
    <m/>
    <m/>
    <m/>
    <m/>
    <m/>
    <m/>
    <m/>
    <m/>
    <m/>
  </r>
  <r>
    <s v="990"/>
    <x v="0"/>
    <s v="Posi-Plus Technologies inc."/>
    <s v="10, rue de l'Artisan  Victoriaville QC  G6P7E4"/>
    <s v="Équipement et services industriels; Fabrication d'élévateurs à nacelle, manipulateurs de tourets."/>
    <s v="Français"/>
    <s v="En tout temps"/>
    <s v="30 septembre"/>
    <s v="819-758-5717"/>
    <m/>
    <s v=" www.posi-plus.com"/>
    <s v="Jeunesse et santé."/>
    <s v="régionales."/>
    <m/>
    <s v="153"/>
    <s v="Dons"/>
    <s v="Madame France Champigny, Vice-présidente Administration"/>
    <s v="819-758-5717"/>
    <s v="2231"/>
    <s v="fchampigny@posi-plus.com"/>
    <s v="Faire les demandes par : courrier, fax."/>
    <s v="819-758-9529"/>
    <s v="800-758-5717"/>
    <m/>
    <s v="819-758-9529"/>
    <m/>
    <m/>
    <m/>
    <m/>
    <m/>
    <m/>
    <m/>
    <m/>
    <m/>
    <m/>
    <m/>
    <m/>
    <m/>
    <m/>
    <m/>
    <m/>
    <m/>
    <m/>
    <m/>
    <m/>
    <m/>
    <m/>
    <m/>
  </r>
  <r>
    <s v="991"/>
    <x v="0"/>
    <s v="Positron Inc."/>
    <s v="5101, rue Buchan, bur. 220  Montréal QC  H4P2R9"/>
    <s v="Produits et services, santé et sécurité; Développement, fabrication des produits de télécommunications destinés à la protection et l'isolation de circuits de télécommunications essentiels exposées à des effets de hausse de potentiel de mise à terre."/>
    <s v="Français"/>
    <s v="Mai à janvier"/>
    <m/>
    <s v="514-345-2200"/>
    <m/>
    <s v=" www.positronpower.com/fr/"/>
    <s v="Général, santé et sécurité."/>
    <s v="locales."/>
    <s v="westsafety service."/>
    <m/>
    <s v="Dons &amp; commandite"/>
    <s v="Monsieur Claude Samson, Vice-président Finances et Chef de la direction financière"/>
    <s v="514-345-2245"/>
    <m/>
    <s v="scohen@positronpower.com"/>
    <s v="Faire les demandes par : courrier."/>
    <s v="514-345-2271"/>
    <s v="888-577-5254 "/>
    <s v="info@positronpower.com"/>
    <s v="514-345-2271"/>
    <m/>
    <m/>
    <m/>
    <m/>
    <m/>
    <m/>
    <m/>
    <m/>
    <m/>
    <m/>
    <m/>
    <m/>
    <m/>
    <m/>
    <m/>
    <m/>
    <m/>
    <m/>
    <m/>
    <m/>
    <m/>
    <m/>
    <m/>
  </r>
  <r>
    <s v="992"/>
    <x v="0"/>
    <s v="Postes Canada"/>
    <s v="555, rue McArthur, bur. 1506  Saint-Laurent QC  H4T1T0"/>
    <s v="Services publics; Poste-lettres, Médiaposte, services électroniques, messageries prioritaires, Xpresspost, colis, solutions de logistique."/>
    <s v="Français"/>
    <s v="En tout temps"/>
    <s v="31 décembre"/>
    <s v="514-345-7503"/>
    <m/>
    <s v=" https://www.canadapost.ca/cpc/fr"/>
    <s v="Arts et culture, Privilégie : Centraide, éducation  (alphabétisation), environnement, Fondation pour la santé mentale, Prix d'encouragement aux études à l'intention des Autochtones, Sécurité d'abord, sports (Association canadienne de ski)."/>
    <s v="nationales."/>
    <s v="Sur le site web sélectionner : À  notre sujet (bas de page), Responsabilité sociale, ou visiter:  https://www.canadapost.ca/web/fr/pa ges/aboutus/communityfoundation/def ault.page."/>
    <s v="15 440"/>
    <s v="Dons &amp; commandite"/>
    <s v="Madame Barbara MacKenzie, Vice-présidente Finances et Contrôleure"/>
    <s v="514-345-7503"/>
    <m/>
    <s v="communautaire@postescanada.caAdresser les demandes à : Fondation communautaire de Poste Canada, CP 90 007, Ottawa, ON, K1V 1J8."/>
    <s v="Dons en « temps » (bénévolat). Faire les demandes par : courrier, courriel."/>
    <s v="514-345-4307"/>
    <s v="800-267-1155"/>
    <s v="info.rse@postescanada.ca"/>
    <s v="514-345-4307"/>
    <m/>
    <m/>
    <m/>
    <m/>
    <m/>
    <s v="Courrier Purolator, Postel, Progistix Solutions, Innovaposte"/>
    <m/>
    <m/>
    <m/>
    <m/>
    <m/>
    <m/>
    <m/>
    <m/>
    <m/>
    <m/>
    <m/>
    <m/>
    <m/>
    <m/>
    <m/>
    <m/>
    <m/>
  </r>
  <r>
    <s v="993"/>
    <x v="0"/>
    <s v="Power Corporation du Canada"/>
    <s v="751, square Victoria  Montréal QC  H2Y2J3"/>
    <s v="Services financiers; Société de gestion et de portefeuille internationale diversifiée qui détient des participations dans des sociétés de services financiers, de communications et autres."/>
    <s v="Français"/>
    <s v="Fév. avril, juin, sept, déc."/>
    <s v="31 décembre"/>
    <s v="514-286-7400"/>
    <m/>
    <s v=" www.powercorporation.com"/>
    <s v="Arts et culture, éducation, santé, environnement et développement  communautaire."/>
    <s v="nationales."/>
    <s v="Sur le site dans section menu:  Responsabilité sociale d'entreprise, et Dans la collectivité."/>
    <s v="4 200"/>
    <s v="Dons"/>
    <s v="Madame Julie L'Heureux, Directeure Comité des dons"/>
    <s v="514-286-7400Envoyer votre demande à Mme Julie L'Heureux, responsable des dons à l'adresse ci-dessus."/>
    <m/>
    <m/>
    <s v="Faire les demandes par : courrier."/>
    <m/>
    <s v="800-890-7440"/>
    <m/>
    <m/>
    <m/>
    <m/>
    <m/>
    <m/>
    <m/>
    <s v="Groupe de Communications Square Victoria, Corporation Financière Power, etc."/>
    <m/>
    <m/>
    <m/>
    <m/>
    <m/>
    <m/>
    <m/>
    <m/>
    <m/>
    <m/>
    <m/>
    <m/>
    <m/>
    <m/>
    <m/>
    <m/>
    <m/>
  </r>
  <r>
    <s v="994"/>
    <x v="0"/>
    <s v="PPG"/>
    <s v="1550, rue Ampère, bur. 500  Boucherville QC  J4B7L4"/>
    <s v="Matériaux de construction, rénovation et décoration; Fabrication de peintures, vernis, teintures, revêtements spécialisés, calfeutrants et adhésifs et autres produits chimiques."/>
    <s v="Anglais"/>
    <s v="En tout temps"/>
    <m/>
    <s v="450-655-3121"/>
    <m/>
    <s v=" www.ppg.com"/>
    <s v="Arts et culture, éducation, héritage  (musées), projets communautaires et  science. Privilégie la Montérégie."/>
    <s v="régionales."/>
    <s v="AkzoNobel a été aquise par Pittsburg Paint &amp; Glass.  Sélectionner sur le site web: Communities."/>
    <m/>
    <s v="Dons &amp; commandite"/>
    <s v="Monsieur Claude St-Pierre, Directeur Ressources humaines"/>
    <s v="514-378-3800"/>
    <m/>
    <s v="rh.canada@ppg.com"/>
    <s v="Dons en « temps » (bénévolat). Faire les demandes par : courrier, courriel, fax."/>
    <m/>
    <s v="800-363-6603"/>
    <m/>
    <m/>
    <m/>
    <m/>
    <m/>
    <m/>
    <m/>
    <m/>
    <m/>
    <m/>
    <m/>
    <m/>
    <m/>
    <m/>
    <m/>
    <m/>
    <m/>
    <m/>
    <m/>
    <m/>
    <m/>
    <m/>
    <m/>
    <m/>
    <m/>
  </r>
  <r>
    <s v="995"/>
    <x v="0"/>
    <s v="Pratt &amp; Whitney Canada"/>
    <s v="1000, boul. Marie-Victorin  Longueuil QC  J4G1A1"/>
    <s v="Pièces aérospatiales, fabricant; Fabrication de moteurs de nouvelle génération destinés aux avions de transport régional, aux avions d'affaires et aux hélicoptères."/>
    <s v="Français"/>
    <s v="En tout temps"/>
    <s v="31 décembre"/>
    <s v="450-677-9411"/>
    <m/>
    <s v=" www.pwc.ca"/>
    <s v="Arts et culture, Centraide, éducation niveaux collégial, universitaire en ingénierie et  sciences physiques), environnement."/>
    <s v="régionales, internationales et mondiales"/>
    <s v="Sur le site web, cliquer sur compagnie, Responsabilité sociale, Dons et  commandites, en savoir plus, formulaire, ou envoyer votre demande  par courriel à :  pwc.contributions@pwc.ca."/>
    <s v="5 000"/>
    <s v="Dons &amp; commandite"/>
    <s v="Madame Marilena Sarli, Coordonnatrice dons et commandites"/>
    <s v="450-677-9411"/>
    <m/>
    <s v="pwc.contributions@pwc.ca"/>
    <s v="Dons en « temps » (bénévolat). Faire les demandes par : courriel."/>
    <m/>
    <m/>
    <m/>
    <m/>
    <m/>
    <m/>
    <m/>
    <m/>
    <m/>
    <m/>
    <m/>
    <m/>
    <m/>
    <m/>
    <m/>
    <m/>
    <m/>
    <m/>
    <m/>
    <m/>
    <m/>
    <m/>
    <m/>
    <m/>
    <m/>
    <m/>
    <m/>
  </r>
  <r>
    <s v="996"/>
    <x v="0"/>
    <s v="Praxair Canada inc. Montréal-Est"/>
    <s v="3200, boul. Pitfield, bur. 200  Saint-Laurent ON  H4S1K6"/>
    <s v="Produits chimiques, fabricant; Fabrication d'argon, azote et oxygène, turbines à gaz, embouteillage d'acétylène."/>
    <s v="Anglais"/>
    <s v="En tout temps"/>
    <m/>
    <s v="514-337-6000"/>
    <m/>
    <s v=" http://www.praxair.ca/fr"/>
    <s v="Éducation supérieure, environnement, santé communautaire, bibliothèques publiques et United Way dans les régions et villes où travaillent les employés."/>
    <s v="régionales."/>
    <s v="Sur le site web sélectionner : Notre société, Dons mondiaux. Envoyer votre demande de dons ou de commandites à M. Pellerin, Dir. Ressources humaines : francois_pellerin@praxair.com."/>
    <s v="381"/>
    <s v="Dons &amp; commandite"/>
    <s v="Monsieur François Pellerin, Dir. des ressources humaines "/>
    <s v="514-337-6000"/>
    <m/>
    <s v="francois_pellerin@praxair.com"/>
    <s v="Dons en « temps » (bénévolat). Faire les demandes par : courrier, courriel."/>
    <m/>
    <s v="800-661-5312"/>
    <m/>
    <m/>
    <m/>
    <s v="Praxair [USA]"/>
    <m/>
    <m/>
    <m/>
    <m/>
    <m/>
    <m/>
    <m/>
    <m/>
    <m/>
    <m/>
    <m/>
    <m/>
    <m/>
    <m/>
    <m/>
    <m/>
    <m/>
    <m/>
    <m/>
    <m/>
    <m/>
  </r>
  <r>
    <s v="997"/>
    <x v="0"/>
    <s v="Prelco,"/>
    <s v="94, boul. Cartier  Rivière-du-Loup QC  G5R2M9"/>
    <s v="Produits de verre et fibre de verre; Fabrication du verre de sécurité destiné à la construction commerciale et à l'industrie du transport."/>
    <s v="Français"/>
    <s v="En tout temps"/>
    <s v="30 septembre"/>
    <s v="418-862-2274"/>
    <m/>
    <s v=" www.prelco.ca"/>
    <s v="Organismes communautaires."/>
    <s v="régionales."/>
    <s v="Toute demande de dons ou de commandites doit être soumise à Mme  Rhéaume, Dir. des communications à : suzanne.rheaume@prelco.ca."/>
    <s v="350"/>
    <s v="Dons &amp; commandite"/>
    <s v="Madame Suzanne Rhéaume, Directeure des Communications"/>
    <s v="418-862-2274"/>
    <m/>
    <s v="suzanne.rheaume@prelco.ca"/>
    <s v="Faire les demandes par : courriel."/>
    <s v="418-862-8181"/>
    <s v="800-463-1325"/>
    <s v="prelco@prelco.ca"/>
    <s v="418-862-8181"/>
    <m/>
    <m/>
    <m/>
    <m/>
    <m/>
    <s v="Industries Thermalite (Qc), Beclawat (Ont.), Veralex (Qc), etc."/>
    <m/>
    <m/>
    <m/>
    <m/>
    <m/>
    <m/>
    <m/>
    <m/>
    <m/>
    <m/>
    <m/>
    <m/>
    <m/>
    <m/>
    <m/>
    <m/>
    <m/>
  </r>
  <r>
    <s v="998"/>
    <x v="0"/>
    <s v="Premier Tech"/>
    <s v="1, ave Premier Campus Premier Tech  Rivière-du-Loup QC  G5R6C1"/>
    <s v="Horticulture; Technologies dérivées de la tourbe de mousse de sphaigne: systèmes d'emballage, manutention, palettisation, assainissement des eaux usées, horticulture."/>
    <s v="Français"/>
    <s v="En tout temps"/>
    <s v="26 février"/>
    <s v="418-867-8883"/>
    <m/>
    <s v=" www.premiertech.com"/>
    <s v="Bourses à des étudiants de niveau secondaire, collégial ou universitaire, développement social  et communautaire, éducation, environnement, jeunesse, santé et sport de haut niveau et amateur d'associations et d'équipes  sportives."/>
    <s v="locales, nationales et internationales."/>
    <s v="Toute demande de dons ou de commandites doit être envoyée par  courriel au comité des commandites: commandites@premiertech.com."/>
    <s v="960"/>
    <s v="Dons &amp; commandite"/>
    <s v=" Comité des commandites"/>
    <s v="418-867-8883"/>
    <m/>
    <s v="commandites@premiertech.com"/>
    <s v="Dons en « temps » (bénévolat). Faire les demandes par : courrier, fax."/>
    <s v="418-862-6642"/>
    <m/>
    <m/>
    <s v="418-862-6642"/>
    <m/>
    <m/>
    <m/>
    <m/>
    <m/>
    <m/>
    <m/>
    <m/>
    <m/>
    <m/>
    <m/>
    <m/>
    <m/>
    <m/>
    <m/>
    <m/>
    <m/>
    <m/>
    <m/>
    <m/>
    <m/>
    <m/>
    <m/>
  </r>
  <r>
    <s v="999"/>
    <x v="0"/>
    <s v="Première Moisson inc.,"/>
    <s v="189, boul. Harwood  Vaudreuil-Dorion QC  J7V1Y3"/>
    <s v="Alimentation; Chaîne de boulangeries artisanales et des produits de prêt-à-manger haut de gamme."/>
    <s v="Français"/>
    <s v="En tout temps"/>
    <s v="30 avril"/>
    <s v="450-455-2827"/>
    <m/>
    <s v=" www.premieremoisson.com"/>
    <s v="Organismes communautaires."/>
    <s v="régionales."/>
    <s v="Sur le site : Responsabilité d'entreprise, Communauté. Pour toute demande de don ou de commandite contacter par courriel  Mme Gauthier: lgauthier@pmoisson.com."/>
    <s v="1 300"/>
    <s v="Dons &amp; commandite"/>
    <s v="Madame Line Gauthier, Adjointe à la direction"/>
    <s v="450-455-2827"/>
    <m/>
    <s v="lgauthier@pmoisson.com"/>
    <s v="Faire les demandes par : courrier, courriel, fax."/>
    <s v="450-455-7199"/>
    <s v="844-463-6760"/>
    <s v="info@pmoisson.com"/>
    <s v="450-455-7199"/>
    <m/>
    <s v="Boulangerie Première Moisson"/>
    <m/>
    <m/>
    <m/>
    <m/>
    <m/>
    <m/>
    <m/>
    <m/>
    <m/>
    <m/>
    <m/>
    <m/>
    <m/>
    <m/>
    <m/>
    <m/>
    <m/>
    <m/>
    <m/>
    <m/>
    <m/>
  </r>
  <r>
    <s v="1000"/>
    <x v="0"/>
    <s v="Prémoulé Inc."/>
    <s v="2375, avenue Dalton, bur. 200  Sainte-Foy QC  G1P3S3"/>
    <s v="Produits en plastique; Fabrication de portes d'armoires thermoplastique, bois et comptoirs en stratifié."/>
    <s v="Français"/>
    <s v="En tout temps"/>
    <m/>
    <s v="418-652-7777"/>
    <m/>
    <s v=" www.premoule.com"/>
    <s v="Environnement, organismes communautaires, Société canadienne  de la sclérose en plaques, dans les  régions où nous sommes présents."/>
    <s v="locales."/>
    <m/>
    <s v="175"/>
    <s v="Dons &amp; commandite"/>
    <s v="Madame Anne Deslauriers, Directeure Ventes et Marketing"/>
    <s v="418-652-7777"/>
    <m/>
    <s v="anne.deslauriers@premoule.com"/>
    <s v="Faire les demandes par : courrier, courriel."/>
    <s v="418-652-7558"/>
    <s v="866-652-7777"/>
    <s v="info@premoule.com"/>
    <s v="418-652-7558"/>
    <m/>
    <m/>
    <m/>
    <m/>
    <m/>
    <s v="Prémoulé Comptoir, SAGLAC, Portes moulures Ouellet"/>
    <m/>
    <m/>
    <m/>
    <m/>
    <m/>
    <m/>
    <m/>
    <m/>
    <m/>
    <m/>
    <m/>
    <m/>
    <m/>
    <m/>
    <m/>
    <m/>
    <m/>
  </r>
  <r>
    <s v="1001"/>
    <x v="0"/>
    <s v="Presagis Canada"/>
    <s v="4700, rue de la Savanne, bur. 300  Montréal QC  H4P1T7"/>
    <s v="Informatique et logiciels; Simulation, modélisation et logiciels d'affichage graphique embarqué pour les secteurs de l'aéronautique et de la défense."/>
    <s v="Anglais"/>
    <s v="En tout temps"/>
    <s v="30 juin"/>
    <s v="514-341-3874"/>
    <m/>
    <s v=" http://fr.presagis.com/"/>
    <s v="Causes charitables en général et projets spéciaux."/>
    <s v="nationales."/>
    <m/>
    <s v="120"/>
    <s v="Dons"/>
    <s v="Monsieur Jean-Michel Brière, Directeur général "/>
    <s v="514-341-3874"/>
    <m/>
    <m/>
    <s v="Faire les demandes par : courrier, fax."/>
    <s v="514-341-8018"/>
    <s v="800-361-6424"/>
    <s v="info@presagis.com"/>
    <s v="514-341-8018"/>
    <m/>
    <m/>
    <m/>
    <m/>
    <m/>
    <s v="Presagis USA, Presagis Europe"/>
    <m/>
    <m/>
    <m/>
    <m/>
    <m/>
    <m/>
    <m/>
    <m/>
    <m/>
    <m/>
    <m/>
    <m/>
    <m/>
    <m/>
    <m/>
    <m/>
    <m/>
  </r>
  <r>
    <s v="1002"/>
    <x v="0"/>
    <s v="Preverco inc."/>
    <s v="285, rue de Rotterdam  Saint-Augustin-de-Desmaures  QC  G3A2E5"/>
    <s v="Planchers, fabricant; Fabricant de planchers de bois."/>
    <s v="Français"/>
    <s v="En tout temps"/>
    <s v="31 décembre"/>
    <s v="418-878-8930"/>
    <m/>
    <s v=" https://www.preverco.com"/>
    <s v="Organismes de charité en général."/>
    <s v="locales."/>
    <m/>
    <s v="288"/>
    <s v="Dons"/>
    <s v="Monsieur Jean-François Dufresne, Président-Directeur général "/>
    <s v="418-878-8930"/>
    <m/>
    <s v="preverco@preverco.com"/>
    <s v="Faire les demandes par : courrier, courriel."/>
    <m/>
    <s v="800-667-2725"/>
    <s v="info@preverco.com"/>
    <m/>
    <m/>
    <m/>
    <m/>
    <m/>
    <m/>
    <m/>
    <m/>
    <m/>
    <m/>
    <m/>
    <m/>
    <m/>
    <m/>
    <m/>
    <m/>
    <m/>
    <m/>
    <m/>
    <m/>
    <m/>
    <m/>
    <m/>
    <m/>
  </r>
  <r>
    <s v="1003"/>
    <x v="0"/>
    <s v="Prévost Car inc."/>
    <s v="35, boul. Gagnon  Sainte-Claire QC  G0R2V0"/>
    <s v="Autobus, fabricant; Fabrication d'autocars grand tourisme, autobus de ville, carrosseries, vente de pièces et service."/>
    <s v="Français"/>
    <s v="En tout temps"/>
    <s v="31 décembre"/>
    <s v="418-883-3391"/>
    <m/>
    <s v=" www.prevostcar.com"/>
    <s v="Organismes communautaires."/>
    <s v="régionales."/>
    <m/>
    <s v="1 027"/>
    <s v="Dons"/>
    <s v="Madame Suzanne Lamothe, Coordonnatrice aux Communications"/>
    <s v="418-883-3391"/>
    <m/>
    <s v="suzanne.lamothe@volvo.com Suzanne Lamothe, "/>
    <s v="Faire les demandes par : courrier."/>
    <s v="418-883-4157"/>
    <m/>
    <s v="prevostcar@volvo.com"/>
    <s v="418-883-4157"/>
    <m/>
    <s v="Volvo Bus Corporation"/>
    <m/>
    <m/>
    <m/>
    <m/>
    <m/>
    <m/>
    <m/>
    <m/>
    <m/>
    <m/>
    <m/>
    <m/>
    <m/>
    <m/>
    <m/>
    <m/>
    <m/>
    <m/>
    <m/>
    <m/>
    <m/>
  </r>
  <r>
    <s v="1004"/>
    <x v="0"/>
    <s v="PricewaterhouseCoopers"/>
    <s v="1250, boul. René-Lévesque O., bur. 2500  Montréal QC  H3B4Y1"/>
    <s v="Comptabilité, services; Cabinets de comptables, services de vérification et certification, services-conseils et services fiscaux."/>
    <s v="Français"/>
    <s v="En tout temps"/>
    <s v="30 juin"/>
    <s v="514-205-5000"/>
    <m/>
    <s v=" https://www.pwc.com/ca/fr"/>
    <s v="Centraide, soutien aux entreprises  sociales locales, collaboration  avec Jeunes entreprises. Aide  internationale : campagne « The  Power of 10 »(éduquer les enfants  du Darfour). Sport : Commandite pour  les athlètes canadiens de  différentes."/>
    <s v="nationales."/>
    <s v="Sur le site web, sélectionner: À  propos (bas de page), Responsabilité  d'entreprise."/>
    <s v="820"/>
    <s v="Dons"/>
    <s v="Madame Sonya Sherwood, Directeure Fondation PwC Canada"/>
    <s v="416-947-8971"/>
    <m/>
    <s v="sonya.sherwood@pwc.com"/>
    <s v="Dons en « temps » (bénévolat). Faire les demandes par : courrier, courriel."/>
    <s v="514-938-5709"/>
    <m/>
    <m/>
    <m/>
    <m/>
    <m/>
    <m/>
    <m/>
    <m/>
    <m/>
    <m/>
    <m/>
    <m/>
    <m/>
    <m/>
    <m/>
    <m/>
    <m/>
    <m/>
    <m/>
    <m/>
    <m/>
    <m/>
    <m/>
    <m/>
    <m/>
    <m/>
  </r>
  <r>
    <s v="1004"/>
    <x v="1"/>
    <s v="Panicaro Foundation "/>
    <s v="Panicaro Foundation , c/o Pricewaterhouse Coopers, 99 Bank Street, Suite 800, Ottawa, ON, K1P1K6, A, Mr Robert W.M. Birks, President, 613-237-3702, 613-237-3963, 1 500 à 65 000 $, 200 850 $, 5 533 400 $"/>
    <m/>
    <m/>
    <m/>
    <m/>
    <m/>
    <m/>
    <m/>
    <m/>
    <m/>
    <m/>
    <m/>
    <m/>
    <m/>
    <m/>
    <m/>
    <m/>
    <s v="Communiquer par : courrier ou fax. Limites géographiques : le Canada."/>
    <m/>
    <m/>
    <m/>
    <m/>
    <m/>
    <m/>
    <s v="Arts et culture. Causes charitables en général (organismes enregistrés). Développement du leadership. Éducation (collèges et universités). Océanographie. Services sociaux. "/>
    <m/>
    <m/>
    <m/>
    <m/>
    <s v="30 novembre"/>
    <m/>
    <m/>
    <s v=" Fondation privée "/>
    <m/>
    <m/>
    <s v="En tout temps"/>
    <m/>
    <m/>
    <m/>
    <m/>
    <m/>
    <m/>
    <m/>
    <m/>
    <m/>
  </r>
  <r>
    <s v="1005"/>
    <x v="0"/>
    <s v="Proceco Inc."/>
    <s v="7300, rue Tellier  Montréal QC  H1N3T7"/>
    <s v="Équipement et services industriels; Fabrique des machines à laver et dégraisser des pièces métalliques en milieu aqueux (type lessiviel), spécialisé dans les systèmes de nettoyage intégrés sur mesure."/>
    <s v="Anglais"/>
    <s v="En tout temps"/>
    <s v="30 juin"/>
    <s v="514-254-8494"/>
    <m/>
    <s v=" www.proceco.com"/>
    <s v="Centre de formation en ingénierie."/>
    <s v="régionales."/>
    <m/>
    <s v="97"/>
    <s v="Dons &amp; commandite"/>
    <s v="Madame Suzanne Mercier, Vice-présidente Finances"/>
    <s v="514-254-8494"/>
    <m/>
    <m/>
    <s v="Faire les demandes par : courrier, courriel."/>
    <s v="514 254-8184"/>
    <s v="800-978-6677"/>
    <s v="cleaning@proceco.com"/>
    <s v="514-254-8184"/>
    <m/>
    <m/>
    <m/>
    <m/>
    <m/>
    <m/>
    <m/>
    <m/>
    <m/>
    <m/>
    <m/>
    <m/>
    <m/>
    <m/>
    <m/>
    <m/>
    <m/>
    <m/>
    <m/>
    <m/>
    <m/>
    <m/>
    <m/>
  </r>
  <r>
    <s v="1006"/>
    <x v="0"/>
    <s v="Proco Construction Inc."/>
    <s v="516, Route 172  Saint-Nazaire-du-Lac-St-Jean QC  G0W2V0"/>
    <s v="Construction et ingénierie; Spécialiste dans la construction de bâtiments industriels, commerciaux et institutionnels, structure de ponts, installation de revêtement métallique ou autres revêtements existants."/>
    <s v="Français"/>
    <s v="En tout temps"/>
    <m/>
    <s v="418-668-3371"/>
    <m/>
    <s v=" www.proco.ca"/>
    <s v="Éducation, santé et sport."/>
    <s v="régionales."/>
    <m/>
    <s v="300"/>
    <s v="Dons &amp; commandite"/>
    <s v="Madame Jocelyne Bouchard, Comptabilité"/>
    <s v="418-668-3371"/>
    <m/>
    <s v="jbouchard@proco.ca"/>
    <s v="Faire les demandes par : courrier, courriel, fax."/>
    <s v="418-668-8921"/>
    <m/>
    <s v="info@proco.ca"/>
    <s v="418-668-8921"/>
    <m/>
    <m/>
    <m/>
    <m/>
    <m/>
    <s v="Proco Construction, Groupe Proco-Munger, Proco, Proco métal  "/>
    <m/>
    <m/>
    <m/>
    <m/>
    <m/>
    <m/>
    <m/>
    <m/>
    <m/>
    <m/>
    <m/>
    <m/>
    <m/>
    <m/>
    <m/>
    <m/>
    <m/>
  </r>
  <r>
    <s v="1007"/>
    <x v="0"/>
    <s v="Procom Québec Inc."/>
    <s v="2000, rue Peel, bur. 300  Montréal QC  H3A2W5"/>
    <s v="Communications, marketing et Télécom; Services conseils, recrutement, technologies de l'information, technologies de pointe, télécommunications."/>
    <s v="Français"/>
    <s v="En tout temps"/>
    <s v="31 décembre"/>
    <s v="514-731-7224"/>
    <m/>
    <s v=" www.procomquebec.com"/>
    <s v="Course à la vie CIBC, équipes sportives communautaires, Fondation  du Centre hosp. Pierre-LeGardeur, Fondation Rêves d'Enfants, Jeunesse  au soleil, Leucan, soins palliatifs, organismes OBNL, Société can. du cancer, Fondation maladies du coeur."/>
    <s v="régionales et nationales"/>
    <m/>
    <s v="185"/>
    <s v="Dons &amp; commandite"/>
    <s v="Monsieur André Couillard, Vice-président "/>
    <s v="514-731-7224"/>
    <m/>
    <m/>
    <s v="Dons en « temps » (bénévolat). L'entreprise possède une liste d'org. « privilégiés »."/>
    <s v="514-731-7244"/>
    <s v="866-662-7224"/>
    <s v="montreal@procom.ca"/>
    <s v="514-731-7244"/>
    <m/>
    <m/>
    <m/>
    <m/>
    <m/>
    <m/>
    <m/>
    <m/>
    <m/>
    <m/>
    <m/>
    <m/>
    <m/>
    <m/>
    <m/>
    <m/>
    <m/>
    <m/>
    <m/>
    <m/>
    <m/>
    <m/>
    <m/>
  </r>
  <r>
    <s v="1008"/>
    <x v="0"/>
    <s v="Procycle,"/>
    <s v="9095, 25e Ave  Saint-Georges-de-Beauce QC  G6A1A1"/>
    <s v="Vélos, fabricant; Un des plus importants fabricants de bicyclettes haute performance au Canada."/>
    <s v="Français"/>
    <s v="En tout temps"/>
    <m/>
    <s v="418-228-8934"/>
    <m/>
    <s v=" http://www.procycle.com/"/>
    <s v="Événements locaux et sport."/>
    <s v="nationales."/>
    <s v="Toute demande de dons ou de commandites doit être envoyée par courriel à la réceptionniste, Nancy Giroux qui acheminera votre demande à la personne qui s'occupe des dons et commandites:  nancy.giroux@bikes.com."/>
    <s v="70"/>
    <s v="Commandite"/>
    <s v="Madame Nancy Giroux, Réceptionniste"/>
    <s v="418-228-8934"/>
    <m/>
    <s v="nancy.giroux@bikes.com rockymountains."/>
    <s v="Faire les demandes par : courriel."/>
    <s v="418-227-2768"/>
    <m/>
    <s v="info@procycle.com"/>
    <s v="418-227-2768"/>
    <m/>
    <m/>
    <m/>
    <m/>
    <m/>
    <s v="Rocky Mountain Bicycles, Miele"/>
    <m/>
    <m/>
    <m/>
    <m/>
    <m/>
    <m/>
    <m/>
    <m/>
    <m/>
    <m/>
    <m/>
    <m/>
    <m/>
    <m/>
    <m/>
    <m/>
    <m/>
  </r>
  <r>
    <s v="1009"/>
    <x v="0"/>
    <s v="Produits Belt-Tech  inc."/>
    <s v="386, rue Dorchester  Granby QC  J2G3Z7"/>
    <s v="Sécurité, agences et systèmes; Fabrication de sangles de sécurité pour le marché de l'automobile et sangles textiles pour les marchés de l'industriel et militaire."/>
    <s v="Français"/>
    <s v="En tout temps"/>
    <s v="31 juillet"/>
    <s v="450-372-5826"/>
    <m/>
    <s v=" www.belt-tech.com"/>
    <s v="Centraide, et privilégie certains organismes locaux."/>
    <s v="régionales."/>
    <m/>
    <s v="125"/>
    <s v="Dons &amp; commandite"/>
    <s v="Monsieur Robert Bélanger, Président-Directeur général "/>
    <s v="450-372-5826"/>
    <m/>
    <s v="rbelanger@belt-tech.com"/>
    <s v="Faire les demandes par : courrier, courriel, fax. L'entreprise possède une liste d'org. « privilégiés »."/>
    <s v="450-372-4789"/>
    <s v="877-932-6455"/>
    <s v="info@belt-tech.com"/>
    <s v="450-372-4789"/>
    <m/>
    <m/>
    <m/>
    <m/>
    <m/>
    <m/>
    <m/>
    <m/>
    <m/>
    <m/>
    <m/>
    <m/>
    <m/>
    <m/>
    <m/>
    <m/>
    <m/>
    <m/>
    <m/>
    <m/>
    <m/>
    <m/>
    <m/>
  </r>
  <r>
    <s v="1010"/>
    <x v="0"/>
    <s v="Produits de qualité I.M.D. inc."/>
    <s v="5750, ave Andover  Ville Mont-Royal QC  H4T1H4"/>
    <s v="Commerce de gros et détail; Grossiste/détaillant (souvenirs, bibelots), vêtements d'extérieur."/>
    <s v="Français"/>
    <s v="En tout temps"/>
    <m/>
    <s v="514-733-8285"/>
    <m/>
    <s v=" www.qualitygoods.com"/>
    <s v="Causes charitables en général."/>
    <s v="régionales."/>
    <m/>
    <s v="30"/>
    <s v="Dons"/>
    <s v="Madame Bernadette Gonzales, Responsable des dons "/>
    <s v="514-733-8285"/>
    <m/>
    <s v="dora@qualitygoods.com"/>
    <s v="Faire les demandes par : courriel, fax."/>
    <s v="514-342-7773"/>
    <s v="800-361-5034"/>
    <m/>
    <s v="514-342-7773"/>
    <m/>
    <m/>
    <m/>
    <m/>
    <m/>
    <m/>
    <m/>
    <m/>
    <m/>
    <m/>
    <m/>
    <m/>
    <m/>
    <m/>
    <m/>
    <m/>
    <m/>
    <m/>
    <m/>
    <m/>
    <m/>
    <m/>
    <m/>
  </r>
  <r>
    <s v="1011"/>
    <x v="0"/>
    <s v="Produits forestiers Arbec"/>
    <s v="8770, boul. Langelier, bur. 210  Saint-Léonard QC  H1P3K2"/>
    <s v="Matériaux de construction, manufacturiers; Manufacturier de panneaux gaufrés."/>
    <s v="Français"/>
    <s v="En tout temps"/>
    <s v="30 septembre"/>
    <s v="514-327-3350"/>
    <m/>
    <s v=" www.arbec.ca"/>
    <s v="Causes charitables en général."/>
    <s v="nationales."/>
    <m/>
    <m/>
    <s v="Dons &amp; commandite"/>
    <s v="Monsieur Serge Mercier, Vice-président Finances"/>
    <s v="514-327-3350"/>
    <m/>
    <m/>
    <s v="Faire les demandes par : courrier, fax."/>
    <s v="514-327-4007"/>
    <m/>
    <m/>
    <s v="514-327-4007"/>
    <m/>
    <m/>
    <m/>
    <m/>
    <m/>
    <m/>
    <m/>
    <m/>
    <m/>
    <m/>
    <m/>
    <m/>
    <m/>
    <m/>
    <m/>
    <m/>
    <m/>
    <m/>
    <m/>
    <m/>
    <m/>
    <m/>
    <m/>
  </r>
  <r>
    <s v="1012"/>
    <x v="0"/>
    <s v="Produits forestiers Résolu"/>
    <s v="111, boul. Robert-Bourassa, bur. 5000  Montréal QC  H3C2M1"/>
    <s v="Pâte et papier, fabricant; Fabrication de produits en papier transformé. Papier journal, papiers d'impression commerciale, pâte commerciale, produits du bois."/>
    <s v="Français"/>
    <s v="En tout temps"/>
    <s v="31 décembre"/>
    <s v="514-875-2160"/>
    <m/>
    <s v=" www.resolutefp.com"/>
    <s v="Centraide (soutiennent le secteur humanitaire), développement durable, éducation (niveau pré- universitaire, environnement, Premières Nations du Qc, recyclage, santé et sécurité, là où la société  a des installations."/>
    <s v="régionales."/>
    <s v="Pour des questions sur  l'environnement: eco.info@resolutefp.com."/>
    <s v="5 040"/>
    <s v="Dons &amp; commandite"/>
    <s v="Monsieur Karl Blackburn, Directeur principal aux affaires publiques"/>
    <s v="514-394-2178"/>
    <m/>
    <s v="karl.blackburn@resolutefp.com"/>
    <s v="Faire les demandes par : courrier, courriel."/>
    <m/>
    <s v="800-361-2888"/>
    <s v="info@resolutefp.com"/>
    <m/>
    <m/>
    <m/>
    <m/>
    <m/>
    <m/>
    <m/>
    <m/>
    <m/>
    <m/>
    <m/>
    <m/>
    <m/>
    <m/>
    <m/>
    <m/>
    <m/>
    <m/>
    <m/>
    <m/>
    <m/>
    <m/>
    <m/>
    <m/>
  </r>
  <r>
    <s v="1013"/>
    <x v="0"/>
    <s v="Produits forestiers T.L.B.,"/>
    <s v="1336, ch. des Anglais  Lachenaie QC  J6X4G3"/>
    <s v="Produits du bois; Fabrication de bois pour meubles, planchers et armoires de cuisine, palettes et emballage en bois franc (bouleau)."/>
    <s v="Français"/>
    <s v="En tout temps"/>
    <s v="31 décembre"/>
    <s v="450-492-5130"/>
    <m/>
    <s v=" www.tlbhardwood.com"/>
    <s v="Aménagement forestier durable, environnement et privilégie organismes de jeunesse, santé."/>
    <s v="régionales."/>
    <m/>
    <m/>
    <s v="Dons"/>
    <s v="Madame Francine Gélinas, Contrôleure Finances"/>
    <s v="450-492-5130"/>
    <s v="221"/>
    <s v="francine@tlbhardwood.com"/>
    <s v="Faire les demandes par : courrier, courriel, fax. L'entreprise possède une liste d'org. « privilégiés »."/>
    <s v="450-492-5918"/>
    <m/>
    <s v="info@tlbhardwood.com"/>
    <s v="450-492-5918"/>
    <m/>
    <m/>
    <m/>
    <m/>
    <m/>
    <m/>
    <m/>
    <m/>
    <m/>
    <m/>
    <m/>
    <m/>
    <m/>
    <m/>
    <m/>
    <m/>
    <m/>
    <s v="Industries Thomas-Louis Tremblay"/>
    <m/>
    <m/>
    <m/>
    <m/>
    <m/>
  </r>
  <r>
    <s v="1014"/>
    <x v="0"/>
    <s v="Produits intégrés Avior"/>
    <s v="1001, Autoroute 440 O., bur. 200  Laval QC  H7L3W3"/>
    <s v="Pièces aéronautiques, fabricant; Fabricant d'assemblages et de structures légères à service complet pour l'industrie internationale de l'aérospatiale."/>
    <s v="Français"/>
    <s v="Avril"/>
    <s v="30 juin"/>
    <s v="450-629-6200"/>
    <m/>
    <s v=" www.avior.ca"/>
    <s v="Causes charitables en général."/>
    <s v="nationales."/>
    <m/>
    <s v="220"/>
    <s v="Dons &amp; commandite"/>
    <s v="Monsieur Danny Netto, Vice-président Finances"/>
    <s v="450-629-6200"/>
    <m/>
    <s v="d_netto@avior.ca"/>
    <s v="Faire les demandes par : courrier, fax."/>
    <s v="514-324-6241"/>
    <m/>
    <m/>
    <s v="514-324-6241"/>
    <m/>
    <m/>
    <m/>
    <m/>
    <m/>
    <m/>
    <m/>
    <m/>
    <m/>
    <m/>
    <m/>
    <m/>
    <m/>
    <m/>
    <m/>
    <m/>
    <m/>
    <m/>
    <m/>
    <m/>
    <m/>
    <m/>
    <m/>
  </r>
  <r>
    <s v="1015"/>
    <x v="0"/>
    <s v="Produits Métalliques Roy,"/>
    <s v="52, boul. Morigeau  Saint-François-de-la-Rivière-du-Sud  QC  G0R3A0"/>
    <s v="Équipement et services industriels; Fabrication de mobilier de magasin sur mesure."/>
    <s v="Français"/>
    <s v="En tout temps"/>
    <m/>
    <s v="418-259-2711"/>
    <m/>
    <s v=" www.roymetalinc.com"/>
    <s v="Environnement avec l'organisme Carrefour Jeunesse-Emploi de Montmagny. Privilégie Fondation  CURE(recherche sur cancer du  sein)."/>
    <s v="locales."/>
    <s v="Envoyer votre demande de dons ou de commandites à Mme Florence Langlois, Adj. Adm. à : flanglois@roymetalinc.com."/>
    <s v="130"/>
    <s v="Dons &amp; commandite"/>
    <s v="Madame Florence Langlois, Adjointe-administrative "/>
    <s v="418-259-2711"/>
    <m/>
    <s v="flanglois@roymetalinc.com"/>
    <s v="Dons aux org. suggérés par les employés. Faire les demandes par : courriel. L'entreprise possède une liste d'org. « privilégiés »."/>
    <s v="418-259-7449"/>
    <s v="800-297-2711"/>
    <s v="info@roymetalinc.com "/>
    <s v="418-259-7449"/>
    <m/>
    <m/>
    <m/>
    <m/>
    <m/>
    <m/>
    <m/>
    <m/>
    <m/>
    <m/>
    <m/>
    <m/>
    <m/>
    <m/>
    <m/>
    <m/>
    <m/>
    <m/>
    <m/>
    <m/>
    <m/>
    <m/>
    <m/>
  </r>
  <r>
    <s v="1016"/>
    <x v="0"/>
    <s v="Produits Scientific Games Canada,"/>
    <s v="3000, boul. de l'Assomption  Montréal QC  H1N3V5"/>
    <s v="Divertissements; Chef de fil en matière de marketing et de technologie dans le secteur multimilliardaire du jeu et de la loterie."/>
    <s v="Anglais"/>
    <s v="En tout temps"/>
    <s v="31 décembre"/>
    <s v="514-254-3000"/>
    <m/>
    <s v=" https://www.scientificgames.com"/>
    <s v="L'éducation, l'environnement, la  médecine, la culture, le jeu  responsable, la diversité, etc.  L'égalité des droits, l'itinérance, anciens combattants, secours en cas de  catastrophe, violence domestique et  bien d’autres causes."/>
    <s v="nationales."/>
    <s v="Envoyer votre demande en anglais  sur le papier à en-tête officiel de  votre organisation à : susan.cartwright@scientificgames.co m  ou par courrier à l'adresse:  6601, Bermuda Road, Las Vegas NV  89119 USA."/>
    <s v="360"/>
    <s v="Dons &amp; commandite"/>
    <s v="Mrs Susan Cartwright, Vice President Corporate Communications"/>
    <m/>
    <m/>
    <s v="susan.cartwright@scientificgames.com"/>
    <s v="Faire les demandes par : courrier, courriel."/>
    <s v="514-254-1411"/>
    <m/>
    <m/>
    <m/>
    <m/>
    <m/>
    <m/>
    <m/>
    <m/>
    <m/>
    <m/>
    <m/>
    <m/>
    <m/>
    <m/>
    <m/>
    <m/>
    <m/>
    <m/>
    <m/>
    <m/>
    <m/>
    <m/>
    <m/>
    <m/>
    <m/>
    <m/>
  </r>
  <r>
    <s v="1017"/>
    <x v="0"/>
    <s v="Promotions Atlantiques inc.,"/>
    <s v="770, boul. Guimond  Longueuil QC  J4G1V6"/>
    <s v="Cuisine, aménagement; Fabrication et distribution des articles de cuisine."/>
    <s v="Français"/>
    <s v="En tout temps"/>
    <s v="31 août"/>
    <s v="514-871-1095"/>
    <m/>
    <s v=" http://www.atlanticpromotionsinc.com"/>
    <s v="Organismes communautaires."/>
    <s v="régionales."/>
    <m/>
    <s v="94"/>
    <s v="Dons"/>
    <s v="Monsieur Richard Schlosberger, Vice-président Finance"/>
    <s v="514-871-1671"/>
    <m/>
    <m/>
    <s v="Faire les demandes par : courrier. L'entreprise possède une liste d'org. « privilégiés »."/>
    <s v="450-651-2344"/>
    <s v="800-361-6232"/>
    <s v="information@starfrit.com"/>
    <s v="450-651-2344"/>
    <m/>
    <m/>
    <m/>
    <m/>
    <m/>
    <s v="Starfrit USA, Quad Communic, Atlantic International Import inc."/>
    <m/>
    <m/>
    <m/>
    <m/>
    <m/>
    <m/>
    <m/>
    <m/>
    <m/>
    <m/>
    <m/>
    <m/>
    <m/>
    <m/>
    <m/>
    <m/>
    <m/>
  </r>
  <r>
    <s v="1018"/>
    <x v="0"/>
    <s v="Promutuel,"/>
    <s v="2000, boul. Lebourgneuf, bur. 400  Québec QC  G2K0B6"/>
    <s v="Services financiers; Assurances générales, assurances de personnes et services financiers, épargne collective."/>
    <s v="Français"/>
    <s v="En tout temps"/>
    <s v="31 décembre"/>
    <s v="418-840-9950"/>
    <m/>
    <s v=" https://www.promutuelassurance.ca/fr/"/>
    <s v="Causes charitables en général."/>
    <s v="régionales."/>
    <s v="Toute demande de dons ou de commandites doit être soumise par  la poste ou par courriel à Mme  St-Georges, Technicienne -  Marketing et affaires électroniques :  anne-marie.st-georges@promutuel.ca."/>
    <s v="1 750"/>
    <s v="Dons &amp; commandite"/>
    <s v="Madame Anne-Marie St-Georges, Technicienne - direction Marketing et affaires électroniques"/>
    <s v="418-840-9950"/>
    <m/>
    <s v="anne-marie.st-georges@promutuel.ca"/>
    <s v="Faire les demandes par : courrier, courriel."/>
    <s v="418-840-9900"/>
    <s v="866-999-2433"/>
    <s v="federation@promutuel.ca"/>
    <s v="418-840-9900"/>
    <m/>
    <m/>
    <m/>
    <m/>
    <m/>
    <s v="Promutuel Vie inc., Promutuel Réassurance, Fonds de garantie Promutuel, etc.                 "/>
    <m/>
    <m/>
    <m/>
    <m/>
    <m/>
    <m/>
    <m/>
    <m/>
    <m/>
    <m/>
    <m/>
    <m/>
    <m/>
    <m/>
    <m/>
    <m/>
    <m/>
  </r>
  <r>
    <s v="1019"/>
    <x v="0"/>
    <s v="Protech Chimie Ltée"/>
    <s v="7600, boul. Henri-Bourassa O.  Saint-Laurent QC  H4S1W3"/>
    <s v="Produits chimiques, fabricant; Revêtements en poudre pour la pulvérisation électrostatique."/>
    <s v="Français"/>
    <s v="En tout temps"/>
    <s v="31 décembre"/>
    <s v="514-745-0200"/>
    <m/>
    <s v=" www.protechpowder.com"/>
    <s v="Environnement et santé seulement."/>
    <s v="régionales."/>
    <s v="Toute demandes de dons doit être soumise à  Mme Diane Panneton, Adj.  Président, par la poste ou par  courriel :  dpanneton@protechpowder.com."/>
    <s v="211"/>
    <s v="Dons"/>
    <s v="Madame Diane Panneton, Adj. au Président "/>
    <s v="514-745-0200"/>
    <m/>
    <s v="dpanneton@protechpowder.comLes demandes sont étudiées à chaque année au mois de novembre et cela prend 1 mois pour une réponse."/>
    <s v="Faire les demandes par : courrier, courriel."/>
    <s v="514-745-5774"/>
    <s v="800-361-9364"/>
    <s v="sales@protechpowder.com"/>
    <s v="514-745-5774"/>
    <m/>
    <m/>
    <m/>
    <m/>
    <m/>
    <s v=" Protech Powder Coatings [USA], Protech Do Brasil [Brésil], Protech Mexicana [Mexique], etc."/>
    <m/>
    <m/>
    <m/>
    <m/>
    <m/>
    <m/>
    <m/>
    <m/>
    <m/>
    <m/>
    <m/>
    <m/>
    <m/>
    <m/>
    <m/>
    <m/>
    <m/>
  </r>
  <r>
    <s v="1020"/>
    <x v="0"/>
    <s v="Provigo Distribution inc."/>
    <s v="400, ave Ste-Croix  Saint-Laurent QC  H4N3L4"/>
    <s v="Alimentation; Chaîne de magasins alimentaire."/>
    <s v="Français"/>
    <s v="En tout temps"/>
    <m/>
    <s v="514-383-3000"/>
    <m/>
    <s v=" www.provigo.com et https://www.loblaw.ca/"/>
    <s v="Apporte un soutien aux enfants ayant des besoins particuliers, et en veillant à ce que ceux dans le besoin puissent faire le plein d'aliments sains. Et plusieurs bourses d'études de 1 500 $ sont accordées annuellement."/>
    <s v="nationales."/>
    <s v="Sur le site web : https://www.loblaw.ca  Voir Responsabilité, Dons de la Fondation, Bourses d'études de Loblaw ou Commandite. Possibilité de remplir le formulaire en ligne pour une demande de dons ou d'une bourse d'études."/>
    <s v="5 700"/>
    <s v="Dons &amp; commandite"/>
    <s v="Madame Carmen Domninguez, Directeure Communications"/>
    <s v="800-361-1168"/>
    <m/>
    <s v="donations@loblaw.caPour une demande de commandite, l'envoyer à :  commandites@loblaw.ca."/>
    <s v="Dons autres qu'en argent. Dons en « temps » (bénévolat). Faire les demandes par : courriel. L'entreprise possède une liste d'org. « privilégiés »."/>
    <s v="514-383-2964"/>
    <s v="800-567-8683"/>
    <s v="service@provigo.ca"/>
    <s v="514-383-2964"/>
    <s v="Commandite"/>
    <s v="Loblaw's / Maxi"/>
    <m/>
    <m/>
    <m/>
    <m/>
    <m/>
    <m/>
    <m/>
    <m/>
    <m/>
    <m/>
    <m/>
    <m/>
    <m/>
    <m/>
    <m/>
    <m/>
    <m/>
    <m/>
    <m/>
    <m/>
    <m/>
  </r>
  <r>
    <s v="1020"/>
    <x v="1"/>
    <s v="Fondation Loblaw Companies Limited of Canada,Foundation"/>
    <s v=", , Foundation, a/s 400, ave Ste-Croix, Saint-Laurent QC  H4N3L4"/>
    <m/>
    <m/>
    <m/>
    <m/>
    <m/>
    <m/>
    <m/>
    <m/>
    <m/>
    <m/>
    <m/>
    <m/>
    <m/>
    <m/>
    <m/>
    <m/>
    <m/>
    <m/>
    <m/>
    <m/>
    <m/>
    <m/>
    <m/>
    <s v="Les companies Loblaw Ltd et George Weston Ltd offrent du financement de démarrage [seed money] pour la recherche interdiscipli-naire ainsi que le développement technologique pour accélérer les solutions aux défis de l’alimentation durable. "/>
    <s v="Le « Loblaw Scholarship Fund » assiste des étudiants ca-nadiens dans les universités et collèges canadiens avec des bourses pour faire avancer l’éducation du public et des individus sur l’alimentation saine.  Les programmes « Feed Kids Good Food » pour alimenter leur journée et « Feed Kids Knowledge » du fonds PC Children’s Charity visent à aider les jeunes à faire les meilleurs choix pour leur santé et à devenir plus respon-sables quant à leur alimentation.  « PC Children’s Charity » est l’un des plus importants donateurs des programmes de nutrition d’écoles canadiennes avec des dons de 54 millions $ nourrissant 450 000 enfants annuellement.  Leur programme « Putting Women's Health First » a contribué 60 millions $ pour aider 200 000 femmes canadiennes depuis six ans. "/>
    <m/>
    <m/>
    <s v="https://www.loblaw.ca/en/responsibility/community/scholarshipfund.html "/>
    <m/>
    <m/>
    <s v="B  "/>
    <m/>
    <m/>
    <m/>
    <s v="En tout temps"/>
    <m/>
    <m/>
    <m/>
    <m/>
    <m/>
    <m/>
    <m/>
    <m/>
    <s v="https://www.loblaw.ca/en/responsibility/community/charitable-giving.html"/>
  </r>
  <r>
    <s v="1021"/>
    <x v="0"/>
    <s v="Proxim et Uniprix,"/>
    <s v="5000, boul. Métropolitain Est  Saint-Léonard  QC  H1S3G7"/>
    <s v="Produits pharmaceutiques et biotechnologiques; Regroupement de pharmaciens-propriétaires indépendants présents au Québec et en Ontario."/>
    <s v="Français"/>
    <s v="En tout temps"/>
    <s v="31 mars"/>
    <s v="514-725-1212"/>
    <m/>
    <s v=" www.groupeproxim.ca"/>
    <s v="Environnement (Caravane santé), Olympiques Spéciaux du Québec, Croix- Rouge."/>
    <s v="régionales."/>
    <s v="Toute demande de dons ou de commandites doit être soumise  uniquement par courriel à :  marketingproxim@mckesson.ca."/>
    <s v="3 500"/>
    <s v="Dons &amp; commandite"/>
    <s v=" Comité des dons et commandites"/>
    <m/>
    <m/>
    <s v="marketingproxim@mckesson.ca"/>
    <s v="Faire les demandes par : courriel."/>
    <m/>
    <s v="800-361-0845"/>
    <m/>
    <m/>
    <m/>
    <m/>
    <m/>
    <m/>
    <m/>
    <m/>
    <m/>
    <m/>
    <m/>
    <m/>
    <m/>
    <m/>
    <m/>
    <m/>
    <m/>
    <m/>
    <m/>
    <m/>
    <m/>
    <m/>
    <m/>
    <m/>
    <m/>
  </r>
  <r>
    <s v="1022"/>
    <x v="0"/>
    <s v="Purdel,"/>
    <s v="155, rue Louis-Joseph-Plante  Rimouski QC  G0L1B0"/>
    <s v="Agriculture; Coopérative agroalimentaire."/>
    <s v="Français"/>
    <s v="En tout temps"/>
    <s v="31 octobre"/>
    <s v="418-736-4363"/>
    <m/>
    <s v=" www.purdel.qc.ca"/>
    <s v="Maison pour soins palliatifs, centres hospitaliers, Association du  Cancer de l'Est, Fondation du Cégep de  Rimouski,Société Parkinson du Bas- Saint-Laurent, l'Océanic de Rimouski."/>
    <s v="régionales."/>
    <m/>
    <s v="190"/>
    <s v="Dons &amp; commandite"/>
    <s v="Madame Karine Blouin, Coordonnatrice Aux Communications et Marketing "/>
    <s v="581-246-0424"/>
    <m/>
    <s v="kblouin@purdel.qc.ca"/>
    <s v="Faire les demandes par : courrier, courriel, fax."/>
    <s v="418-736-8267"/>
    <s v="800-463-4145 "/>
    <s v="info@purdel.qc.ca"/>
    <s v="418-736-8267"/>
    <m/>
    <m/>
    <m/>
    <m/>
    <m/>
    <s v="Centre de rénovation de la Mitis, Purporc, Performance Rimouski, Pétroles BSL, Matériaux BGB"/>
    <m/>
    <m/>
    <m/>
    <m/>
    <m/>
    <m/>
    <m/>
    <m/>
    <m/>
    <m/>
    <m/>
    <m/>
    <m/>
    <m/>
    <m/>
    <m/>
    <m/>
  </r>
  <r>
    <s v="1023"/>
    <x v="0"/>
    <s v="Purkinje inc."/>
    <s v="614, rue Saint-Jacques, bur. 200  Montréal QC  H3C1E2"/>
    <s v="Informatique et logiciels; Solutions dans les domaines du dossier médical électronique, de la gestion médico-administrative, du DSI, les dossiers de santé personnels, de la pharmacie, etc."/>
    <s v="Français"/>
    <s v="En tout temps"/>
    <s v="31 décembre"/>
    <s v="514-355-0888"/>
    <m/>
    <s v=" www.purkinje.com"/>
    <s v="Organismes communautaires."/>
    <s v="nationales."/>
    <m/>
    <s v="38"/>
    <s v="Dons"/>
    <s v="Monsieur François Carignan, Président-Directeur général "/>
    <s v="514-355-0888"/>
    <m/>
    <s v="fcarignan@purkinje.com"/>
    <s v="Faire les demandes par : courrier, fax."/>
    <s v="514-355-0481"/>
    <s v="800-667-0888"/>
    <s v="communications@purkinje.com"/>
    <s v="514-355-0481"/>
    <m/>
    <m/>
    <m/>
    <m/>
    <m/>
    <m/>
    <m/>
    <m/>
    <m/>
    <m/>
    <m/>
    <m/>
    <m/>
    <m/>
    <m/>
    <m/>
    <m/>
    <m/>
    <m/>
    <m/>
    <m/>
    <m/>
    <m/>
  </r>
  <r>
    <s v="1024"/>
    <x v="0"/>
    <s v="Purolator Courrier Ltée, Saint-Laurent"/>
    <s v="1305, rue Tees  Saint-Laurent QC  H4R2A7"/>
    <s v="Livraison de colis; Services locaux de messagers, de livraison et services postaux."/>
    <s v="Français"/>
    <s v="En tout temps"/>
    <m/>
    <s v="514-337-6710"/>
    <m/>
    <s v=" www.purolator.com"/>
    <s v="Combattre la faim dans nos collectivités dans les localités où vivent et travaillent les employés. Soutenons les organismes voués à combattre la faim en offrant : Des trousses de planification de collectes d'aliments; Des services  de transport."/>
    <s v="nationales."/>
    <s v="Sur le site web sélectionner :  Ressources et soutien, Qui nous  sommes, Purolator Blitz contre la  faim. Pour plus d'information à ce  sujet, contacter, Courtney  Reistetter, Chef en communications: courtney.reistetter@purolator.com."/>
    <s v="2 268"/>
    <s v="Dons"/>
    <s v="Madame Deb Craven, Vice-présidente Chef des finances "/>
    <s v="888-744-7123"/>
    <m/>
    <m/>
    <s v="Dons en « temps » (bénévolat). Faire les demandes par : courrier, fax."/>
    <s v="514-337-1928"/>
    <s v="888-744-7123"/>
    <m/>
    <s v="514-337-1928"/>
    <m/>
    <s v="Poste Canada"/>
    <m/>
    <m/>
    <m/>
    <m/>
    <m/>
    <m/>
    <m/>
    <m/>
    <m/>
    <m/>
    <m/>
    <m/>
    <m/>
    <m/>
    <m/>
    <m/>
    <m/>
    <m/>
    <m/>
    <m/>
    <m/>
  </r>
  <r>
    <s v="1025"/>
    <x v="0"/>
    <s v="PWL Capital Inc"/>
    <s v="Place Alexis Nihon,  3400, boul. de Maisonneuve O., bur. 1501Montréal QC  H3Z3B8"/>
    <s v="Services financiers; Investissement, gestion de portefeuille, planification successorale et planification de la retraite."/>
    <s v="Anglais"/>
    <s v="En tout temps"/>
    <s v="31 décembre"/>
    <s v="514-875-7566"/>
    <m/>
    <s v=" www.pwlcapital.ca"/>
    <s v="Privilégie la jeunesse et la santé."/>
    <s v="nationales."/>
    <m/>
    <m/>
    <s v="Dons"/>
    <s v="Madame Brenda Bartlett, Présidente Chef de l'exploitation"/>
    <s v="514-875-7566"/>
    <m/>
    <s v="bbartlett@pwlcapital.com"/>
    <s v="Faire les demandes par : courrier, courriel."/>
    <s v="514-875-9611"/>
    <s v="800-875-7566"/>
    <m/>
    <s v="514-875-9611"/>
    <m/>
    <m/>
    <m/>
    <m/>
    <m/>
    <m/>
    <m/>
    <m/>
    <m/>
    <m/>
    <m/>
    <m/>
    <m/>
    <m/>
    <m/>
    <m/>
    <m/>
    <m/>
    <m/>
    <m/>
    <m/>
    <m/>
    <m/>
  </r>
  <r>
    <s v="1026"/>
    <x v="0"/>
    <s v="QMX Gold Corporation"/>
    <s v=" 65 Queen Street W., Ste 815,  P.O. Box 75Toronto ON  M5H2M5"/>
    <s v="Exploitation des ressources naturelles; Société canadienne d'exploration et de développement minier dans les camps miniers de Val-d'Or et Rouyn-Noranda."/>
    <s v="Français"/>
    <s v="En tout temps"/>
    <m/>
    <s v="877-717-3027"/>
    <m/>
    <s v=" http://www.qmxgold.ca/"/>
    <s v="Environnement, organismes  communautaires, santé et sécurité."/>
    <s v="locales et régionales"/>
    <m/>
    <m/>
    <s v="Dons &amp; commandite"/>
    <s v="Madame Deborah Battiston, Dir. des finances "/>
    <s v="877-717-3027"/>
    <m/>
    <s v="info@qmxgold.ca"/>
    <s v="Faire les demandes par : courrier, courriel, fax."/>
    <s v="416-861-8165"/>
    <m/>
    <s v="info@qmxgold.ca"/>
    <s v="416-861-8165"/>
    <m/>
    <m/>
    <m/>
    <m/>
    <m/>
    <m/>
    <m/>
    <m/>
    <m/>
    <m/>
    <m/>
    <m/>
    <m/>
    <m/>
    <m/>
    <m/>
    <m/>
    <m/>
    <m/>
    <m/>
    <m/>
    <m/>
    <m/>
  </r>
  <r>
    <s v="1027"/>
    <x v="0"/>
    <s v="Quadra"/>
    <s v="3901, rue F.X. Tessier  Vaudreuil-Dorion QC  J7V5V5"/>
    <s v="Produits chimiques, fabricant; Grossiste-distributeur de produits chimiques spécialisés et de base."/>
    <s v="Français"/>
    <s v="En tout temps"/>
    <s v="30 septembre"/>
    <s v="800-665-6553"/>
    <m/>
    <s v=" https://www.quadra.ca"/>
    <s v="Soutenir différents organismes de bienfaisance, Programme de lunch à l'école (aide de nombreux enfants  peu fortunés en leurs achetant des plateaux-repas pour l'année scolaire), Société Alzheimer du Canada, Banques alimentaires."/>
    <s v="régionales."/>
    <s v="Sur le site web sélectionner : Responsabilité sociale, Engagement au  sein de la collectivité."/>
    <s v="89"/>
    <s v="Dons &amp; commandite"/>
    <s v="Monsieur Pierre Thivierge, Directeur Finances"/>
    <s v="800-665-6553"/>
    <m/>
    <s v="pierre_thivierge@quadra.ca"/>
    <s v="Faire les demandes par : courrier, courriel."/>
    <m/>
    <m/>
    <s v="contactus@quadra.ca"/>
    <m/>
    <m/>
    <s v="Ontario, Alberta, Colombie-Britanique, Shanghaï"/>
    <m/>
    <m/>
    <m/>
    <m/>
    <m/>
    <m/>
    <m/>
    <m/>
    <m/>
    <m/>
    <m/>
    <m/>
    <m/>
    <m/>
    <m/>
    <m/>
    <m/>
    <m/>
    <m/>
    <m/>
    <m/>
  </r>
  <r>
    <s v="1028"/>
    <x v="0"/>
    <s v="Qualinet / Québec,"/>
    <s v="434, rue des Montérégiennes  Québec QC  G1C7H3"/>
    <s v="Entretien, réparation, services; Nettoyage de systèmes de ventilation, restauration de documents, nettoyage après sinistre (eau, feu, fumée), ménage, nettoyage de tapis, carpettes."/>
    <s v="Français"/>
    <s v="En tout temps"/>
    <m/>
    <s v="418-666-6666"/>
    <m/>
    <s v=" www.qualinet.ca"/>
    <s v="Appuie les causes ou événements qui visent à améliorer la qualité de vie  de notre collectivité."/>
    <s v="régionales."/>
    <s v="Pour toute demande de don ou de  commandite, envoyer un courriel:  commandite@qualinet.ca."/>
    <s v="200"/>
    <s v="Dons &amp; commandite"/>
    <s v=" Respnsable des dons et commandites"/>
    <s v="418-666-6666"/>
    <m/>
    <s v="commandite@qualinet.ca"/>
    <s v="Faire les demandes par : courriel."/>
    <s v="418-664-0662"/>
    <s v="888-715-9911"/>
    <s v="quebec@qualinet.ca"/>
    <s v="418-664-0662"/>
    <m/>
    <m/>
    <m/>
    <m/>
    <m/>
    <s v="Succursales : Montréal, Gatineau/Ottawa"/>
    <m/>
    <m/>
    <m/>
    <m/>
    <m/>
    <m/>
    <m/>
    <m/>
    <m/>
    <m/>
    <m/>
    <m/>
    <m/>
    <m/>
    <m/>
    <m/>
    <m/>
  </r>
  <r>
    <s v="1029"/>
    <x v="0"/>
    <s v="Qualtech"/>
    <s v="1880, Léon-Harmel  Québec QC  G1N4K3"/>
    <s v="Produits d'acier et de métal; Spécialisés dans le procédé, la fabrication d’équipements et de composantes en acier inoxydable, offre des produits et services dans les secteurs agro-alimentaire, industriel, biopharmaceutique et brassicole."/>
    <s v="Français"/>
    <s v="En tout temps"/>
    <s v="31 décembre"/>
    <s v="418-686-3802"/>
    <m/>
    <s v=" https://qualtech.ca"/>
    <s v="Organismes de charité en général."/>
    <s v="régionales."/>
    <m/>
    <s v="305"/>
    <s v="Dons &amp; commandite"/>
    <s v="Monsieur Simon Noël, Dir. des finances "/>
    <s v="418-686-3802"/>
    <m/>
    <s v="simon.noel@qualtech.ca"/>
    <s v="Faire les demandes par : courrier, courriel."/>
    <s v="418-686-3808"/>
    <s v="888-339-3801"/>
    <s v="rh@qualtech.ca"/>
    <m/>
    <m/>
    <m/>
    <m/>
    <m/>
    <m/>
    <m/>
    <m/>
    <m/>
    <m/>
    <m/>
    <m/>
    <m/>
    <m/>
    <m/>
    <m/>
    <m/>
    <m/>
    <m/>
    <m/>
    <m/>
    <m/>
    <m/>
    <m/>
  </r>
  <r>
    <s v="1030"/>
    <x v="0"/>
    <s v="Québec-Océan inc."/>
    <s v="Pavillon Alexandre-Vachon   1045, Ave de la Médecine, bur. 2078,Université LavalQuébec QC  G1V0A6"/>
    <s v="Exploitation des ressources naturelles; Développer l'excellence en recherche océanographique. Formation d'étudiants gradués au niveau international."/>
    <s v="Français"/>
    <s v="En tout temps"/>
    <m/>
    <s v="418-656-5917"/>
    <m/>
    <s v=" www.quebec-ocean.ulaval.ca"/>
    <s v="Environnement, recherche océanographique."/>
    <s v="régionales."/>
    <m/>
    <m/>
    <s v="Dons &amp; commandite"/>
    <s v="Madame Brigitte Robineau, Directeure Exécutive"/>
    <s v="418-656-5917 "/>
    <m/>
    <s v="brigitte.robineau@qo.ulaval.ca"/>
    <s v="Faire les demandes par : courrier, courriel, fax."/>
    <s v="418-656-2339"/>
    <m/>
    <s v="quebec-ocean@go.ulaval.ca"/>
    <s v="418-656-2339"/>
    <m/>
    <m/>
    <m/>
    <m/>
    <m/>
    <m/>
    <m/>
    <m/>
    <m/>
    <m/>
    <m/>
    <m/>
    <m/>
    <m/>
    <m/>
    <m/>
    <m/>
    <m/>
    <m/>
    <m/>
    <m/>
    <m/>
    <m/>
  </r>
  <r>
    <s v="1031"/>
    <x v="0"/>
    <s v="Quebecor"/>
    <s v="612, rue Saint-Jacques  Montréal QC  H3C4M8"/>
    <s v="Communications : production et médias; Important conglomérat de médias au Canada dans la télédistribution, la téléphonie, l'accès Internet, l'édition de journaux, de magazines et de livres."/>
    <s v="Français"/>
    <s v="En tout temps"/>
    <s v="31 décembre"/>
    <s v="514-380-1999"/>
    <m/>
    <s v=" www.quebecor.com"/>
    <s v="Arts &amp; culture, patrimoine : (projet Éléphant mémoire du cinéma  québécois), bourses pour étudiants   universitaires du Québec, Centres pour  alcooliques &amp; toxicomanes, éducation  jeunesse, hôpitaux (recherches  médicales), santé."/>
    <s v="régionales."/>
    <s v="Sur le site web sélectionner : Notre  implication sociale (bas de page), Dons et commandites, Formulaire de  demande de dons et commandites."/>
    <s v="11 300"/>
    <s v="Dons &amp; commandite"/>
    <s v="Monsieur Jean-François Pruneau, Vice-président Chef de la direction financière"/>
    <s v="514-380-1999"/>
    <m/>
    <m/>
    <s v="Faire les demandes par : courrier, courriel."/>
    <s v="514-380-1929"/>
    <m/>
    <s v="webmaster@quebecor.com"/>
    <s v="514-380-6097Adresser à : Quebecor inc., Direction des communications - dons et commandites (adresse ci-haut)."/>
    <m/>
    <m/>
    <m/>
    <m/>
    <m/>
    <m/>
    <m/>
    <m/>
    <m/>
    <m/>
    <m/>
    <m/>
    <m/>
    <m/>
    <m/>
    <m/>
    <m/>
    <s v="Quebecor Media"/>
    <m/>
    <m/>
    <m/>
    <m/>
    <m/>
  </r>
  <r>
    <s v="1032"/>
    <x v="0"/>
    <s v="Quincaillerie Richelieu Ltée"/>
    <s v="7900, boul. Henri-Bourassa O.  Saint-Laurent QC  H4S1V4"/>
    <s v="Quincaillerie spécialisée; Distribution de produits de quincaillerie (armoires de cuisine)."/>
    <s v="Français"/>
    <s v="En tout temps"/>
    <s v="30 novembre"/>
    <s v="514-336-4144"/>
    <m/>
    <s v=" www.richelieu.com"/>
    <s v="Causes charitables en général."/>
    <s v="locales."/>
    <s v="Envoyer votre demande de dons ou de commandites à M. Antoine Auclair, VP  et Chef de la Dir. Financière à : investisseurs@richelieu.com."/>
    <s v="690"/>
    <s v="Dons &amp; commandite"/>
    <s v="Monsieur Antoine Auclair, Vice-président Chef de la direction financière"/>
    <s v="514-336-4144"/>
    <m/>
    <s v="investisseurs@richelieu.com"/>
    <s v="Faire les demandes par : courriel."/>
    <s v="514-336-9431"/>
    <s v="800-361-6000"/>
    <s v="investisseurs@richelieu.com"/>
    <s v="514-336-9431"/>
    <m/>
    <m/>
    <m/>
    <m/>
    <m/>
    <s v="Industries Cédan, Distributions 20-20, Richelieu Hardware Canada, Richelieu America, etc."/>
    <m/>
    <m/>
    <m/>
    <m/>
    <m/>
    <m/>
    <m/>
    <m/>
    <m/>
    <m/>
    <m/>
    <m/>
    <m/>
    <m/>
    <m/>
    <m/>
    <m/>
  </r>
  <r>
    <s v="1033"/>
    <x v="0"/>
    <s v="R.G.R.,"/>
    <s v="4100, 10Avenue O.Saint-Georges-de-Beauce QC  G5Y7S3"/>
    <s v="Vêtements et chaussures, détail et gros; Importation de vêtements en denim."/>
    <s v="Français"/>
    <s v="En tout temps"/>
    <m/>
    <s v="418-228-9458"/>
    <m/>
    <m/>
    <s v="Organismes communautaires."/>
    <s v="locales."/>
    <m/>
    <s v="490"/>
    <s v="Dons &amp; commandite"/>
    <s v="Monsieur Mario Busque, Vice-président Finances"/>
    <s v="418-228-9458"/>
    <m/>
    <s v="mario.busque@rgrgroupe.com"/>
    <s v="Faire les demandes par : courrier, fax."/>
    <s v="418-228-4038"/>
    <m/>
    <m/>
    <s v="418-228-4038"/>
    <m/>
    <m/>
    <m/>
    <m/>
    <m/>
    <s v="Vêtements de sport R.G.R., Jeans 767"/>
    <m/>
    <m/>
    <m/>
    <m/>
    <m/>
    <m/>
    <m/>
    <m/>
    <m/>
    <m/>
    <m/>
    <m/>
    <m/>
    <m/>
    <m/>
    <m/>
    <m/>
  </r>
  <r>
    <s v="1034"/>
    <x v="0"/>
    <s v="R.P.M. Tech inc."/>
    <s v="1318, rue Principale  St-Valérien-de-Milton  QC  J0H2B0"/>
    <s v="Machinerie lourde, pièces et services; Conception, la fabrication, l'entretien et la distribution de souffleuses industrielles, d'équipements de déneigement, d'équipements de construction, d'équipements lourds et de camions hors gabarit sur route et hors route pour marchés internationaux."/>
    <s v="Français"/>
    <s v="En tout temps"/>
    <s v="31 mai"/>
    <s v="450-549-2411"/>
    <m/>
    <s v=" www.grouperpmtech.com"/>
    <s v="Privilégie Centraide seulement."/>
    <s v="régionales."/>
    <s v="Alamo Group a acquis R.P.M. Tech inc."/>
    <s v="85"/>
    <s v="Dons &amp; commandite"/>
    <s v="Monsieur Robert Caron, Vice-président Finances"/>
    <s v="450-549-2411"/>
    <m/>
    <s v="rcaron@alamo-group.com"/>
    <s v="Faire les demandes par : courrier, fax."/>
    <s v="450-549-2415"/>
    <s v="800-318-3626"/>
    <s v="info@grouperpmtech.com"/>
    <s v="450-549-2415"/>
    <m/>
    <s v="Alamo Group inc."/>
    <m/>
    <m/>
    <m/>
    <m/>
    <m/>
    <m/>
    <m/>
    <m/>
    <m/>
    <m/>
    <m/>
    <m/>
    <m/>
    <m/>
    <m/>
    <m/>
    <m/>
    <m/>
    <m/>
    <m/>
    <m/>
  </r>
  <r>
    <s v="1035"/>
    <x v="0"/>
    <s v="R.P.M. Tech inc.,"/>
    <s v="2220, rue Michelin  Laval QC  H7L5C3"/>
    <s v="Machinerie lourde, pièces et services; Conception, la fabrication, l'entretien et la distribution de souffleuses industrielles, d'équipements de déneigement, d'équipements de construction, d'équipements lourds et de camions hors gabarit sur route et hors route pour marchés internationaux."/>
    <s v="Français"/>
    <s v="En tout temps"/>
    <s v="31 mai"/>
    <s v="450-687-3280"/>
    <m/>
    <s v=" www.grouperpmtech.com"/>
    <s v="Privilégie Centraide seulement."/>
    <s v="régionales."/>
    <s v="Bureau de M. Caron est à St-Valérien-de-Milton."/>
    <s v="100"/>
    <s v="Dons &amp; commandite"/>
    <s v="Monsieur Robert Caron, Vice-président Finances"/>
    <s v="450-549-2411"/>
    <m/>
    <s v="rcaron@alamo-group.com"/>
    <s v="Faire les demandes par : courrier, fax."/>
    <s v="450-781-8811"/>
    <s v="800-631-9297"/>
    <s v="info@grouperpmtech.com"/>
    <m/>
    <m/>
    <s v="R.P.M. Tech Inc."/>
    <m/>
    <m/>
    <m/>
    <m/>
    <m/>
    <m/>
    <m/>
    <m/>
    <m/>
    <m/>
    <m/>
    <m/>
    <m/>
    <m/>
    <m/>
    <m/>
    <m/>
    <m/>
    <m/>
    <m/>
    <m/>
  </r>
  <r>
    <s v="1036"/>
    <x v="0"/>
    <s v="R.P.M. Tech inc.,"/>
    <s v="2220, boul. Jean-de-Brébeuf  Drummondville QC  J2B8A1"/>
    <s v="Machinerie lourde, pièces et services; Conception, la fabrication, l'entretien et la distribution de souffleuses industrielles, d'équipements de déneigement, d'équipements de construction, d'équipements lourds et de camions hors gabarit sur route et hors route pour marchés internationaux."/>
    <s v="Français"/>
    <s v="En tout temps"/>
    <s v="31 mai"/>
    <s v="819-478-1421"/>
    <m/>
    <s v=" www.grouperpmtech.com"/>
    <s v="Privilégie Centraide seulement."/>
    <s v="régionales."/>
    <s v="Bureau de M. Caron est à St-Valérien-de-Milton."/>
    <s v="85"/>
    <s v="Dons &amp; commandite"/>
    <s v="Monsieur Robert Caron, Vice-président Finances"/>
    <s v="450-687-3280"/>
    <m/>
    <s v="rcaron@alamo-group.com"/>
    <s v="Faire les demandes par : courrier, courriel."/>
    <s v="819-478-2890"/>
    <s v="800-463-3882"/>
    <s v="info@grouperpmtech.com"/>
    <m/>
    <m/>
    <s v="R.M.P. Tech Inc."/>
    <m/>
    <m/>
    <m/>
    <m/>
    <m/>
    <m/>
    <m/>
    <m/>
    <m/>
    <m/>
    <m/>
    <m/>
    <m/>
    <m/>
    <m/>
    <m/>
    <m/>
    <m/>
    <m/>
    <m/>
    <m/>
  </r>
  <r>
    <s v="1037"/>
    <x v="0"/>
    <s v="Radialpoint"/>
    <s v="2050, rue De Bleury, bur. 300  Montréal QC  H3A2J5"/>
    <s v="Informatique et logiciels; Conception de systèmes informatiques."/>
    <s v="Français"/>
    <s v="En tout temps"/>
    <m/>
    <s v="514-286-2636"/>
    <m/>
    <s v=" www.radialpoint.com"/>
    <s v="Causes locales et nationales: (SOS Villages d'Enfants Canada, Marche  Bell pour Jeunesse, J'écoute, Mission Old Brewery, Santropol  Roulant, Fondation Père Sablon, Centre des Femmes de Montréal),coopération interne, enfants, familles démunis."/>
    <s v="locales et nationales"/>
    <s v="AppDirect a acquis Radialpoint."/>
    <s v="155"/>
    <s v="Dons &amp; commandite"/>
    <s v="Madame Kim Campbell, Relationniste "/>
    <s v="514-286-2636"/>
    <m/>
    <m/>
    <s v="Dons en « temps » (bénévolat). Faire les demandes par : courrier. L'entreprise possède une liste d'org. « privilégiés »."/>
    <m/>
    <s v="866-286-2636"/>
    <m/>
    <m/>
    <m/>
    <s v="AppDirect"/>
    <m/>
    <m/>
    <m/>
    <m/>
    <m/>
    <m/>
    <m/>
    <m/>
    <m/>
    <m/>
    <m/>
    <m/>
    <m/>
    <m/>
    <m/>
    <m/>
    <m/>
    <m/>
    <m/>
    <m/>
    <m/>
  </r>
  <r>
    <s v="1038"/>
    <x v="0"/>
    <s v="Radisson Ressources minières"/>
    <s v="50, avenue Dallaire  Rouyn-Noranda QC  J9X5C3"/>
    <s v="Exploitation des ressources naturelles; Société d'exploration minière publique, impliquée dans l'acquisition, l'exploration et le développement de propriétés minières."/>
    <s v="Français"/>
    <s v="En tout temps"/>
    <m/>
    <s v="819-277-6578"/>
    <m/>
    <s v=" www.radissonmining.com"/>
    <s v="Environnement et organismes  communautaires."/>
    <s v="régionales."/>
    <s v="Dons occasionnels."/>
    <m/>
    <s v="Dons"/>
    <s v="Monsieur Mario Bouchard, Président &amp; CEO"/>
    <s v="819-797-0396"/>
    <m/>
    <s v="mbouchard@radissonmining.com"/>
    <s v="Faire les demandes par : courrier, fax."/>
    <s v=" 819-277-6578"/>
    <m/>
    <s v="info@radissonmining.com"/>
    <s v=" 819-277-6578"/>
    <m/>
    <m/>
    <m/>
    <m/>
    <m/>
    <m/>
    <m/>
    <m/>
    <m/>
    <m/>
    <m/>
    <m/>
    <m/>
    <m/>
    <m/>
    <m/>
    <m/>
    <m/>
    <m/>
    <m/>
    <m/>
    <m/>
    <m/>
  </r>
  <r>
    <s v="1039"/>
    <x v="0"/>
    <s v="Raleigh Canada"/>
    <s v="2124, London Lane  Oakville ON  L6H5V8"/>
    <s v="Vélos, fabricant; Fabrication de bicyclettes."/>
    <s v="Anglais"/>
    <s v="En tout temps"/>
    <s v="31 décembre"/>
    <s v="905-829-5555"/>
    <m/>
    <s v=" www.raleigh-canada.ca"/>
    <s v="Causes charitables en général et  santé."/>
    <s v="locales."/>
    <s v="Envoyer votre demande de dons ou de commandites par la poste à Oakvile ou  par courriel à : Info@Raleigh-Canada.ca."/>
    <s v="375"/>
    <s v="Dons &amp; commandite"/>
    <s v=" Comité de dons"/>
    <s v="905-829-5555"/>
    <m/>
    <s v="Info@Raleigh-Canada.ca"/>
    <s v="Faire les demandes par : courrier, courriel."/>
    <s v="905-829-4567"/>
    <m/>
    <s v="Info@Raleigh-Canada.ca"/>
    <m/>
    <m/>
    <s v="Raleigh Cycle Ltd [Royaume-Uni]"/>
    <m/>
    <m/>
    <m/>
    <m/>
    <m/>
    <m/>
    <m/>
    <m/>
    <m/>
    <m/>
    <m/>
    <m/>
    <m/>
    <m/>
    <m/>
    <m/>
    <m/>
    <m/>
    <m/>
    <m/>
    <m/>
  </r>
  <r>
    <s v="1040"/>
    <x v="0"/>
    <s v="Raymond,"/>
    <s v="65, rue Jean-Proulx   Gatineau QC  J8Z1W2"/>
    <s v="Matériaux de construction, rénovation et décoration; Offre des solutions intégrées pour les projets de toitures et de revêtements extérieurs."/>
    <s v="Français"/>
    <s v="En tout temps"/>
    <s v="31 décembre"/>
    <s v="819-777-7770"/>
    <m/>
    <s v=" https://www.toituresraymond.ca"/>
    <s v="Les sports, la santé, l'éducation, jeunesse."/>
    <m/>
    <s v="Envoyer votre demande de dons ou de commandites par courriel à Mme Faucher, adj. Adm. à :  nfaucher@grouperaymond.ca."/>
    <s v="300"/>
    <s v="Dons &amp; commandite"/>
    <s v="Madame Natasha Faucher, Adjointe-administrative "/>
    <s v="819-777-7770"/>
    <s v="110"/>
    <s v="nfaucher@grouperaymond.ca"/>
    <s v="Faire les demandes par : courriel."/>
    <s v="819-777-9448"/>
    <m/>
    <s v="marketing@toituresraymond.ca"/>
    <m/>
    <m/>
    <m/>
    <m/>
    <m/>
    <m/>
    <m/>
    <m/>
    <m/>
    <m/>
    <m/>
    <m/>
    <m/>
    <m/>
    <m/>
    <m/>
    <m/>
    <m/>
    <m/>
    <m/>
    <m/>
    <m/>
    <m/>
    <m/>
  </r>
  <r>
    <s v="1041"/>
    <x v="0"/>
    <s v="Raymond Chabot Grant Thornton"/>
    <s v="Tour de la Banque nationale,  600, rue de LaGauchetière O., bur. 2000Montréal QC  H3B4L8"/>
    <s v="Comptabilité, services; Chefs de file dans les domaines de la certification, de la fiscalité et des services-conseils."/>
    <s v="Français"/>
    <s v="En tout temps"/>
    <s v="31 décembre"/>
    <s v="514-878-2691"/>
    <m/>
    <s v=" www.rcgt.com"/>
    <s v="Éducation, causes charitables en  général, santé et les principaux  réseaux sociaux."/>
    <s v="régionales."/>
    <m/>
    <s v="2 400"/>
    <s v="Dons &amp; commandite"/>
    <s v="Monsieur Emilio B. Imbriglio, Président Et chef de la direction"/>
    <s v="514-878-2691"/>
    <m/>
    <m/>
    <s v="Faire les demandes par : courrier, fax."/>
    <s v="514-878-2127"/>
    <s v="877-888-7248"/>
    <m/>
    <s v="514-954-4615"/>
    <m/>
    <m/>
    <m/>
    <m/>
    <m/>
    <m/>
    <m/>
    <m/>
    <m/>
    <m/>
    <m/>
    <m/>
    <m/>
    <m/>
    <m/>
    <m/>
    <m/>
    <m/>
    <m/>
    <m/>
    <m/>
    <m/>
    <m/>
  </r>
  <r>
    <s v="1042"/>
    <x v="0"/>
    <s v="RBC Assurance vie"/>
    <s v="P.O. Box 515, Station A   Mississauga ON  L5A4M3"/>
    <s v="Services financiers; Finances et assurances de la personne."/>
    <s v="Anglais"/>
    <s v="En tout temps"/>
    <m/>
    <m/>
    <m/>
    <s v=" www.rbcassurances.com"/>
    <s v="Centraide, Jeunesse J'écoute, le  Projet Santé mentale des enfants RBC (au Canada). Environnement : Projet Eau Bleue RBC, engagement mondial avec objectif la protection de l'eau douce. Sports : appuie les sports, des ligues mineures au podium."/>
    <s v="nationales."/>
    <s v="Sur le site web  (http://www.rbc.com/collectivites-durabilite/index.html) sous Collectivité et durabilité (à gauche), Présenter une demande de financement. Demandes générales : Dons, Commandites."/>
    <s v="3 500"/>
    <s v="Dons &amp; commandite"/>
    <s v=" Donations Committee"/>
    <s v="866-223-7113Très difficile à joindre par téléphone."/>
    <m/>
    <m/>
    <s v="Faire les demandes par : courrier, courriel."/>
    <m/>
    <s v="866-223-7113"/>
    <s v="src-nationaloffice@rbc.com"/>
    <m/>
    <m/>
    <m/>
    <m/>
    <m/>
    <m/>
    <m/>
    <m/>
    <m/>
    <m/>
    <m/>
    <m/>
    <m/>
    <m/>
    <m/>
    <m/>
    <m/>
    <m/>
    <m/>
    <m/>
    <m/>
    <m/>
    <m/>
    <m/>
  </r>
  <r>
    <s v="1043"/>
    <x v="0"/>
    <s v="RBC Groupe financier"/>
    <s v="1, pl. Ville-Marie,  10e étage Aile Est, C.P. 6001Montréal QC  H3C3A9"/>
    <s v="Services financiers; Services bancaires, fiduciaires d'assurances et financiers."/>
    <s v="Français"/>
    <s v="En tout temps"/>
    <s v="31 décembre"/>
    <s v="800-769-2511"/>
    <m/>
    <s v=" www.rbc.com/francais/"/>
    <s v="Arts et culture, causes communautaires, éducation, environnement, projet Eau Bleue RBC, programmes communautaires d'activités parascolaires partout au Canada, santé, services sociaux et sport amateur (Athlètes olympiques RBC &amp; Olympic)."/>
    <s v="nationales."/>
    <s v="Sur le site web (http://www.rbc.com/collectivites-durabilite/index.html) sous Collectivité et durabilité (à gauche), Présenter une demande de financement. Demandes générales : Dons, Commandites."/>
    <s v="7 700"/>
    <s v="Dons &amp; commandite"/>
    <s v="Responsable des dons et des commandites"/>
    <s v="800-769-2511"/>
    <m/>
    <m/>
    <m/>
    <m/>
    <m/>
    <m/>
    <m/>
    <m/>
    <m/>
    <m/>
    <m/>
    <m/>
    <s v="Société Trust Royal, RBC Dominion Val. mob., RBC Actions en direct, Fiducie de capital RBC, etc."/>
    <m/>
    <m/>
    <m/>
    <m/>
    <m/>
    <m/>
    <m/>
    <m/>
    <m/>
    <m/>
    <m/>
    <m/>
    <m/>
    <m/>
    <m/>
    <m/>
    <m/>
  </r>
  <r>
    <s v="1043"/>
    <x v="1"/>
    <s v="RBC Foundation "/>
    <s v="RBC Foundation , 155 Wellington Street West, 18th Floor, Toronto, ON, M5V3K7, B, Mr Shari Austin, Director, 416-955-2646, 416-974-0624, donations@rbc.com, www.rbc.com/community/donations, 4000 à 926 000 $, 52 844 860 $, 48 298 800 $"/>
    <m/>
    <m/>
    <m/>
    <m/>
    <m/>
    <m/>
    <m/>
    <m/>
    <m/>
    <m/>
    <m/>
    <m/>
    <m/>
    <m/>
    <m/>
    <m/>
    <s v="Communiquer par : courrier seulement. Favorise les organismes communautaires. Joindre la liste des membres du c.a. (avec la liste des autres donateurs approchés y compris l'aide financière gouvernementale). Joindre vos états financiers vérifiés et le rapport annuel. Limites géographiques : le Canada. Liste de projets financés disponible. Rapport annuel disponible (sur le site web ou dans les succursales de RBC). Soumettre d'abord un résumé du projet. Voir le site web (pour dons et commandite)."/>
    <m/>
    <m/>
    <m/>
    <m/>
    <m/>
    <m/>
    <s v="Aide aux sinistrés (désastres naturels). Aînés. Arts et culture. Causes charitables en général (organismes enregistrés). Centraide. Centres de plein air (et camps d'été); groupes de jeunes (guides, cadets, clubs des 4-H, etc). Développement communautaire (et économique). Éducation. Environnement. Handicapés physiques. Hôpitaux. Jeunesse. Organismes religieux. Premières nations. Protection des sols (et de l'agriculture et protection de l'environnement; services de recyclage). Protection et soins des animaux. Santé. Santé mentale. Sciences et sciences sociales. Services communautaires. Services sociaux. Sports et loisirs (amateurs). Universités."/>
    <s v="Bourses aux particuliers (5 bourses d'une valeur de 4 000 $ voir le site web pour détails). Dons jumelés (avec les employés). Fondations hospitalières. Fonds de dotation. Fonds pour programmes et services. Projets de recherches. Projets spéciaux."/>
    <m/>
    <m/>
    <m/>
    <s v="31 octobre"/>
    <m/>
    <m/>
    <s v=" Fondation corporative "/>
    <m/>
    <m/>
    <s v="En tout temps"/>
    <m/>
    <m/>
    <m/>
    <m/>
    <m/>
    <m/>
    <m/>
    <m/>
    <m/>
  </r>
  <r>
    <s v="1044"/>
    <x v="0"/>
    <s v="RBC Marché des capitaux"/>
    <s v="1, pl. Ville-Marie, bur. 300  Montréal QC  H3B4R8"/>
    <s v="Services financiers; Banque d'affaires et d'investissement internationale qui offre une vaste gamme de produits et services personnalisés aux entreprises, institutions et gouvernements, ainsi qu'à une clientèle haut de gamme."/>
    <s v="Français"/>
    <s v="En tout temps"/>
    <s v="31 décembre"/>
    <s v="514-878-7000"/>
    <m/>
    <s v=" www.rbccm.com"/>
    <s v="Athlètes Olympiques, éducation et santé."/>
    <s v="nationales."/>
    <m/>
    <m/>
    <s v="Dons &amp; commandite"/>
    <s v="Monsieur Paul Balthazard, Directeur régional"/>
    <s v="514-878-7000"/>
    <m/>
    <s v="paul.balthazard@rbc.com"/>
    <s v="Faire les demandes par : courrier, courriel."/>
    <s v="514-878-7770"/>
    <m/>
    <m/>
    <s v="514-878-5088"/>
    <m/>
    <m/>
    <m/>
    <m/>
    <m/>
    <m/>
    <m/>
    <m/>
    <m/>
    <m/>
    <m/>
    <m/>
    <m/>
    <m/>
    <m/>
    <m/>
    <m/>
    <m/>
    <m/>
    <m/>
    <m/>
    <m/>
    <m/>
  </r>
  <r>
    <s v="1045"/>
    <x v="0"/>
    <s v="Recipe Unlimited Corporation"/>
    <s v="199 Four Valley Drive   Vaughan ON  L4K0B8"/>
    <s v="Alimentation; Services alimentaires, restaurants."/>
    <s v="Anglais"/>
    <s v="Novembre à février"/>
    <s v="31 mars"/>
    <s v="905-760-2244"/>
    <m/>
    <s v=" https://www.recipeunlimited.com/"/>
    <s v="Alphabétisation pour enfants d'âge  scolaire, bourses d'études, causes  méritoires, écoles et universités  canadiennes, éducation des jeunes  canadiens, équipes sportives, hôpitaux pour enfants, oeuvres de  charité, recherche sur la salubrité  ali."/>
    <s v="locales."/>
    <s v="Sur le site web sélectionner :  Corporate Responsibility, Community."/>
    <s v="800"/>
    <s v="Dons &amp; commandite"/>
    <s v="Mr Ken Grondin, Chief Financial Officer"/>
    <s v="905-760-2244"/>
    <m/>
    <m/>
    <s v="Faire les demandes par : courrier."/>
    <m/>
    <m/>
    <s v="investorrelations@recipeunlimited.com"/>
    <m/>
    <m/>
    <m/>
    <m/>
    <m/>
    <m/>
    <m/>
    <m/>
    <m/>
    <m/>
    <m/>
    <m/>
    <m/>
    <m/>
    <m/>
    <m/>
    <m/>
    <m/>
    <m/>
    <m/>
    <m/>
    <m/>
    <m/>
    <m/>
  </r>
  <r>
    <s v="1046"/>
    <x v="0"/>
    <s v="Recochem Inc.,"/>
    <s v="850, Montée de-Liesse  Saint-Laurent QC  H4T1P4"/>
    <s v="Produits chimiques, fabricant; Fabrication, formulation, conditionnement et distribution de produits chimiques d'entretien ménager et de liquides automobiles."/>
    <s v="Anglais"/>
    <s v="En tout temps"/>
    <m/>
    <s v="514-341-3550"/>
    <m/>
    <s v=" www.recochem.com"/>
    <s v="Éducation, environnement, santé et sécurité."/>
    <s v="régionales."/>
    <s v="Une seule demande par année par org. pouvant  renouveller à chaque année."/>
    <m/>
    <s v="Dons &amp; commandite"/>
    <s v="Madame Paola Cavalieri D'oro, Assistante administrative"/>
    <s v="514-341-3550"/>
    <m/>
    <s v="pcavalierid'oro@recochem.com"/>
    <s v="Faire les demandes par : courrier, courriel. L'entreprise possède une liste d'org. « privilégiés »."/>
    <s v="514-341-1292"/>
    <m/>
    <m/>
    <s v="514-341-1292"/>
    <m/>
    <m/>
    <m/>
    <m/>
    <m/>
    <m/>
    <m/>
    <m/>
    <m/>
    <m/>
    <m/>
    <m/>
    <m/>
    <m/>
    <m/>
    <m/>
    <m/>
    <m/>
    <m/>
    <m/>
    <m/>
    <m/>
    <m/>
  </r>
  <r>
    <s v="1047"/>
    <x v="0"/>
    <s v="Reebok"/>
    <s v="8100, Highway 27  Woodbridge ON  L4H3N2"/>
    <s v="Commerce de gros et détail; Fabrication d'équipement de hockey."/>
    <s v="Français"/>
    <s v="En tout temps"/>
    <s v="25 décembre"/>
    <s v="800-668-1800"/>
    <m/>
    <s v=" http://www.reebok.ca http://www.adidas-group.com/en/"/>
    <s v="Environnement, jeunesse et sport."/>
    <s v="régionales."/>
    <s v="Sur le site Adidas (en anglais), voir Sustainability, People, Communities. Envoyer votre demande  par courriel à  M. François Becu : francois.becu@adidas.com."/>
    <m/>
    <s v="Commandite"/>
    <s v="Monsieur François Becu, Gérant "/>
    <s v="800-668-1800"/>
    <m/>
    <s v="francois.becu@adidas.com"/>
    <s v="Dons en « temps » (bénévolat). Demandez par : courriel."/>
    <m/>
    <m/>
    <m/>
    <s v="514-461-8020"/>
    <m/>
    <m/>
    <m/>
    <m/>
    <m/>
    <m/>
    <m/>
    <m/>
    <m/>
    <m/>
    <m/>
    <m/>
    <m/>
    <m/>
    <m/>
    <m/>
    <m/>
    <m/>
    <m/>
    <m/>
    <m/>
    <m/>
    <m/>
  </r>
  <r>
    <s v="1048"/>
    <x v="0"/>
    <s v="Regitex"/>
    <s v="745, ave Guy Poulin  Saint-Joseph QC  G0S2V0"/>
    <s v="Textiles, fabricant; Fabrique des fils sur métiers à filer à anneaux et à fibres libérées, dans un assortiment de couleurs et de mélanges, en utilisant une variété de fibres naturelles et synthétiques."/>
    <s v="Français"/>
    <s v="En tout temps"/>
    <m/>
    <s v="418-397-5775"/>
    <m/>
    <s v=" www.regitex.com"/>
    <s v="Environnement et santé."/>
    <s v="régionales."/>
    <m/>
    <s v="200"/>
    <s v="Dons &amp; commandite"/>
    <s v="Madame Lisa Fecteau, Propriétaire"/>
    <s v="418-397-5775"/>
    <m/>
    <s v="lisa.fecteau@regitex.com"/>
    <s v="Faire les demandes par : courrier, courriel, fax."/>
    <s v="418-397-8263"/>
    <m/>
    <s v="infos@regitex.com"/>
    <s v="418-397-8263"/>
    <m/>
    <m/>
    <m/>
    <m/>
    <m/>
    <s v="Regifil, Aramid Yarn Cie"/>
    <m/>
    <m/>
    <m/>
    <m/>
    <m/>
    <m/>
    <m/>
    <m/>
    <m/>
    <m/>
    <m/>
    <m/>
    <m/>
    <m/>
    <m/>
    <m/>
    <m/>
  </r>
  <r>
    <s v="1049"/>
    <x v="0"/>
    <s v="Reitmans Canada"/>
    <s v="250, rue Sauvé O.  Montréal QC  H3L1Z2"/>
    <s v="Vêtements et chaussures, détail et gros; Détaillant de vêtements pour hommes et femmes et d'accessoires vestimentaires."/>
    <s v="Français"/>
    <s v="En tout temps"/>
    <s v="31 janvier"/>
    <s v="514-384-1140"/>
    <m/>
    <s v=" www.reitmans.ca"/>
    <s v="Causes charitables en général et  santé."/>
    <s v="nationales."/>
    <s v="Toute demande de dons ou de commandites doit être envoyée par la poste au siège social, à l'attention de  Mme Vera Preisler, comptable."/>
    <s v="1 748"/>
    <s v="Dons &amp; commandite"/>
    <s v="Madame Vera Preisler, Comptable"/>
    <s v="514-384-1140"/>
    <m/>
    <m/>
    <s v="Faire les demandes par : courrier."/>
    <s v="514-385-2723"/>
    <m/>
    <s v="consumerservice@reitmans.com"/>
    <s v="514-385-2723"/>
    <m/>
    <m/>
    <m/>
    <m/>
    <m/>
    <s v="Bannières: Reitmans, Smart Set, RW&amp;Co., Penningtons, Addition Elle, Thyme Maternity, Cassis"/>
    <m/>
    <m/>
    <m/>
    <m/>
    <m/>
    <m/>
    <m/>
    <m/>
    <m/>
    <m/>
    <m/>
    <m/>
    <m/>
    <m/>
    <m/>
    <m/>
    <m/>
  </r>
  <r>
    <s v="1050"/>
    <x v="0"/>
    <s v="REMAX Québec inc."/>
    <s v="1500, rue Cunard  Laval QC  H7S2B7"/>
    <s v="Services en courtage et immobilier; Agence immobilière, achat ou vente d'une propriété."/>
    <s v="Français"/>
    <s v="En tout temps"/>
    <m/>
    <s v="450-668-7743"/>
    <m/>
    <s v=" www.remax-quebec.com"/>
    <s v="Privilégie Opération Enfant-Soleil  seulement."/>
    <s v="régionales."/>
    <m/>
    <s v="3 300"/>
    <s v="Dons &amp; commandite"/>
    <s v="Vice-président Finances"/>
    <s v="450-668-7743"/>
    <m/>
    <m/>
    <s v="Faire les demandes par : courrier. L'entreprise possède une liste d'org. « privilégiés »."/>
    <s v="450-668-2115"/>
    <s v="800-361-9325"/>
    <s v="info@remax-quebec.com"/>
    <s v="450-668-2115"/>
    <m/>
    <m/>
    <m/>
    <m/>
    <m/>
    <m/>
    <m/>
    <m/>
    <m/>
    <m/>
    <m/>
    <m/>
    <m/>
    <m/>
    <m/>
    <m/>
    <m/>
    <m/>
    <m/>
    <m/>
    <m/>
    <m/>
    <m/>
  </r>
  <r>
    <s v="1051"/>
    <x v="0"/>
    <s v="Renaissance Capital Inc."/>
    <s v="1800, ave McGill College, bur. 2110  Montréal QC  H3A3J6"/>
    <s v="Services financiers; Programme des Immigrants investisseurs."/>
    <s v="Français"/>
    <s v="En tout temps"/>
    <m/>
    <s v="514-842-3666"/>
    <m/>
    <s v=" www.rcican.com"/>
    <s v="Privilégie les organismes des  communautés ethniques."/>
    <s v="régionales."/>
    <m/>
    <m/>
    <s v="Dons &amp; commandite"/>
    <s v="Madame Michelle Cheng, Coordonnatrice "/>
    <s v="514-842-3666"/>
    <m/>
    <s v="mcheng@rcican.com"/>
    <s v="Faire les demandes par : courrier, courriel. L'entreprise possède une liste d'org. « privilégiés »."/>
    <s v="514-842-5666"/>
    <m/>
    <s v="info@rcican.com"/>
    <s v="514-842-5666"/>
    <m/>
    <m/>
    <m/>
    <m/>
    <m/>
    <m/>
    <m/>
    <m/>
    <m/>
    <m/>
    <m/>
    <m/>
    <m/>
    <m/>
    <m/>
    <m/>
    <m/>
    <m/>
    <m/>
    <m/>
    <m/>
    <m/>
    <m/>
  </r>
  <r>
    <s v="1052"/>
    <x v="0"/>
    <s v="Renaud-Bray,"/>
    <s v="5655, av Pierre de Coubertin  Montréal QC  H1N1R2"/>
    <s v="Librairie; Réseau de librairies francophones, disques, DVD, cadeaux."/>
    <s v="Français"/>
    <s v="En tout temps"/>
    <s v="30 septembre"/>
    <s v="514-272-4049"/>
    <m/>
    <s v=" www.renaud-bray.com"/>
    <s v="Soutenir diverses activités et  événements à caractère culturel, éducatif et social."/>
    <s v="régionales."/>
    <s v="Sur le site web sélectionner : Commandite et partenariat (bas de page, à gauche).  Remplir le formulaire en ligne."/>
    <s v="1 000"/>
    <s v="Commandite"/>
    <s v="Monsieur Michel Gauthier-Giroux, Directeur Principale des Ressources humaines"/>
    <s v="514-272-4049"/>
    <m/>
    <s v="rh@renaud-bray.com"/>
    <s v="Faire les demandes par : courriel."/>
    <s v="514-272-4505"/>
    <s v="888-746-2283"/>
    <s v="admin@renaud-bray.com"/>
    <s v="514-848-0169"/>
    <m/>
    <m/>
    <m/>
    <m/>
    <m/>
    <m/>
    <m/>
    <m/>
    <m/>
    <m/>
    <m/>
    <m/>
    <m/>
    <m/>
    <m/>
    <m/>
    <m/>
    <m/>
    <m/>
    <m/>
    <m/>
    <m/>
    <m/>
  </r>
  <r>
    <s v="1053"/>
    <x v="0"/>
    <s v="Financières"/>
    <s v="3400, boul. de Maisonneuve O., bur. 1050  Montréal QC  H3Z3B8"/>
    <s v="Services financiers; Leader nord-américain en communications financières. au service des entreprises à petite, moyenne et grande capitalisation boursière."/>
    <s v="Français"/>
    <s v="En tout temps"/>
    <s v="31 décembre"/>
    <s v="514-939-3989"/>
    <m/>
    <s v=" www.renmarkfinancial.com"/>
    <s v="Privilégie certains organismes comme: La Maison des greffés du Québec et diverses oeuvres caritatives."/>
    <s v="régionales."/>
    <m/>
    <s v="30"/>
    <s v="Dons &amp; commandite"/>
    <s v="Madame Delphine Zheng, Directeure Financier"/>
    <s v="514-939-3989"/>
    <m/>
    <s v="xjzheng@renmarkfinancial.com"/>
    <s v="Dons en « temps » (bénévolat). Faire les demandes par : courrier, courriel. L'entreprise possède une liste d'org. « privilégiés »."/>
    <s v="514-939-3717"/>
    <m/>
    <s v="info@renmarkfinancial.com"/>
    <s v="514-939-3717"/>
    <m/>
    <m/>
    <m/>
    <m/>
    <m/>
    <m/>
    <m/>
    <m/>
    <m/>
    <m/>
    <m/>
    <m/>
    <m/>
    <m/>
    <m/>
    <m/>
    <m/>
    <m/>
    <m/>
    <m/>
    <m/>
    <m/>
    <m/>
  </r>
  <r>
    <s v="1054"/>
    <x v="0"/>
    <s v="Réseau de Transport de la Capitale"/>
    <s v="Centre Lebourgneuf  720, rue des RocaillesQuébec QC  G2J1A5"/>
    <s v="Transport; Transport urbain de passagers et adapté aux personnes handicapées."/>
    <s v="Français"/>
    <s v="En tout temps"/>
    <s v="31 décembre"/>
    <s v="418-627-2351"/>
    <m/>
    <s v=" www.rtcquebec.ca"/>
    <s v="Développement économique, social et  culturel de la région, environnement  et général."/>
    <s v="régionales."/>
    <m/>
    <s v="1 542"/>
    <s v="Dons &amp; commandite"/>
    <s v="Monsieur Hilaire Boudreau, Directeur Ressources humaines"/>
    <s v="418-627-2351"/>
    <m/>
    <s v="hilaire.boudreau@rtcquebec.ca"/>
    <s v="Faire les demandes par : courrier, fax."/>
    <s v="418-641-6716 "/>
    <m/>
    <m/>
    <s v="418-641-6716"/>
    <m/>
    <m/>
    <m/>
    <m/>
    <m/>
    <s v="Service de transport de la Capitale (STAC),Transport adapté du Québec Métro"/>
    <m/>
    <m/>
    <m/>
    <m/>
    <m/>
    <m/>
    <m/>
    <m/>
    <m/>
    <m/>
    <m/>
    <m/>
    <m/>
    <m/>
    <m/>
    <m/>
    <m/>
  </r>
  <r>
    <s v="1055"/>
    <x v="0"/>
    <s v="Réseau de transport de Longueuil"/>
    <s v="1150, boul. Marie-Victorin  Longueuil QC  J4G2M4"/>
    <s v="Transport; Transport en commun Rive-Sud de Montréal."/>
    <s v="Français"/>
    <s v="En tout temps"/>
    <s v="31 décembre"/>
    <s v="450-442-8600"/>
    <m/>
    <s v=" www.rtl-longueuil.qc.ca"/>
    <s v="Environnement, santé et sécurité."/>
    <s v="régionales."/>
    <m/>
    <s v="1 000"/>
    <s v="Dons &amp; commandite"/>
    <s v="Monsieur Frédéric Thiffault, Chef budget finances et trésorerie"/>
    <s v="450-442-8600"/>
    <m/>
    <s v="fthiffault@rtl-longueuil.qc.ca"/>
    <s v="Faire les demandes par : courrier, courriel."/>
    <m/>
    <m/>
    <m/>
    <m/>
    <m/>
    <m/>
    <m/>
    <m/>
    <m/>
    <m/>
    <m/>
    <m/>
    <m/>
    <m/>
    <m/>
    <m/>
    <m/>
    <m/>
    <m/>
    <m/>
    <m/>
    <m/>
    <m/>
    <m/>
    <m/>
    <m/>
    <m/>
  </r>
  <r>
    <s v="1056"/>
    <x v="0"/>
    <s v="Réseau Dignité,"/>
    <s v="4525, ch. de la Côte-des-Neiges  Montréal QC  H3V1E7"/>
    <s v="Salons funéraires; Important regroupement au Québec de plus de 40 résidences funéraires."/>
    <s v="Français"/>
    <s v="En tout temps"/>
    <m/>
    <s v="514-342-8000"/>
    <m/>
    <s v=" www.dignitequebec.com/"/>
    <s v="Commanditaire de l'Association  canadienne du diabète. Appuie des  programmes communautaires pour  contribuer à la sécurité des  familles, à la jeunesse, honorer  nos héros et réconforter les gens en  deuil et offre des ressources aux  soignants."/>
    <s v="locales, seulement."/>
    <s v="Sur le site, sélectionner: À propos  de nous (bas de page), Initiatives  communautaires.  Présent à : Montréal, Outaouais, Québec, Rive Nord de Montréal, Rive  Sud, Montérégie, Saguenay Lac St- Jean."/>
    <m/>
    <s v="Dons &amp; commandite"/>
    <s v="Monsieur Danny Gallant, Gérant "/>
    <s v="514-342-8000"/>
    <m/>
    <s v="danny.gallant@sci-us.comPour les coopératives funéraires de votre région, voir : www.dignitequebec.com."/>
    <s v="Dons en « temps » (bénévolat). Faire les demandes par : courrier, courriel."/>
    <m/>
    <s v="888-342-6565"/>
    <m/>
    <m/>
    <m/>
    <m/>
    <m/>
    <m/>
    <m/>
    <m/>
    <m/>
    <m/>
    <m/>
    <m/>
    <m/>
    <m/>
    <m/>
    <m/>
    <m/>
    <m/>
    <m/>
    <m/>
    <m/>
    <m/>
    <m/>
    <m/>
    <m/>
  </r>
  <r>
    <s v="1057"/>
    <x v="0"/>
    <s v="Ressort Liberté"/>
    <s v="173, rue des Industries  Montmagny QC  G5V4G2"/>
    <s v="Produits d'acier et de métal; Fabrication de ressorts de haute précision offrant ses services aux entreprises des industries de l'automobile et des produits récréatifs."/>
    <s v="Français"/>
    <s v="En tout temps"/>
    <s v="31 décembre"/>
    <s v="418-248-8871"/>
    <m/>
    <s v=" http://www.libertyspring.com"/>
    <s v="Soutien pour la science et la technologie chez les jeunes de 10 à 15 ans. Centre de formation professionnelle l'Envolée Bourses annuelles de 500$ attribuées à différents étudiants. Centraide et Fondation du cégep de La Pocatière."/>
    <s v="régionales."/>
    <s v="Envoyer votre demande de dons ou de commandites à la Direction de la société par la poste ou par courriel à : info@libertyspring.com."/>
    <s v="450"/>
    <s v="Dons &amp; commandite"/>
    <s v=" Direction"/>
    <s v="418-248-8871"/>
    <m/>
    <s v="info@libertyspring.com"/>
    <s v="Faire les demandes par : courrier, courriel."/>
    <s v="418-248-3791"/>
    <m/>
    <s v="info@libertyspring.com"/>
    <s v="418-248-3791"/>
    <m/>
    <m/>
    <m/>
    <m/>
    <m/>
    <m/>
    <m/>
    <m/>
    <m/>
    <m/>
    <m/>
    <m/>
    <m/>
    <m/>
    <m/>
    <m/>
    <m/>
    <m/>
    <m/>
    <m/>
    <m/>
    <m/>
    <m/>
  </r>
  <r>
    <s v="1058"/>
    <x v="0"/>
    <s v="Ressources Métanor"/>
    <s v="2872, ch. Sullivan, bur. 2  Val-d'Or QC  J9P0B9"/>
    <s v="Exploitation des ressources naturelles; Production aurifère et exploration minière."/>
    <s v="Français"/>
    <s v="En tout temps"/>
    <s v="30 juin"/>
    <s v="819-825-8678"/>
    <m/>
    <s v=" http://btrgold.com"/>
    <s v="Organismes communautaires."/>
    <s v="locales et régionales"/>
    <s v="Soumettre votre demande de dons ou de commandites à Mme Béchard, Assist au  Directeur: jbechard@metanor.ca."/>
    <s v="40"/>
    <s v="Dons &amp; commandite"/>
    <s v="Madame Jacqueline Béchard, Assist. au Directeur Comptabilité"/>
    <s v="819-825-8678"/>
    <s v="240"/>
    <s v="jbechard@metanor.ca"/>
    <s v="Faire les demandes par : courrier, courriel."/>
    <s v="819-825-1222"/>
    <m/>
    <s v="info@metanor.ca"/>
    <s v="819-825-1222"/>
    <m/>
    <s v="Bonterra"/>
    <m/>
    <m/>
    <m/>
    <m/>
    <m/>
    <m/>
    <m/>
    <m/>
    <m/>
    <m/>
    <m/>
    <m/>
    <m/>
    <m/>
    <m/>
    <m/>
    <m/>
    <m/>
    <m/>
    <m/>
    <m/>
  </r>
  <r>
    <s v="1059"/>
    <x v="0"/>
    <s v="Restaurant SUBWAY Québec Ltée"/>
    <s v="8130, ch. Côte-de-Liesse  Saint-Laurent QC  H4T1G7"/>
    <s v="Alimentation : gestion de services alimentaires; Restauration rapide."/>
    <s v="Français"/>
    <s v="En tout temps"/>
    <s v="31 décembre"/>
    <s v="514-939-1171"/>
    <m/>
    <s v=" www.subway.ca"/>
    <s v="Privilégie les Grands Frères et Grandes Soeurs, les écoles et les organismes communautaires."/>
    <s v="locales et régionales."/>
    <s v="Sur le site web, sélectionner: À propos de nous,  Responsabilité sociale, engagement social."/>
    <m/>
    <s v="Commandite"/>
    <s v="Madame Claire Langlois, Assistante exécutive"/>
    <s v="514-939-1171"/>
    <m/>
    <s v="claire@subwayquebec.comVous pouvez  aussi vous adresser au gérant de votre succursale."/>
    <s v="Dons autres qu'en argent. Faire les demandes par : courrier, courriel."/>
    <s v="514-939-0212"/>
    <m/>
    <m/>
    <s v="514-939-0212"/>
    <m/>
    <m/>
    <m/>
    <m/>
    <m/>
    <m/>
    <m/>
    <m/>
    <m/>
    <m/>
    <m/>
    <m/>
    <m/>
    <m/>
    <m/>
    <m/>
    <m/>
    <m/>
    <m/>
    <m/>
    <m/>
    <m/>
    <m/>
  </r>
  <r>
    <s v="1060"/>
    <x v="0"/>
    <s v="Restaurant Valentine,"/>
    <s v="6495, boul. Choquette  Saint-Hyacinthe QC  J2S8L2"/>
    <s v="Alimentation : gestion de services alimentaires; Restauration rapide."/>
    <s v="Français"/>
    <s v="En tout temps"/>
    <m/>
    <s v="450-773-1276"/>
    <m/>
    <s v=" http://valentine.ca/"/>
    <s v="Implication dans différents  organismes et événements  communautaires, Programme jeunesse «  Dans la vie, il faut s'amuser! », Programme sportif (« Allez-y, on est  derrière vous! », Fondation du  Cancer du Sein du Québec."/>
    <s v="locales."/>
    <m/>
    <m/>
    <s v="Dons &amp; commandite"/>
    <s v="Vice-président Finances"/>
    <s v="450-773-1276"/>
    <m/>
    <s v="admin@valentine.ca"/>
    <m/>
    <s v="450-773-2677"/>
    <m/>
    <s v="admin@valentine.ca"/>
    <s v="450-773-2677"/>
    <m/>
    <m/>
    <m/>
    <m/>
    <m/>
    <m/>
    <m/>
    <m/>
    <m/>
    <m/>
    <m/>
    <m/>
    <m/>
    <m/>
    <m/>
    <m/>
    <m/>
    <m/>
    <m/>
    <m/>
    <m/>
    <m/>
    <m/>
  </r>
  <r>
    <s v="1061"/>
    <x v="0"/>
    <s v="Restaurants Boston Pizza"/>
    <s v="3030, boul. Le Carrefour, bur. 802  Laval QC  H7T2P5"/>
    <s v="Alimentation : gestion de services alimentaires; Restaurants à service complet."/>
    <s v="Français"/>
    <s v="En tout temps"/>
    <m/>
    <s v="450-687-2004"/>
    <m/>
    <s v=" www.bostonpizza.com/fr/"/>
    <s v="Privilégie : Fondation des maladies  du c?ur du Canada, Fondation de la  recherche sur le diabète juvénile et  Jeunesse J'écoute."/>
    <s v="régionales."/>
    <s v="Sur le site web sélectionner :  Fondation BP (bas de page).  Possibilité de remplir le formulaire  en ligne."/>
    <s v="2 000"/>
    <s v="Dons &amp; commandite"/>
    <s v="Madame Carole Lachapelle, Coordonnatrice régionale &amp; Marketing"/>
    <s v="450-687-2004"/>
    <s v="246"/>
    <s v="lachapellec@bostonpizza.com"/>
    <s v="Faire les demandes par : courrier, courriel. L'entreprise possède une liste d'org. « privilégiés »."/>
    <m/>
    <m/>
    <m/>
    <m/>
    <m/>
    <m/>
    <m/>
    <m/>
    <m/>
    <m/>
    <m/>
    <m/>
    <m/>
    <m/>
    <m/>
    <m/>
    <m/>
    <m/>
    <m/>
    <m/>
    <m/>
    <m/>
    <m/>
    <m/>
    <m/>
    <m/>
    <m/>
  </r>
  <r>
    <s v="1061"/>
    <x v="1"/>
    <s v="Boston Pizza Foundation "/>
    <s v="Boston Pizza Foundation , 100-10 760 Shellbridge Way, Richmond, BC, V6X3H1, B, Mr Walter Treveling, Director &amp; President, 604-270-1108, 604-270-4168, treveling@bostonpizza.com, www.bostonpizza.com/en/bp-foundation, 500 à 290 000 $, 1 709 450 $, 708 500 $"/>
    <m/>
    <m/>
    <m/>
    <m/>
    <m/>
    <m/>
    <m/>
    <m/>
    <m/>
    <m/>
    <m/>
    <m/>
    <m/>
    <m/>
    <m/>
    <m/>
    <s v="Communiquer par : courrier, courriel ou fax. Limites géographiques : le Canada. Voir le site web."/>
    <m/>
    <m/>
    <m/>
    <m/>
    <m/>
    <m/>
    <s v="Causes charitables en général. Enfance et jeunesse. Enfants (développement et bien-être). Handicapés physiques (enfants sourds). Jeunesse. Maisons d'hébergement (pour les enfants, Hébergement ou autres services à l'enfance et à la jeunesse). Pauvreté (personnes dans le besoin). Santé (promouvoir les programmes de santé sur les maladies du coeur et le diabète juvénile). Santé mentale (Organismes de santé spécialisés). Services sociaux (Fondation des maladies du coeur du Canada, Fondation de la recherche sur le diabète juvénile et Jeuness, J'écoute). Soins palliatifs."/>
    <s v="Activité bénéfice annuelle (Ventes aux enchères, tirages, loteries, soirées-bénéfice, galas ou concerts, dons de sociétés et commandites ciblés, tournois, événements sportifs, internet). Amélioration de la qualité de vie (des enfants et des jeunes). Campagne de financement (Tournoi de golf annuel international des franchisés de Boston Pizza). Soins palliatifs."/>
    <m/>
    <m/>
    <m/>
    <s v="31 décembre"/>
    <m/>
    <m/>
    <s v=" Fondation corporative "/>
    <m/>
    <m/>
    <s v="En tout temps"/>
    <m/>
    <m/>
    <m/>
    <m/>
    <m/>
    <m/>
    <m/>
    <m/>
    <m/>
  </r>
  <r>
    <s v="1062"/>
    <x v="0"/>
    <s v="Restaurants La Piazzetta"/>
    <s v="707, rue Saint-Jean  Québec QC  G1R1R1"/>
    <s v="Alimentation; Chaîne de restaurants et usine."/>
    <s v="Français"/>
    <s v="En tout temps"/>
    <s v="30 septembre"/>
    <s v="418-521-4393"/>
    <m/>
    <s v=" http://lapiazzetta.ca"/>
    <s v="Organismes oeuvrant auprès des personnes malades ou défavorisées.  Durant la Journée Generosa chaque pizza de ce nom vendue, 1 $ est versé directement à l'un de ces organismes selon la région où se tient l'événement."/>
    <s v="locales et régionales"/>
    <s v="Sur le site web sélectionner :  Événement Generosa (menu à gauche)."/>
    <s v="435"/>
    <s v="Dons &amp; commandite"/>
    <s v="Monsieur Éric Duguay, Président "/>
    <s v="418-521-4393"/>
    <s v="23"/>
    <s v="ericduguay@lapiazzetta.ca"/>
    <s v="Faire les demandes par : courrier, courriel, fax. L'entreprise possède une liste d'org. « privilégiés »."/>
    <s v="418-529-3645"/>
    <m/>
    <m/>
    <s v="418-529-3645"/>
    <m/>
    <m/>
    <m/>
    <m/>
    <m/>
    <s v="La Piazetta, Cuisine centrale"/>
    <m/>
    <m/>
    <m/>
    <m/>
    <m/>
    <m/>
    <m/>
    <m/>
    <m/>
    <m/>
    <m/>
    <m/>
    <m/>
    <m/>
    <m/>
    <m/>
    <m/>
  </r>
  <r>
    <s v="1063"/>
    <x v="0"/>
    <s v="Restaurants McDonald's du Canada"/>
    <s v="1325, rte Transcanadienne  Dorval QC  H9P2V5"/>
    <s v="Alimentation : gestion de services alimentaires; Restauration rapide."/>
    <s v="Français"/>
    <s v="En tout temps"/>
    <s v="31 décembre"/>
    <s v="514-685-4411"/>
    <m/>
    <s v=" www.mcdonalds.ca"/>
    <s v="Aînés, alphabétisation, bourses  d'études, enfants et familles  d'enfants malades &amp; handicapés  physiques, environnement, équipes  sportives locales."/>
    <s v="locales."/>
    <s v="Sur le site web sélectionner :  Collectivités."/>
    <s v="15 000"/>
    <s v="Dons &amp; commandite"/>
    <s v="Responsable des dons et commandites"/>
    <s v="514-685-4411"/>
    <m/>
    <m/>
    <s v="Dons autres qu'en argent. Faire les demandes par : courrier, fax."/>
    <s v="514-685-6241"/>
    <m/>
    <m/>
    <s v="514-685-6241"/>
    <m/>
    <s v="McDonald's Corporation USA"/>
    <m/>
    <m/>
    <m/>
    <m/>
    <m/>
    <m/>
    <m/>
    <m/>
    <m/>
    <m/>
    <m/>
    <m/>
    <m/>
    <m/>
    <m/>
    <m/>
    <m/>
    <m/>
    <m/>
    <m/>
    <m/>
  </r>
  <r>
    <s v="1063"/>
    <x v="1"/>
    <s v="Ronald McDonald House Charities "/>
    <s v="Ronald McDonald House Charities , a/s Les Restaurants Ronald McDonald du Canada, 1, McDonald's Place, Toronto, ON, M3C3L4, B, Mr Jeff Mclean, Treasurer, 416-446-3493, 416-446-4679, rmhc@ca.mcd.com, www.rmhc.ca, 157 700 à 829 500 $, 5 046 250 $, 17 735 400 $"/>
    <m/>
    <m/>
    <m/>
    <m/>
    <m/>
    <m/>
    <m/>
    <m/>
    <m/>
    <m/>
    <m/>
    <m/>
    <m/>
    <m/>
    <m/>
    <m/>
    <s v="Appuie à des projets importants (avec appui financier surtout aux Manoirs McDonald et aux organismes qui s'occupent d'enfants malades). Communiquer par : courrier, courriel ou fax. Formulaire disponible sur le site web. Joindre le numéro d’enregistrement de charité. Limites géographiques : le Canada. Voir le site web."/>
    <m/>
    <m/>
    <m/>
    <m/>
    <m/>
    <m/>
    <s v="Causes charitables en général (organismes enregistrés voués aux enfants malades et/ou avec limitations et leur famille). Malades chroniques (cancer, autisme, paralysie cérébrale ou syndrome de Down etc). Recherche (médicale pour les enfants). Santé (des enfants)."/>
    <s v="Activité bénéfice annuelle (publicité, imprimés, messages publicitaires à la radio ou à la télévision, ventes aux enchères, tirages, loteries, dons de sociétés et commandites ciblés, tournois, événements sportifs, marketing lié à une cause). Amélioration de la qualité de vie (des enfants atteints de maladies graves ou chroniques ou avec des limitations diverses et leur famille). Organismes (communautaires venant en aide aux enfants dans le besoin, ou souffrant de graves maladies, chroniques ou physiques). Services récréationnels (sports et terrains de jeux accessibles en fauteuil roulant)."/>
    <m/>
    <m/>
    <m/>
    <s v="31 décembre"/>
    <m/>
    <m/>
    <s v=" Fondation publique "/>
    <m/>
    <m/>
    <s v="1 mars, 1 août et 1 décembre"/>
    <m/>
    <m/>
    <m/>
    <m/>
    <m/>
    <m/>
    <m/>
    <m/>
    <m/>
  </r>
  <r>
    <s v="1064"/>
    <x v="0"/>
    <s v="Restaurants Mikes Inc.,"/>
    <s v="8210, route Transcanadienne  Montréal QC  H4S1M5"/>
    <s v="Alimentation : gestion de services alimentaires; Restaurant de cuisine familiale italo-américaine, restaurants à service complet."/>
    <s v="Français"/>
    <s v="En tout temps"/>
    <m/>
    <s v="514-336-8885"/>
    <m/>
    <s v=" www.mikes.ca"/>
    <s v="Causes charitables en général, environnement et santé."/>
    <s v="locales."/>
    <m/>
    <m/>
    <s v="Dons"/>
    <s v="Responsable des dons et commandites"/>
    <s v="514-336-8885"/>
    <m/>
    <m/>
    <s v="Faire les demandes par : courrier."/>
    <s v="514-336-9222"/>
    <s v="866-891-6633"/>
    <m/>
    <s v="514-336-9222"/>
    <m/>
    <s v="Groupe Restaurant Imvescor"/>
    <m/>
    <m/>
    <m/>
    <m/>
    <m/>
    <m/>
    <m/>
    <m/>
    <m/>
    <m/>
    <m/>
    <m/>
    <m/>
    <m/>
    <m/>
    <m/>
    <m/>
    <m/>
    <m/>
    <m/>
    <m/>
  </r>
  <r>
    <s v="1065"/>
    <x v="0"/>
    <s v="Restaurants Pacini Inc."/>
    <s v="170, boul. Taschereau, bur. 300  La Prairie Qc  J5R5H6"/>
    <s v="Alimentation : gestion de services alimentaires; Restauration, cuisine italienne, restaurants à service complet."/>
    <s v="Français"/>
    <s v="En tout temps"/>
    <m/>
    <s v="450-444-4749"/>
    <m/>
    <s v=" www.pacini.ca"/>
    <s v="Privilégie la Fondation Hôpital Ste-Justine et plusieurs autres organismes dans différentes régions du Québec et Make-A-Wish Foundation® (Calgary)."/>
    <s v="régionales."/>
    <s v="Sur le site web, sélectionner :  L'amour des gens, Programme de dons."/>
    <s v="1100"/>
    <s v="Dons &amp; commandite"/>
    <s v="Madame Andréanne Charbonneau, Dir. du marketing "/>
    <s v="450-444-4749"/>
    <m/>
    <s v="info@pacini.ca"/>
    <s v="Faire les demandes par : courrier, courriel. L'entreprise possède une liste d'org. « privilégiés »."/>
    <m/>
    <m/>
    <s v="info@pacini.ca"/>
    <m/>
    <m/>
    <m/>
    <m/>
    <m/>
    <m/>
    <m/>
    <m/>
    <m/>
    <m/>
    <m/>
    <m/>
    <m/>
    <m/>
    <m/>
    <m/>
    <m/>
    <m/>
    <s v="Restaurants Commensal"/>
    <m/>
    <m/>
    <m/>
    <m/>
    <m/>
  </r>
  <r>
    <s v="1066"/>
    <x v="0"/>
    <s v="Restos Plaisirs,"/>
    <s v="1225, Cours du Général de Montcalm, bur. 419  Québec QC  G1R4W6"/>
    <s v="Alimentation : gestion de services alimentaires; Restauration, service complet."/>
    <s v="Français"/>
    <s v="En tout temps"/>
    <s v="31 mai"/>
    <s v="418-694-9222"/>
    <m/>
    <s v=" http://www.restosplaisirs.com"/>
    <s v="Organismes oeuvrant pour la santé des  enfants, Pignon Bleu, LEUCAN etc."/>
    <s v="locales et régionales"/>
    <s v="Pour toute demande de commandite, écrivez à info@restosplaisirs.com."/>
    <s v="950"/>
    <s v="Commandite"/>
    <s v="Monsieur Pierre Moreau, Directeure générale et Commandites"/>
    <s v="418-694-9222"/>
    <s v="30"/>
    <s v="info@restosplaisirs.com"/>
    <s v="Faire les demandes par : courriel."/>
    <s v="418-694-9224"/>
    <m/>
    <s v="info@restosplaisirs.com"/>
    <s v="1418-694-9224"/>
    <m/>
    <m/>
    <m/>
    <m/>
    <m/>
    <m/>
    <m/>
    <m/>
    <m/>
    <m/>
    <m/>
    <m/>
    <m/>
    <m/>
    <m/>
    <m/>
    <m/>
    <m/>
    <m/>
    <m/>
    <m/>
    <m/>
    <m/>
  </r>
  <r>
    <s v="1067"/>
    <x v="0"/>
    <s v="Revue Industrie &amp; Commerce"/>
    <s v="850 boul. Pierre-Bertrand, bureau 405  Québec QC  G1M3K8"/>
    <s v="Communications : production et médias; Informer les décideurs sur le développement des affaires et à promouvoir les valeurs et les méthodes des entreprises à travers la province."/>
    <s v="Français"/>
    <s v="En tout temps"/>
    <m/>
    <s v="418-627-3668"/>
    <m/>
    <s v=" www.industriecommerce.com"/>
    <s v="Causes charitables en général."/>
    <s v="locales et régionales"/>
    <m/>
    <m/>
    <s v="Dons &amp; commandite"/>
    <s v="Madame Céline Robitaille, Développement des affaires"/>
    <s v="418-627-3668"/>
    <m/>
    <s v="celinerobitaille@industriecommerce.com"/>
    <s v="Faire les demandes par : courrier, courriel, fax."/>
    <s v="418-627-0963"/>
    <m/>
    <s v="revue@industriecommerce.com"/>
    <s v="418-627-0963"/>
    <m/>
    <m/>
    <m/>
    <m/>
    <m/>
    <m/>
    <m/>
    <m/>
    <m/>
    <m/>
    <m/>
    <m/>
    <m/>
    <m/>
    <m/>
    <m/>
    <m/>
    <m/>
    <m/>
    <m/>
    <m/>
    <m/>
    <m/>
  </r>
  <r>
    <s v="1068"/>
    <x v="0"/>
    <s v="Rheinmetall Canada inc."/>
    <s v="225, boul. du Séminaire Sud  Saint-Jean-sur-Richelieu QC  J3B8E9"/>
    <s v="Informatique et logiciels; Intégration de systèmes, ingénierie, systèmes de communication et contrôle, système tactique d'Internet à des fins militaires, systèmes pour le ferroviaire, systèmes de défense aérienne."/>
    <s v="Français"/>
    <s v="Novembre et décembre"/>
    <s v="31 décembre"/>
    <s v="450-358-2000"/>
    <m/>
    <s v=" www.rheinmetall.ca"/>
    <s v="Causes charitables en général, environnement."/>
    <s v="régionales."/>
    <s v="Toute demande de dons doit être envoyée par courriel à Mme Thérèse Ménard, Directrice RH : tmenard@rheinmetall.ca."/>
    <s v="254"/>
    <s v="Dons"/>
    <s v="Madame Thérèse Ménard, Directeure Ressources humaines et communications d'entreprise"/>
    <s v="450-358-7735"/>
    <m/>
    <s v="tmenard@rheinmetall.ca"/>
    <s v="Faire les demandes par : courriel."/>
    <s v="450-358-1744"/>
    <m/>
    <s v="info@rheinmetall.ca"/>
    <s v="450-358-7707"/>
    <m/>
    <s v="Rheinmetall AG (Allemagne)"/>
    <m/>
    <m/>
    <m/>
    <m/>
    <m/>
    <m/>
    <m/>
    <m/>
    <m/>
    <m/>
    <m/>
    <m/>
    <m/>
    <m/>
    <m/>
    <m/>
    <m/>
    <m/>
    <m/>
    <m/>
    <m/>
  </r>
  <r>
    <s v="1069"/>
    <x v="0"/>
    <s v="Richardson GMP Ltd"/>
    <s v="1250, boul. René-Lévesque, bur. 1500  Montréal QC  H3B4W8"/>
    <s v="Services financiers; Gestion de portefeuille d'investissement, société de placement de choix pour la gestion du patrimoine des Canadiens fortunés."/>
    <s v="Français"/>
    <s v="En tout temps"/>
    <m/>
    <s v="514-288-7174"/>
    <m/>
    <s v=" www.richardsongmp.com"/>
    <s v="Coopération internationale.(Aide à l'enfance seulement), déficience intellectuelle, justice sociale pour les enfants et les jeunes, soins médicaux, recherche et éducation qui donnent aux enfants handicapés les outils nécessaires pour atteindre leurs buts.."/>
    <s v="locales et nationales"/>
    <m/>
    <m/>
    <s v="Commandite"/>
    <s v="Monsieur Martin Boulianne, Directeur "/>
    <s v="514-981-5768"/>
    <m/>
    <s v="martin.boulianne@richardsongmp.com"/>
    <s v="Faire les demandes par : courrier."/>
    <s v="514-288-2754"/>
    <s v="866-697-7174"/>
    <m/>
    <s v="514-288-2754"/>
    <m/>
    <m/>
    <m/>
    <m/>
    <m/>
    <m/>
    <m/>
    <m/>
    <m/>
    <m/>
    <m/>
    <m/>
    <m/>
    <m/>
    <m/>
    <m/>
    <m/>
    <m/>
    <m/>
    <m/>
    <m/>
    <m/>
    <m/>
  </r>
  <r>
    <s v="1070"/>
    <x v="0"/>
    <s v="Richter Montréal"/>
    <s v="1981, McGill College, bur.1100  Montréal QC  H3A0G6"/>
    <s v="Comptabilité, services; Important cabinet indépendant de conseillers stratégiques en affaires et finances et d'expertise comptable et de services conseils à l'entreprise."/>
    <s v="Français"/>
    <s v="En tout temps"/>
    <s v="31 décembre"/>
    <s v="514-934-3400"/>
    <m/>
    <s v=" http://www.richter.ca"/>
    <s v="Arts, éducation, médecine et environnement; Centraide, Fondation du cancer du sein, Fondation des maladies du coeur, Fondation sur la recherche du diabète juvénile et Prostate Cancer Canada."/>
    <s v="régionales."/>
    <s v="Sur le site web sélectionner :  La Vie chez Richter, Dans la communauté."/>
    <s v="370"/>
    <s v="Dons &amp; commandite"/>
    <s v="Madame Elpi Klapas, Directeure "/>
    <s v="514-934-3442"/>
    <m/>
    <s v="eklapas@richter.ca"/>
    <s v="Dons en « temps » (bénévolat). Faire les demandes par : courrier, courriel. L'entreprise possède une liste d'org. « privilégiés »."/>
    <s v="514-934-3408"/>
    <s v="888-805-1793"/>
    <s v="info@richter.ca"/>
    <s v="514-934-3408"/>
    <m/>
    <m/>
    <m/>
    <m/>
    <m/>
    <m/>
    <m/>
    <m/>
    <m/>
    <m/>
    <m/>
    <m/>
    <m/>
    <m/>
    <m/>
    <m/>
    <m/>
    <m/>
    <m/>
    <m/>
    <m/>
    <m/>
    <m/>
  </r>
  <r>
    <s v="1071"/>
    <x v="0"/>
    <s v="Ricoh Canada"/>
    <s v="5560 Explorer Drive, bur. 100   Mississauga ON  L4W5M3"/>
    <s v="Fournitures de bureau; Distributeur d'équipement et fournitures de bureau."/>
    <s v="Français"/>
    <s v="En tout temps"/>
    <m/>
    <s v=" 905-795-9659"/>
    <m/>
    <s v=" www.ricoh.ca"/>
    <s v="Coopération internationale, environnement, organismes communautaires."/>
    <s v="régionales."/>
    <m/>
    <m/>
    <s v="Dons &amp; commandite"/>
    <s v="Monsieur Amrit Sandhu, Vice-président Ressources humaines"/>
    <s v=" 905-795-9659 "/>
    <m/>
    <s v="amrit.sandhu@ricoh.ca "/>
    <s v="Dons en « temps » (bénévolat). Faire les demandes par : courrier, courriel, fax."/>
    <s v="905-795-6926 "/>
    <m/>
    <m/>
    <s v="905-795-6926"/>
    <m/>
    <s v="Ricoh"/>
    <m/>
    <m/>
    <m/>
    <m/>
    <m/>
    <m/>
    <m/>
    <m/>
    <m/>
    <m/>
    <m/>
    <m/>
    <m/>
    <m/>
    <m/>
    <m/>
    <m/>
    <m/>
    <m/>
    <m/>
    <m/>
  </r>
  <r>
    <s v="1072"/>
    <x v="0"/>
    <s v="Rideau,"/>
    <s v="473, rue Deslauriers  Saint-Laurent QC  H4N1W2"/>
    <s v="Bijouterie; Fabrique des bijoux emblématiques pour des associations telles que les Francs-Maçons et Chevaliers de Colomb."/>
    <s v="Français"/>
    <s v="En tout temps"/>
    <m/>
    <s v="514-336-9200"/>
    <m/>
    <s v=" http://rideau.com/fr"/>
    <s v="Environnement, lutte contre le cancer (campagne pour la recherche sur le cancer), Pacte mondial des Nations unies."/>
    <s v="nationales.er internationales"/>
    <m/>
    <s v="270"/>
    <s v="Dons &amp; commandite"/>
    <s v="Madame Isabelle Lavigne, Directeure Ressoures humaines"/>
    <s v="514-336-9200"/>
    <m/>
    <s v="isabellelavigne@rideau.com"/>
    <s v="Dons en « temps » (bénévolat). Faire les demandes par : courrier, courriel, fax."/>
    <m/>
    <s v="800-363-6464"/>
    <m/>
    <m/>
    <m/>
    <m/>
    <m/>
    <m/>
    <m/>
    <s v="Bureaux à Montréal, Toronto, Chicago, New York, Plattsburg, Seattle, Hong-Kong, Shanghai, U.K."/>
    <m/>
    <m/>
    <m/>
    <m/>
    <m/>
    <m/>
    <m/>
    <m/>
    <m/>
    <m/>
    <m/>
    <m/>
    <m/>
    <m/>
    <m/>
    <m/>
    <m/>
  </r>
  <r>
    <s v="1073"/>
    <x v="0"/>
    <s v="Rio Tinto Alcan inc"/>
    <s v="400-1190, Ave des Canadiens de Montéal  Montréal QC  H3B0E3"/>
    <s v="Produits d'aluminium; Prospection, exploitation et de traitement de ressources minérales : l'aluminium, du cuivre, des diamants, de l'énergie (charbon et uranium), de l'or, etc."/>
    <s v="Français"/>
    <s v="En tout temps"/>
    <s v="31 décembre"/>
    <s v="514-848-8000"/>
    <m/>
    <s v=" http://www.riotinto.com/canada-10512-fr.aspx"/>
    <s v="Arts et culture, causes femmes et enfants, Centraide, collectivités, éducation, environnement (recyclage), jeunesse, loisirs, santé, sécurité et sports.  Privilégie les régions où se situe Rio Tinto Alcan."/>
    <s v="régionales."/>
    <s v="Sur la page d'accueil du site web  sélectionner: Communautés."/>
    <s v="6 930"/>
    <s v="Dons &amp; commandite"/>
    <s v="Madame Lynda Tremblay, Coordonnatrice "/>
    <s v="514-848-8000"/>
    <m/>
    <s v="lynda.trembaly@riotinto.com"/>
    <s v="Faire les demandes par : courrier, courriel. L'entreprise possède une liste d'org. « privilégiés »."/>
    <s v="514-848-8115"/>
    <m/>
    <m/>
    <s v="514-848-8115"/>
    <m/>
    <m/>
    <m/>
    <m/>
    <m/>
    <m/>
    <m/>
    <m/>
    <m/>
    <m/>
    <m/>
    <m/>
    <m/>
    <m/>
    <m/>
    <m/>
    <m/>
    <m/>
    <m/>
    <m/>
    <m/>
    <m/>
    <m/>
  </r>
  <r>
    <s v="1074"/>
    <x v="0"/>
    <s v="Rio Tinto Fer et Titane"/>
    <s v="1625, boul. Marie-Victorin  Sorel-Tracy QC  J3R1M7"/>
    <s v="Exploitation des ressources naturelles; Transformation des métaux : Ilménite, fonte en gueuse, billettes d'acier, matière première pour l'industrie du dioxyde de titane, poudres métalliques."/>
    <s v="Français"/>
    <s v="En tout temps"/>
    <m/>
    <s v="450-746-3000"/>
    <m/>
    <s v=" www.rtft.com  http://www.riotinto.com/"/>
    <s v="L'entreprise s'engage dans les  domaines de la santé, de  l'éducation, de la culture, de  l'environnement et des activités  communautaires."/>
    <s v="locales et régionales"/>
    <s v="Sur la page d'accueil du site web sélectionner: Communautés."/>
    <s v="1 949"/>
    <s v="Dons &amp; commandite"/>
    <s v="Madame Julie Traversy, Conseillère en communications et responsable dons et commandites"/>
    <s v="450-746-3000"/>
    <m/>
    <s v="julie.traversy@riotinto.com"/>
    <s v="Faire les demandes par : courrier, fax. L'entreprise possède une liste d'org. « privilégiés »."/>
    <s v="450-742-6222"/>
    <m/>
    <s v="rtft.info@riotinto.com"/>
    <s v="450-742-6222"/>
    <m/>
    <s v="Rio Tinto plc [Royaume-Uni]"/>
    <m/>
    <m/>
    <m/>
    <m/>
    <m/>
    <m/>
    <m/>
    <m/>
    <m/>
    <m/>
    <m/>
    <m/>
    <m/>
    <m/>
    <m/>
    <m/>
    <m/>
    <m/>
    <m/>
    <m/>
    <m/>
  </r>
  <r>
    <s v="1075"/>
    <x v="0"/>
    <s v="Rio Tinto Fer et Titane"/>
    <s v="951, boul. de l'Escale  Havre-Saint-Pierre QC  G0G1P0"/>
    <s v="Exploitation des ressources naturelles; Transformation des métaux : ilménite, fonte en gueuse, bioxyde de titane, billettes d'acier."/>
    <s v="Français"/>
    <s v="En tout temps"/>
    <m/>
    <s v="418-538-2400"/>
    <m/>
    <s v=" www.rtft.com  http://www.riotinto.com/"/>
    <s v="L'entreprise s'engage dans les domaines de la santé, de l'éducation, de la culture, de l'environnement et des activités communautaires."/>
    <s v="locales."/>
    <s v="Sur la page d'accueil du site web  sélectionner:  Communautés."/>
    <m/>
    <s v="Dons &amp; commandite"/>
    <s v="Monsieur Richard Boivin, Conseiller en relations communautaires"/>
    <s v="418-538-2400"/>
    <s v="2253"/>
    <m/>
    <s v="Faire les demandes par : courrier, fax. L'entreprise possède une liste d'org. « privilégiés »."/>
    <m/>
    <m/>
    <s v="Rtft.info@riotinto.com"/>
    <m/>
    <m/>
    <m/>
    <m/>
    <m/>
    <m/>
    <m/>
    <m/>
    <m/>
    <m/>
    <m/>
    <m/>
    <m/>
    <m/>
    <m/>
    <m/>
    <m/>
    <m/>
    <m/>
    <m/>
    <m/>
    <m/>
    <m/>
    <m/>
  </r>
  <r>
    <s v="1076"/>
    <x v="0"/>
    <s v="Robco Inc."/>
    <s v="7200, rue St-Patrick  LaSalle QC  H8N2W7"/>
    <s v="Équipement et services industriels; Fabrication de garnitures d'étanchéité, joints plats et produits de caoutchouc, garnitures mécaniques, plastiques spécialisés, matériaux haute température ainsi que pour notre gamme de lubrifiants haute performance."/>
    <s v="Français"/>
    <s v="Mai à septembre"/>
    <s v="30 avril"/>
    <s v="514-367-2252"/>
    <m/>
    <s v=" www.robcocanada.com"/>
    <s v="Causes charitables en général."/>
    <s v="régionales."/>
    <s v="Petit budget pour dons et commandites."/>
    <s v="250"/>
    <s v="Dons &amp; commandite"/>
    <s v="Monsieur Jocelyn Vachon, Vice-président Développement commercial et Marketing"/>
    <s v="514-367-2252"/>
    <m/>
    <s v="jvachon@robco.com"/>
    <s v="Faire les demandes par : courrier, courriel, fax. L'entreprise possède une liste d'org. « privilégiés »."/>
    <s v="514-367-3133  "/>
    <m/>
    <s v="req@robco.com"/>
    <s v="514-367-3133  "/>
    <m/>
    <s v="Robco Canada"/>
    <m/>
    <m/>
    <m/>
    <m/>
    <m/>
    <m/>
    <m/>
    <m/>
    <m/>
    <m/>
    <m/>
    <m/>
    <m/>
    <m/>
    <m/>
    <m/>
    <m/>
    <m/>
    <m/>
    <m/>
    <m/>
  </r>
  <r>
    <s v="1077"/>
    <x v="0"/>
    <s v="Roberge et Fils Inc."/>
    <s v="10, Avenue Des Chênes  La Sarre QC  J9Z3C6"/>
    <s v="Matériaux de construction, rénovation et décoration; Spécialiste dans la fabrication de portes et fenêtres haut de gamme."/>
    <s v="Français"/>
    <s v="En tout temps"/>
    <m/>
    <s v="800-567-6446"/>
    <m/>
    <s v=" www.roberge1917.com/fr/accueil/accueil.cfm"/>
    <s v="Organismes communautaires."/>
    <s v="locales et régionales"/>
    <m/>
    <s v="100"/>
    <s v="Dons &amp; commandite"/>
    <s v="Monsieur Yvan Verville, Contrôleur "/>
    <s v="800-567-6446"/>
    <m/>
    <s v="yvan.verville@roberge1917.com"/>
    <s v="Faire les demandes par : courrier, courriel, fax."/>
    <s v="800-808-9195"/>
    <m/>
    <s v="nathalie.boileau@roberge1917.com"/>
    <s v="800-808-9195"/>
    <m/>
    <m/>
    <m/>
    <m/>
    <m/>
    <m/>
    <m/>
    <m/>
    <m/>
    <m/>
    <m/>
    <m/>
    <m/>
    <m/>
    <m/>
    <m/>
    <m/>
    <m/>
    <m/>
    <m/>
    <m/>
    <m/>
    <m/>
  </r>
  <r>
    <s v="1078"/>
    <x v="0"/>
    <s v="Robert,"/>
    <s v="20, boul. Marie-Victorin  Boucherville QC  J4B1V5"/>
    <s v="Transport; Transport routier, entreposage, logistique."/>
    <s v="Français"/>
    <s v="En tout temps"/>
    <s v="31 août"/>
    <s v="514-521-1011"/>
    <m/>
    <s v=" www.robert.ca"/>
    <s v="Moisson Montréal, Orchestre  symphonique de Longueuil, lub des  Petits Déjeuners du Québec."/>
    <s v="locales, régionales et nationales"/>
    <s v="Sur le site web sélectionner :  Découvrir, Implication dans le  communauté."/>
    <s v="2 654"/>
    <s v="Dons &amp; commandite"/>
    <s v="Madame Cindia Lemaire, Coordonnatrice Communications et marketing"/>
    <s v="514-521-1416 "/>
    <m/>
    <s v="cindia.lemaire@robert.ca"/>
    <s v="Faire les demandes par : courrier, courriel."/>
    <m/>
    <s v="800-361-8281"/>
    <m/>
    <m/>
    <m/>
    <m/>
    <m/>
    <m/>
    <m/>
    <s v="Location Robert, Rollex, Transport Robert, SMTR, Entreposage et Distribution Robert"/>
    <m/>
    <m/>
    <m/>
    <m/>
    <m/>
    <m/>
    <m/>
    <m/>
    <m/>
    <m/>
    <m/>
    <m/>
    <m/>
    <m/>
    <m/>
    <m/>
    <m/>
  </r>
  <r>
    <s v="1079"/>
    <x v="0"/>
    <s v="Roctest Ltée"/>
    <s v="680, rue Birch  Saint-Lambert QC  J4P2N3"/>
    <s v="Équipement et services industriels; Conception, fabrication et commercialisation d'instruments de mesure et des systèmes de surveillance pour les marchés du génie civil et géotechnique."/>
    <s v="Français"/>
    <s v="En tout temps"/>
    <s v="31 décembre"/>
    <s v="450-465-1113"/>
    <m/>
    <s v=" www.roctest.com"/>
    <s v="Centraide seulement."/>
    <s v="régionales."/>
    <m/>
    <s v="85"/>
    <s v="Dons"/>
    <s v="Monsieur Patrick Savaria, Vice-président Finances"/>
    <s v="450-465-1113"/>
    <m/>
    <s v="patrick.savaria@roctest.com"/>
    <s v="Faire les demandes par : courrier, courriel, fax. L'entreprise possède une liste d'org. « privilégiés »."/>
    <s v="450-465-1938"/>
    <s v="877-762-8378"/>
    <s v="info@roctest.com"/>
    <s v="450-465-1938"/>
    <m/>
    <m/>
    <m/>
    <m/>
    <m/>
    <s v="Smartec, Telemac, Enomfra, Fiso Technologies Inc."/>
    <m/>
    <m/>
    <m/>
    <m/>
    <m/>
    <m/>
    <m/>
    <m/>
    <m/>
    <m/>
    <m/>
    <m/>
    <m/>
    <m/>
    <m/>
    <m/>
    <m/>
  </r>
  <r>
    <s v="1080"/>
    <x v="0"/>
    <s v="Rodrigue Métal Ltée"/>
    <s v="Centre Industriel,  1890, 1RueLévis QC  G6W5M6"/>
    <s v="Produits d'acier et de métal; Conception, fabrication et installation d'équipements de dépoussiérage et de transport pneumatique, offre gamme de produits, de charpentes, de métaux ouvrés, de broyeurs, de déchiqueteuses."/>
    <s v="Français"/>
    <s v="En tout temps"/>
    <m/>
    <s v="418-839-0671"/>
    <m/>
    <s v=" www.rodriguemetal.com"/>
    <s v="Causes charitables en général."/>
    <s v="régionales."/>
    <m/>
    <s v="135"/>
    <s v="Dons"/>
    <s v="Monsieur Daniel Beaupré, Directeur général "/>
    <s v="418-839-0671"/>
    <s v="228"/>
    <s v="daniel.beaupre@rodriguemetal.com"/>
    <s v="Faire les demandes par : courrier, courriel, fax."/>
    <s v="418- 653-8705"/>
    <m/>
    <m/>
    <s v="418- 653-8705"/>
    <m/>
    <m/>
    <m/>
    <m/>
    <m/>
    <m/>
    <m/>
    <m/>
    <m/>
    <m/>
    <m/>
    <m/>
    <m/>
    <m/>
    <m/>
    <m/>
    <m/>
    <m/>
    <m/>
    <m/>
    <m/>
    <m/>
    <m/>
  </r>
  <r>
    <s v="1081"/>
    <x v="0"/>
    <s v="Rogers Communications"/>
    <s v="1, chemin Mount Pleasant Rd Toronto ON  M5Y2Y5"/>
    <s v="Communications, marketing et Télécom; Câblodistribution, communications sans fil, radio/télé-diffusion, médias, etc."/>
    <s v="Français"/>
    <s v="En tout temps"/>
    <s v="31 décembre"/>
    <s v="866-727-2141"/>
    <m/>
    <s v=" www.rogers.com"/>
    <s v="Arts et divertissement, Centraide, éducation, santé, environnement, sécurité et bien-être, services sociaux, sports, Fonds pour la jeunesse de Rogers, Production de médias et soutien du contenu canadien."/>
    <s v="nationales."/>
    <s v="Sur le site web sélectionner: Responsabilité sociale d'entreprise (bas de page)."/>
    <s v="3 312"/>
    <s v="Commandite"/>
    <s v="Monsieur Anthony Staffieri, Vice-président principal et de chef de la direction des Finances"/>
    <s v="416-935-7777"/>
    <m/>
    <s v="proposal@rogerssponsorship.com"/>
    <s v="Faire les demandes par : courrier, courriel."/>
    <m/>
    <m/>
    <m/>
    <m/>
    <m/>
    <m/>
    <m/>
    <m/>
    <m/>
    <s v="Rogers Wireless, Rogers Cable, Rogers Media"/>
    <m/>
    <m/>
    <m/>
    <m/>
    <m/>
    <m/>
    <m/>
    <m/>
    <m/>
    <m/>
    <m/>
    <m/>
    <m/>
    <m/>
    <m/>
    <m/>
    <m/>
  </r>
  <r>
    <s v="1082"/>
    <x v="0"/>
    <s v="Roland Boulanger &amp; Cie"/>
    <s v="235, rue Saint-Louis  Warwick QC  J0A1M0"/>
    <s v="Produits du bois; Fabrication de moulures, boiseries, composants de bois, moulures architecturales."/>
    <s v="Français"/>
    <s v="En tout temps"/>
    <s v="31 décembre"/>
    <s v="819-358-4100"/>
    <m/>
    <s v=" https://boulanger.ca/"/>
    <s v="Privilégie certains organismes  régionaux et la santé."/>
    <s v="régionales."/>
    <s v="Envoyer votre demande de dons ou de commandites par la poste à Mme Picard, secrétaire à la direction ou par courriel à : hpicard@boulanger.ca."/>
    <s v="440"/>
    <s v="Dons &amp; commandite"/>
    <s v="Madame Henriette Picard, Secrétaire de direction "/>
    <s v="819-358-4100"/>
    <m/>
    <s v="hpicard@boulanger.ca"/>
    <s v="Faire les demandes par : courrier, courriel, fax. L'entreprise possède une liste d'org. « privilégiés »."/>
    <s v="819-358-4178"/>
    <s v="800-567-5813"/>
    <m/>
    <s v="819-358-4178"/>
    <m/>
    <s v="Placements Boulanger (100%)"/>
    <m/>
    <m/>
    <m/>
    <m/>
    <m/>
    <m/>
    <m/>
    <m/>
    <m/>
    <m/>
    <m/>
    <m/>
    <m/>
    <m/>
    <m/>
    <m/>
    <m/>
    <m/>
    <m/>
    <m/>
    <m/>
  </r>
  <r>
    <s v="1083"/>
    <x v="0"/>
    <s v="Rolls-Royce Canada Ltée"/>
    <s v="9500, ch. de la Côte-de-Liesse  Lachine QC  H8T1A2"/>
    <s v="Pièces aéronautiques, fabricant; Réparation moteurs d'avion, fabrication turbines industrielles."/>
    <s v="Français"/>
    <s v="En tout temps"/>
    <m/>
    <s v="514-636-0964"/>
    <m/>
    <s v=" www.rolls-royce.com"/>
    <s v="Arts et culture, éducation, environnement, santé et sécurité.  Privilégie Centraide seulement.  Commandites: organismes liés à l'aéronautique seulement."/>
    <s v="régionales."/>
    <m/>
    <s v="1 500"/>
    <s v="Dons &amp; commandite"/>
    <s v="Monsieur Christian Laurin, Contrôleur Financier"/>
    <s v="514-631-3541"/>
    <m/>
    <s v="christian.laurin@rolls-royce.com "/>
    <s v="Dons en « temps » (bénévolat). Faire les demandes par : courrier, courriel, fax."/>
    <s v="514-636-9969"/>
    <s v="877-533-7474"/>
    <m/>
    <s v="514-828-1753"/>
    <m/>
    <s v="Rolls-Royce plc [Royaume-Uni]"/>
    <m/>
    <m/>
    <m/>
    <m/>
    <m/>
    <m/>
    <m/>
    <m/>
    <m/>
    <m/>
    <m/>
    <m/>
    <m/>
    <m/>
    <m/>
    <m/>
    <m/>
    <m/>
    <m/>
    <m/>
    <m/>
  </r>
  <r>
    <s v="1084"/>
    <x v="0"/>
    <s v="Ropack inc. Canada"/>
    <s v="10 801, rue Mirabeau  Montréal QC  H1J1T7"/>
    <s v="Produits pharmaceutiques et biotechnologiques; Fabricant d'emballages pour l'industrie pharmaceutique (lots cliniques et lots commerciaux)."/>
    <s v="Français"/>
    <s v="En tout temps"/>
    <s v="31 décembre"/>
    <s v="514-353-7000"/>
    <m/>
    <s v=" https://www.ropack.com"/>
    <s v="Santé."/>
    <s v="nationales."/>
    <s v="Envoyer votre demande de dons par courriel à Mme Laflèche, Gestionnaire, à : sharon.lafleche@ropack.com."/>
    <s v="356"/>
    <s v="Dons"/>
    <s v="Madame Sharon Laflèche, Gestionnaire des comptes clients"/>
    <s v="514-353-7000"/>
    <m/>
    <s v="sharon.lafleche@ropack.com"/>
    <m/>
    <s v="514-353-7211"/>
    <s v="888-353-7090"/>
    <s v="reception@ropack.com"/>
    <m/>
    <m/>
    <m/>
    <m/>
    <m/>
    <m/>
    <m/>
    <m/>
    <m/>
    <m/>
    <m/>
    <m/>
    <m/>
    <m/>
    <m/>
    <m/>
    <m/>
    <m/>
    <m/>
    <m/>
    <m/>
    <m/>
    <m/>
    <m/>
  </r>
  <r>
    <s v="1085"/>
    <x v="0"/>
    <s v="Rothmans, Benson &amp; Hedges Inc."/>
    <s v="1500 Don Mills Road  Toronto ON  M3B3L1"/>
    <s v="Produits du tabac; Fabricant de cigarettes, tabacs à cigarettes et à pipe, cigares et autres."/>
    <s v="Anglais"/>
    <s v="En tout temps"/>
    <m/>
    <s v="416-449-5525"/>
    <m/>
    <s v="http://www.pmi.com/marketpages/Pages/market_fr_ca.aspx"/>
    <s v="Organismes communautaires, santé et sécurité."/>
    <s v="nationales."/>
    <m/>
    <m/>
    <s v="Dons"/>
    <s v="Monsieur Robin Bradley, Secretary to the Vice-President"/>
    <s v="416-442-3470"/>
    <m/>
    <m/>
    <s v="Faire les demandes par : courrier."/>
    <m/>
    <s v="866-724-8804"/>
    <m/>
    <m/>
    <m/>
    <m/>
    <m/>
    <m/>
    <m/>
    <m/>
    <m/>
    <m/>
    <m/>
    <m/>
    <m/>
    <m/>
    <m/>
    <m/>
    <m/>
    <m/>
    <m/>
    <s v="Philip Morris International"/>
    <m/>
    <m/>
    <m/>
    <m/>
    <m/>
  </r>
  <r>
    <s v="1086"/>
    <x v="0"/>
    <s v="Rotobec Inc."/>
    <s v="200, rue Industrielle  Sainte-Justine QC  G0R1Y0"/>
    <s v="Équipement et services industriels; Fabrication d'accessoires de manutention, équipement forestier et industriel."/>
    <s v="Français"/>
    <s v="En tout temps"/>
    <s v="31 août"/>
    <s v="418-383-3002"/>
    <m/>
    <s v=" www.rotobec.com"/>
    <s v="Organismes communautaires."/>
    <s v="régionales."/>
    <m/>
    <s v="206"/>
    <s v="Dons"/>
    <s v="Monsieur Pier-Olivier Cayouette, Directeur Marketing"/>
    <s v="418-383-3002"/>
    <m/>
    <s v="po.cayouette@rotobec.com"/>
    <s v="Faire les demandes par : courrier, fax."/>
    <m/>
    <m/>
    <s v="rotobec@rotobec.com"/>
    <m/>
    <m/>
    <m/>
    <m/>
    <m/>
    <m/>
    <s v="Rotobec USA, Rotobec West, Rotobec Do Brasil"/>
    <m/>
    <m/>
    <m/>
    <m/>
    <m/>
    <m/>
    <m/>
    <m/>
    <m/>
    <m/>
    <m/>
    <m/>
    <m/>
    <m/>
    <m/>
    <m/>
    <m/>
  </r>
  <r>
    <s v="1087"/>
    <x v="0"/>
    <s v="Rougier Pharma"/>
    <s v="17 800, rue Lapointe  Mirabel QC  J7J1P3"/>
    <s v="Produits pharmaceutiques et biotechnologiques; Manufacturier canadien de produits pour la santé sans ordonnance de haute qualité."/>
    <s v="Français"/>
    <s v="En tout temps"/>
    <m/>
    <s v="866-470-6886 "/>
    <m/>
    <s v=" www.rougier.com/french/"/>
    <s v="Organismes communautaires et santé."/>
    <s v="nationales."/>
    <s v="La compagnie Teva Canada s'occupe de la distribution des produits Rougier Pharma.  Toute demande de dons ou de commandites doit être envoyée  par courriel à :  customer.service@tevacanada.com."/>
    <m/>
    <s v="Dons &amp; commandite"/>
    <s v="Responsable des dons et commandites"/>
    <s v="866-470-6886 "/>
    <m/>
    <s v="customer.service@tevacanada.com"/>
    <s v="Faire les demandes par : courriel."/>
    <s v="450-433-0991"/>
    <m/>
    <s v="customer.service@tevacanada.com"/>
    <s v="450-433-0991"/>
    <m/>
    <s v="Teva Canada"/>
    <m/>
    <m/>
    <m/>
    <m/>
    <m/>
    <m/>
    <m/>
    <m/>
    <m/>
    <m/>
    <m/>
    <m/>
    <m/>
    <m/>
    <m/>
    <m/>
    <m/>
    <m/>
    <m/>
    <m/>
    <m/>
  </r>
  <r>
    <s v="1088"/>
    <x v="0"/>
    <s v="Rousseau Métal Inc."/>
    <s v="105, ave de Gaspé O.  Saint-Jean-Port-Joli QC  G0R3G0"/>
    <s v="Équipement et services industriels; Conçoit, fabrique et met en marché des systèmes de tiroirs, d'étagères et de postes de travail à usages industriel et commercial."/>
    <s v="Français"/>
    <s v="En tout temps"/>
    <s v="25 septembre"/>
    <s v="418-598-3381"/>
    <m/>
    <s v=" www.rousseaumetal.com"/>
    <s v="Organismes communautaires."/>
    <s v="locales."/>
    <s v="Toute demande de dons ou de commandites doit être envoyée par  courriel à Mme Brigitte Bernier, Adj. Admin.: brigitte.bernier@rousseaumetal.com."/>
    <s v="315"/>
    <s v="Dons"/>
    <s v="Madame Brigitte Bernier, Adjointe-administrative "/>
    <s v="418-598-3381"/>
    <m/>
    <s v="brigitte.bernier@rousseaumetal.com"/>
    <s v="Faire les demandes par : courriel."/>
    <s v="418-598-6776"/>
    <s v="866-463-4270"/>
    <s v="info@rousseaumetal.com"/>
    <s v="418-598-6776"/>
    <m/>
    <m/>
    <m/>
    <m/>
    <m/>
    <m/>
    <m/>
    <m/>
    <m/>
    <m/>
    <m/>
    <m/>
    <m/>
    <m/>
    <m/>
    <m/>
    <m/>
    <m/>
    <m/>
    <m/>
    <m/>
    <m/>
    <m/>
  </r>
  <r>
    <s v="1089"/>
    <x v="0"/>
    <s v="Roxboro Excavation Inc,"/>
    <s v="1620, croissant Newman  Dorval Québec   H9P2R8"/>
    <s v="Construction et ingénierie; Offre de nombreux services et compte sur la contribution d’équipes expertes en génie civil, en environnement, en pavage, en terrassement, en infrastructure, en services municipaux et en déneigement."/>
    <s v="Français"/>
    <s v="En tout temps"/>
    <s v="31 décembre"/>
    <s v="514-631-1888"/>
    <m/>
    <s v=" http://roxboro.biz"/>
    <s v="Soutien financièrement différents  organismes sociaux de Montréal  incluant Jeunesse au Soleil, la  Fondation de la Résidence de soins  palliatifs de l’Ouest-de-l’Île, la  Fondation Hôpital Général du Lakeshore  et Moisson Montréal, Roxb."/>
    <s v="locales."/>
    <s v="Envoyer votre demande de dons ou par  courriel à Mme Théorêt  à : melanietheoret@roxboro.biz."/>
    <s v="800"/>
    <s v="Dons"/>
    <s v="Madame Mélanie Théorêt, Directrice administrative"/>
    <m/>
    <m/>
    <s v="melanietheoret@roxboro.biz"/>
    <m/>
    <m/>
    <m/>
    <s v="info@roxboro.biz"/>
    <m/>
    <m/>
    <m/>
    <m/>
    <m/>
    <m/>
    <m/>
    <m/>
    <m/>
    <m/>
    <m/>
    <m/>
    <m/>
    <m/>
    <m/>
    <m/>
    <m/>
    <m/>
    <m/>
    <m/>
    <m/>
    <m/>
    <m/>
    <m/>
  </r>
  <r>
    <s v="1090"/>
    <x v="0"/>
    <s v="Canada"/>
    <s v="2000, ave McGill Collège, bur. 800  Montréal QC  H3A3H3"/>
    <s v="Services financiers; Assurances : automobile, habitation, et entreprises."/>
    <s v="Français"/>
    <m/>
    <s v="31 décembre"/>
    <s v="514-844-1116"/>
    <m/>
    <s v=" www.rsagroup.ca/royalsun/Fr/"/>
    <s v="Centraide Canada, communautés, environnement, Croix-Rouge (désastres naturels), droits de l'homme, org. : Women in Insurance Cancer Crusade (WICC), Fondation de recherches sur les blessures de la route."/>
    <s v="régionales."/>
    <s v="Envoyer votre demande de dons ou de commandites à Mme Guenette, Directrice, par par la poste ou par courriel à :  collette.guenette@rsagroup.ca."/>
    <s v="250"/>
    <s v="Dons &amp; commandite"/>
    <s v="Madame Collette Guenette, Directrice technique assurance commerciale"/>
    <s v="514-844-1116"/>
    <m/>
    <s v="collette.guenette@rsagroup.ca"/>
    <s v="Faire les demandes par : courrier, courriel. L'entreprise possède une liste d'org. « privilégiés »."/>
    <s v="514-844-0726"/>
    <m/>
    <s v="info@royalsunalliance.ca"/>
    <s v="514-844-0726"/>
    <m/>
    <m/>
    <m/>
    <m/>
    <m/>
    <m/>
    <m/>
    <m/>
    <m/>
    <m/>
    <m/>
    <m/>
    <m/>
    <m/>
    <m/>
    <m/>
    <m/>
    <m/>
    <m/>
    <m/>
    <m/>
    <m/>
    <m/>
  </r>
  <r>
    <s v="1091"/>
    <x v="0"/>
    <s v="Royal LePage,"/>
    <s v="39, Wynford Drive  Don Mills ON  M3C3K5"/>
    <s v="Services en courtage et immobilier; Réseau immobilier."/>
    <s v="Français"/>
    <s v="En tout temps"/>
    <m/>
    <s v="416-380-7500"/>
    <m/>
    <s v=" www.royallepage.ca/francais/"/>
    <s v="Fondation Un toit pour tous (Centres d'hébergement pour femmes, contrer la violence au foyer, éducation sur la prévention de la violence), équipes d'enfants, hôpitaux, oeuvres de bienfaisance locales et préserver le patrimoine."/>
    <s v="locales et régionales"/>
    <s v="Sur le site web sélectionner : À propos de nous,  Fondation un toit pour tous."/>
    <m/>
    <s v="Dons"/>
    <s v="Mrs Sandra Webb, Vice-présidente Marketing et communications"/>
    <s v="416-510-5845"/>
    <m/>
    <s v="sandra.webb@royallepage.ca"/>
    <s v="Dons aux org. suggérés par les employés. Dons en « temps » (bénévolat). Faire les demandes par : courrier, courriel."/>
    <m/>
    <s v="877-757-4545"/>
    <s v="info@royallepage.ca"/>
    <m/>
    <m/>
    <m/>
    <m/>
    <m/>
    <m/>
    <m/>
    <m/>
    <m/>
    <m/>
    <m/>
    <m/>
    <m/>
    <m/>
    <m/>
    <m/>
    <m/>
    <m/>
    <m/>
    <m/>
    <m/>
    <m/>
    <m/>
    <m/>
  </r>
  <r>
    <s v="1091"/>
    <x v="1"/>
    <s v="Royal Lepage Shelter Foundation,"/>
    <s v="Royal Lepage Shelter Foundation,, The, 39 Wynford Drive, Toronto, ON, M3C3K5, B, Mrs Shanan Spencer-Brown, Executive Director, &amp; President, 416-510-5750, 416-510-5856, shelterfoundation@royallepage.ca, www.royallepage.ca/shelter, 350 à 250 550 $, 1 897 025 $, 1 350 600 $"/>
    <m/>
    <m/>
    <m/>
    <m/>
    <m/>
    <m/>
    <m/>
    <m/>
    <m/>
    <m/>
    <m/>
    <m/>
    <m/>
    <m/>
    <m/>
    <m/>
    <s v="Administre ses propres programmes. Communiquer par : courrier, courriel ou fax. Tél. sans frais : 877-757-4545. Limites géographiques : le Canada. Voir le site web."/>
    <m/>
    <m/>
    <m/>
    <m/>
    <m/>
    <m/>
    <s v="Éducation. Femmes et causes féminines (avancement). Hébergement d'urgence (femmes et enfants). Prévention du crime (violence conjugale). Recherche (sur la violence faite aux femmes). Religion. Universités."/>
    <s v="Activité bénéfice annuelle (Ventes aux enchères, tirages, loteries, soirées-bénéfice, galas ou concerts, ventes, internet, dons de sociétés et commandites ciblés, contacts ciblés, tournois, événements sportifs, marketing lié à une cause). Événements culturels (et spéciaux)."/>
    <m/>
    <m/>
    <m/>
    <s v="31 décembre"/>
    <m/>
    <m/>
    <s v=" Fondation publique "/>
    <m/>
    <m/>
    <s v="En tout temps"/>
    <m/>
    <m/>
    <m/>
    <m/>
    <m/>
    <m/>
    <m/>
    <m/>
    <m/>
  </r>
  <r>
    <s v="1092"/>
    <x v="0"/>
    <s v="Roynat Capital"/>
    <s v="Tour Scotia,  1002, rue Sherbrooke O., bur. 250Montréal QC  H3A3L6"/>
    <s v="Services financiers; Gamme complète de services financiers et consultatifs aux entreprises."/>
    <s v="Français"/>
    <s v="Mars, juin, septembre et décembre"/>
    <s v="31 octobre"/>
    <s v="514-987-1234"/>
    <m/>
    <s v=" http://www.scotiabank.com/roynat/en/0,3658,00.html"/>
    <s v="Causes charitables en général."/>
    <s v="régionales."/>
    <m/>
    <m/>
    <s v="Dons &amp; commandite"/>
    <s v="Monsieur Michael Derai, Directeur "/>
    <s v="514-987-4947"/>
    <m/>
    <s v="michael.derai@roynat.com"/>
    <s v="Faire les demandes par : courrier, fax."/>
    <s v="514-987-1227"/>
    <s v="514-987-1234"/>
    <s v="info@roynat.com"/>
    <s v="514-987-1227"/>
    <m/>
    <s v="Groupe Banque Scotia"/>
    <m/>
    <m/>
    <m/>
    <m/>
    <m/>
    <m/>
    <m/>
    <m/>
    <m/>
    <m/>
    <m/>
    <m/>
    <m/>
    <m/>
    <m/>
    <m/>
    <m/>
    <m/>
    <m/>
    <m/>
    <m/>
  </r>
  <r>
    <s v="1093"/>
    <x v="0"/>
    <s v="RSA Canada Assurance"/>
    <s v="2475, boul. Laurier  Québec QC  G1T1C4"/>
    <s v="Services financiers; Assurances générales, individus et  entreprises."/>
    <s v="Français"/>
    <s v="En tout temps"/>
    <m/>
    <s v="800-463-3382"/>
    <m/>
    <s v=" www.rsagroup.ca"/>
    <s v="Domaines clés : Collectivités, Droits de la personne, Environnement. Bien-être de la  collectivité, causes humanitaires, Centraide, Fondation canadienne du  cancer et projets éducatifs  préparant la relève dans notre  industrie."/>
    <s v="nationales."/>
    <s v="Envoyer votre demande de dons ou de commandites à Mme Guenette, Directrice, par la poste ou par  courriel à :  collette.guenette@rsagroup.ca."/>
    <s v="400"/>
    <s v="Dons &amp; commandite"/>
    <s v="Madame Collette Guenette, Directrice technique assurance commerciale"/>
    <s v="800-463-3382"/>
    <m/>
    <s v="collette.guenette@rsagroup.ca"/>
    <s v="Dons aux org. suggérés par les employés. Dons en « temps » (bénévolat). Faire les demandes par : courrier, courriel."/>
    <m/>
    <m/>
    <m/>
    <m/>
    <m/>
    <m/>
    <m/>
    <m/>
    <m/>
    <m/>
    <m/>
    <m/>
    <m/>
    <m/>
    <m/>
    <m/>
    <m/>
    <m/>
    <m/>
    <m/>
    <m/>
    <m/>
    <m/>
    <m/>
    <m/>
    <m/>
    <m/>
  </r>
  <r>
    <s v="1094"/>
    <x v="0"/>
    <s v="RTI Claro inc."/>
    <s v="5515, rue Ernest-Cormier  Laval QC  H7C2S9"/>
    <s v="Pièces aérospatiales, fabricant; Usinage aérospacial. Fabrication de composants pour l'industrie aéronautique et le transport."/>
    <s v="Français"/>
    <s v="En tout temps"/>
    <s v="31 décembre"/>
    <s v="450-786-2001"/>
    <m/>
    <s v=" www.rtiintl.com  https://www.arconic.com"/>
    <s v="Environnement (recyclage et nettoyage), organismes communautaires et universités dans les endroits où nous travaillons."/>
    <s v="locales."/>
    <m/>
    <s v="280"/>
    <s v="Dons &amp; commandite"/>
    <s v="Monsieur Jacques Bellemare, Directeur Finances"/>
    <s v="450-786-2001"/>
    <m/>
    <s v="jacques.bellemare@arconic.com"/>
    <s v="Faire les demandes par : courrier, courriel, fax."/>
    <s v="450-661-6022"/>
    <m/>
    <m/>
    <s v="450-661-6022"/>
    <m/>
    <s v="Arconic"/>
    <m/>
    <m/>
    <m/>
    <m/>
    <m/>
    <m/>
    <m/>
    <m/>
    <m/>
    <m/>
    <m/>
    <m/>
    <m/>
    <m/>
    <m/>
    <m/>
    <m/>
    <m/>
    <m/>
    <m/>
    <m/>
  </r>
  <r>
    <s v="1095"/>
    <x v="0"/>
    <s v="Ryerson Inc."/>
    <s v="200, rue du Cheminot  Vaudreuil-Dorion QC  J7V5V5"/>
    <s v="Produits d'acier et de métal; Manufacturier de produits de métal dans plusieurs grandes industries mondiales."/>
    <s v="Français"/>
    <s v="En tout temps"/>
    <s v="31 janvier"/>
    <s v="450-424-0153"/>
    <m/>
    <s v=" www.ryerson.com"/>
    <s v="Causes charitables en général."/>
    <s v="régionales."/>
    <s v="Le site français est actuellement en construction."/>
    <m/>
    <s v="Dons &amp; commandite"/>
    <s v="Monsieur Mario Randall, Président-Directeur général "/>
    <s v="450-424-0153"/>
    <m/>
    <s v="mario.randall@ryerson.com"/>
    <s v="Faire les demandes par : courrier, courriel, fax."/>
    <s v="450-424-0853"/>
    <m/>
    <m/>
    <s v="450-424-0853"/>
    <m/>
    <m/>
    <m/>
    <m/>
    <m/>
    <m/>
    <m/>
    <m/>
    <m/>
    <m/>
    <m/>
    <m/>
    <m/>
    <m/>
    <m/>
    <m/>
    <m/>
    <m/>
    <m/>
    <m/>
    <m/>
    <m/>
    <m/>
  </r>
  <r>
    <s v="1096"/>
    <x v="0"/>
    <s v="S. Cohen Inc"/>
    <s v="153, rue Graveline  Montréal QC  H4T1R4"/>
    <s v="Vêtements et chaussures, détail et gros; Fabricant canadien de vêtements de confection pour hommes: complets, vestons, manteaux et pantalons."/>
    <s v="Français"/>
    <s v="En tout temps"/>
    <m/>
    <s v="514-342-6700"/>
    <m/>
    <s v=" www.scoheninc.com"/>
    <s v="Privilégie Centraide, Société de recherche sur le cancer (20 $ sera remis à la Société à l'achat de l'Habit pour la vie) et la communauté juive."/>
    <s v="régionales."/>
    <m/>
    <m/>
    <s v="Dons &amp; commandite"/>
    <s v="Directeur Finances"/>
    <s v="514-342-6700"/>
    <m/>
    <m/>
    <s v="Faire les demandes par : courrier. L'entreprise possède une liste d'org. « privilégiés »."/>
    <s v="514-341-2952"/>
    <s v="800-361-6250"/>
    <s v="info@scoheninc.com"/>
    <s v="514-341-2952"/>
    <m/>
    <m/>
    <m/>
    <m/>
    <m/>
    <m/>
    <m/>
    <m/>
    <m/>
    <m/>
    <m/>
    <m/>
    <m/>
    <m/>
    <m/>
    <m/>
    <m/>
    <m/>
    <m/>
    <m/>
    <m/>
    <m/>
    <m/>
  </r>
  <r>
    <s v="1097"/>
    <x v="0"/>
    <s v="Safran Système d'Aterrissage"/>
    <s v="13 000, rue du Parc  Mirabel QC  J7J0W6"/>
    <s v="Pièces aéronautiques, fabricant; Fabrication de trains d'atterrissage grandes dimensions (Airbus et Boeing)."/>
    <s v="Français"/>
    <s v="En tout temps"/>
    <s v="31 décembre"/>
    <s v="450-434-3400"/>
    <m/>
    <s v=" http://www.safrangroup.com"/>
    <s v="Organismes communautaires."/>
    <s v="régionales."/>
    <s v="Soumettre votre demande de dons ou de commandites à Mme Nathalie Toupin, Adj. au directeur, par la poste ou par courriel : nathalie.toupin@safrangroup.com."/>
    <s v="300"/>
    <s v="Dons &amp; commandite"/>
    <s v="Madame Nathalie Toupin, Adjointe Directeur Général"/>
    <s v="450-434-3400"/>
    <s v="6280"/>
    <s v="nathalie.toupin@safrangroup.com"/>
    <s v="Faire les demandes par : courrier, courriel."/>
    <s v="450-434-3410"/>
    <m/>
    <m/>
    <s v="450-434-3410"/>
    <m/>
    <s v="Groupe SAFRAN France"/>
    <m/>
    <m/>
    <m/>
    <m/>
    <m/>
    <m/>
    <m/>
    <m/>
    <m/>
    <m/>
    <m/>
    <m/>
    <m/>
    <m/>
    <m/>
    <m/>
    <m/>
    <m/>
    <m/>
    <m/>
    <m/>
  </r>
  <r>
    <s v="1098"/>
    <x v="0"/>
    <s v="Sagami Inc.,"/>
    <s v="2743 boul. Sainte-Sophie  Sainte-Sophie QC  J5J2V3"/>
    <s v="Alimentation : gestion de services alimentaires; Producteur de tomates de serre Savoura."/>
    <s v="Français"/>
    <s v="En tout temps"/>
    <s v="31 août"/>
    <s v="450-431-6343"/>
    <m/>
    <s v=" http://www.sagami.ca"/>
    <s v="Organismes communautaires."/>
    <s v="locales et régionales"/>
    <s v="Envoyer votre demande de dons ou de commandites à Antoine Lapré, Coordonnateur au Marketing à :  alapre@savoura.com."/>
    <s v="250"/>
    <s v="Dons &amp; commandite"/>
    <s v="Monsieur Antoine Lapré, Coordonnateur Marketing"/>
    <s v="450-431-6343"/>
    <m/>
    <s v="alapre@savoura.com"/>
    <s v="Faire les demandes par : courriel."/>
    <m/>
    <m/>
    <s v="cdalpe@sagami.ca"/>
    <m/>
    <m/>
    <m/>
    <m/>
    <m/>
    <m/>
    <s v="7 serres: Portneuf, Danville (2), Ste-Marthe, St-Janvier, St-Étienne-des-Grès"/>
    <m/>
    <m/>
    <m/>
    <m/>
    <m/>
    <m/>
    <m/>
    <m/>
    <m/>
    <m/>
    <m/>
    <m/>
    <m/>
    <m/>
    <m/>
    <m/>
    <m/>
  </r>
  <r>
    <s v="1099"/>
    <x v="0"/>
    <s v="Sail Laval"/>
    <s v="2850, ave. Jacques-Bureau  Laval QC  H7P0B7"/>
    <s v="Produits récréatifs; Produits de plein air : vêtements, chaussures, camping, chasse, pêche et nautique."/>
    <s v="Français"/>
    <s v="En tout temps"/>
    <m/>
    <s v="450-688-6768"/>
    <m/>
    <s v=" www.sail.ca/"/>
    <s v="Organismes communautaires."/>
    <s v="locales et régionales"/>
    <s v="Sur le site web, sélectionner: Demande de commandites."/>
    <s v="400"/>
    <s v="Commandite"/>
    <s v="Madame Mallory Boisvert-Coutu, Gestionnaire des commandites"/>
    <s v="450-688-6264"/>
    <m/>
    <s v="mcoutu@sail.ca"/>
    <s v="Faire les demandes par : courrier, courriel."/>
    <s v="450-688-0650"/>
    <s v="866-785-7245"/>
    <m/>
    <m/>
    <m/>
    <m/>
    <m/>
    <m/>
    <m/>
    <m/>
    <m/>
    <m/>
    <m/>
    <m/>
    <m/>
    <m/>
    <m/>
    <m/>
    <m/>
    <m/>
    <m/>
    <m/>
    <m/>
    <m/>
    <m/>
    <m/>
    <m/>
  </r>
  <r>
    <s v="1100"/>
    <x v="0"/>
    <s v="Saine Marketing Inc"/>
    <s v="2222, boul. René-Lévesque O., bur. 220  Montréal QC  H3H1R6"/>
    <s v="Communications, marketing et Télécom; Plans stratégiques, marketing, études de potentiel, sondages, groupes de discussion."/>
    <s v="Français"/>
    <s v="En tout temps"/>
    <s v="31 octobre"/>
    <s v="514-931-8233"/>
    <m/>
    <s v=" www.sainemarketing.com"/>
    <s v="Privilégie les organismes référés par  la clientèle et santé."/>
    <s v="régionales."/>
    <s v="Envoyer votre demande de dons ou de commandites par courriel à Mme  Robert, Adj. au Président à :  srobert@sainemarketing.com."/>
    <s v="76"/>
    <s v="Dons &amp; commandite"/>
    <s v="Madame Sylvie Robert, Adj. au Président "/>
    <s v="514-931-8233"/>
    <m/>
    <s v="srobert@sainemarketing.com"/>
    <s v="Dons aux org. suggérés par les clients. Faire les demandes par : courriel. L'entreprise possède une liste d'org. « privilégiés »."/>
    <s v="514-937-6530"/>
    <m/>
    <s v="jsaine@sainemarketing.com"/>
    <s v="514-937-6530"/>
    <m/>
    <m/>
    <m/>
    <m/>
    <m/>
    <m/>
    <m/>
    <m/>
    <m/>
    <m/>
    <m/>
    <m/>
    <m/>
    <m/>
    <m/>
    <m/>
    <m/>
    <m/>
    <m/>
    <m/>
    <m/>
    <m/>
    <m/>
  </r>
  <r>
    <s v="1101"/>
    <x v="0"/>
    <s v="Sajo Construction Inc."/>
    <s v="1320, boul. Graham  Ville Mont-Royal QC  H3P3C8"/>
    <s v="Construction et ingénierie; Entrepreneur général et gestion de construction."/>
    <s v="Français"/>
    <s v="En tout temps"/>
    <m/>
    <s v="514-385-0333"/>
    <m/>
    <s v=" www.sajoinc.com"/>
    <s v="Fondation CURE, général et santé."/>
    <s v="locales."/>
    <m/>
    <s v="120"/>
    <s v="Dons &amp; commandite"/>
    <s v="Madame Isabelle Brunelle, Adj. au Président "/>
    <s v="514-385-0333"/>
    <m/>
    <m/>
    <s v="Faire les demandes par : courrier."/>
    <m/>
    <m/>
    <s v="RejoinslEquipe@sajo.com"/>
    <m/>
    <m/>
    <m/>
    <m/>
    <m/>
    <m/>
    <m/>
    <m/>
    <m/>
    <m/>
    <m/>
    <m/>
    <m/>
    <m/>
    <m/>
    <m/>
    <m/>
    <m/>
    <m/>
    <m/>
    <m/>
    <m/>
    <m/>
    <m/>
  </r>
  <r>
    <s v="1102"/>
    <x v="0"/>
    <s v="Sameday Worldwide"/>
    <s v="6975, rue Menkes  Mississauga ON  L5S1Y2"/>
    <s v="Transport; Commerce international, service personnalisé de messagerie et de transport de marchandises."/>
    <s v="Français"/>
    <s v="En tout temps"/>
    <m/>
    <s v="877-726-3329"/>
    <m/>
    <s v=" www.sameday.ca"/>
    <s v="Appuie Société canadienne du cancer, Le Grand vélo du coeur, Fondation des maladies du coeur, Société Rêve d'enfants. Fournit ordinateurs dans les écoles. Lutte contre la pauvreté, l'injustice et la faim dans les pays pauvres."/>
    <s v="régionales."/>
    <s v="Sur le site web sélectionner : À propos de nous, Responsabilité sociale. Envoyer votre demande de dons, par la poste à l'adresse de Mississauga ou par courriel à :   custservice@sameday.ca."/>
    <m/>
    <s v="Dons"/>
    <s v="Responsable des dons "/>
    <s v="905-676-1626"/>
    <m/>
    <s v="custservice@sameday.caAdresser votre demande au responsable des dons."/>
    <s v="Dons en « temps » (bénévolat). Faire les demandes par : courrier, courriel."/>
    <m/>
    <m/>
    <s v="custservice@sameday.ca"/>
    <m/>
    <m/>
    <s v="Day &amp; Ross propriété de McCain Foods Ltd"/>
    <m/>
    <m/>
    <m/>
    <m/>
    <m/>
    <m/>
    <m/>
    <m/>
    <m/>
    <m/>
    <m/>
    <m/>
    <m/>
    <m/>
    <m/>
    <m/>
    <m/>
    <m/>
    <m/>
    <m/>
    <m/>
  </r>
  <r>
    <s v="1103"/>
    <x v="0"/>
    <s v="Samuel &amp; Fils &amp; Cie ltée"/>
    <s v="2225, rue Francis-Hughes  Laval QC  H7S1N5"/>
    <s v="Produits d'acier et de métal; Distributeur de produits métalliques (acier, métaux non ferreux)."/>
    <s v="Français"/>
    <s v="En tout temps"/>
    <m/>
    <s v="514-384-5220"/>
    <m/>
    <s v=" www.samuel.com"/>
    <s v="Arts et culture, environnement, soutient ses propres oeuvres de  charité locales pour des hôpitaux et  des hospices, causes caritatives au service des enfants, programmes éducatifs."/>
    <s v="locales."/>
    <s v="Sur le site web sélectionner : À  notre sujet; Responsabilité sociale et  environnementale."/>
    <s v="230"/>
    <s v="Dons &amp; commandite"/>
    <s v="Madame Marie-Hélène Proulx, Directeure Ressources humaines"/>
    <s v="514-384-5220"/>
    <m/>
    <s v="mproulx@samuel.com"/>
    <s v="Dons en « temps » (bénévolat). Faire les demandes par : courrier, fax."/>
    <s v="450-669-0633"/>
    <s v="800-361-0103"/>
    <s v="laval@samuel.com"/>
    <s v="450-669-5321"/>
    <m/>
    <m/>
    <m/>
    <m/>
    <m/>
    <m/>
    <m/>
    <m/>
    <m/>
    <m/>
    <m/>
    <m/>
    <m/>
    <m/>
    <m/>
    <m/>
    <m/>
    <m/>
    <m/>
    <m/>
    <m/>
    <m/>
    <m/>
  </r>
  <r>
    <s v="1104"/>
    <x v="0"/>
    <s v="Samuelsohn Inc."/>
    <s v="6930, ave du Parc  Montréal QC  H3N1W9"/>
    <s v="Vêtements et chaussures, détail et gros; Fabricant dans le domaine de la haute couture pour hommes."/>
    <s v="Français"/>
    <s v="En tout temps"/>
    <m/>
    <s v="514-273-7741"/>
    <m/>
    <s v=" www.samuelsohn.com"/>
    <s v="Organismes communautaires."/>
    <s v="locales."/>
    <m/>
    <s v="350"/>
    <s v="Dons &amp; commandite"/>
    <s v="Monsieur Alan Peck, Directeur Finances"/>
    <s v="514-273-7741"/>
    <s v="308"/>
    <s v="alanp@samuelsohn.com"/>
    <s v="Faire les demandes par : courrier, courriel."/>
    <s v="514-273-1462"/>
    <s v="800-361-3696"/>
    <m/>
    <s v="514-273-1462"/>
    <m/>
    <m/>
    <m/>
    <m/>
    <m/>
    <m/>
    <m/>
    <m/>
    <m/>
    <m/>
    <m/>
    <m/>
    <m/>
    <m/>
    <m/>
    <m/>
    <m/>
    <m/>
    <m/>
    <m/>
    <m/>
    <m/>
    <m/>
  </r>
  <r>
    <s v="1105"/>
    <x v="0"/>
    <s v="Sandoz Canada"/>
    <s v="110, rue de Lauzon  Boucherville QC  J4B1E6"/>
    <s v="Produits pharmaceutiques et biotechnologiques; Développe, fabrique, commercialise et distribue une vaste gamme de produits génériques oraux, topiques, rectaux, ophtalmiques, et injectables sous diverses formes."/>
    <s v="Français"/>
    <s v="En tout temps"/>
    <s v="31 décembre"/>
    <s v="800-343-8839"/>
    <m/>
    <s v=" www.sandoz.ca"/>
    <s v="Droits de l'homme, protection de l'environnement, santé (hôpitaux) et sécurité."/>
    <s v="régionales."/>
    <s v="Sur le site web sélectionner : À propos de nous, Responsabilité sociale. Pour toute demande de dons ou de commandites écrire à :  donation.info@sandoz.com."/>
    <s v="659"/>
    <s v="Dons &amp; commandite"/>
    <s v=" Responsable des dons et commandites"/>
    <m/>
    <m/>
    <s v="donation.info@sandoz.com"/>
    <s v="Dons en « temps » (bénévolat). Faire les demandes par : courrier, fax."/>
    <s v="514-596-1460"/>
    <s v="450-641-4903"/>
    <s v="info.clients@sandoz.com"/>
    <m/>
    <m/>
    <s v="Groupe Novartis (100%)"/>
    <m/>
    <m/>
    <m/>
    <m/>
    <m/>
    <m/>
    <m/>
    <m/>
    <m/>
    <m/>
    <m/>
    <m/>
    <m/>
    <m/>
    <m/>
    <m/>
    <m/>
    <m/>
    <m/>
    <m/>
    <m/>
  </r>
  <r>
    <s v="1106"/>
    <x v="0"/>
    <s v="Sani Vac"/>
    <s v="100, rue du Huot  Notre-Dame-de-l'Île Perrot QC  J7V7Z8"/>
    <s v="Environnement; Recyclage sanitaire. Spécialisé dans l'entretien et le nettoyage d'égouts de tout genre ainsi que dans la location de toilettes portatives."/>
    <s v="Français"/>
    <s v="En tout temps"/>
    <m/>
    <s v="514-984-1212"/>
    <m/>
    <s v=" www.sanivac.ca/"/>
    <s v="Environnement et organismes communautaires."/>
    <s v="locales et régionales"/>
    <s v="Envoyer votre demande de dons ou de commandites par la poste à Mme  Kelly, Secrétaire, ou par courriel  à :  ckelly@sanivac.ca."/>
    <m/>
    <s v="Dons &amp; commandite"/>
    <s v="Madame Carole-Ann Kelly, Secrétaire Trésorière et directrice"/>
    <s v="514-453-2279"/>
    <m/>
    <s v="ckelly@sanivac.ca"/>
    <s v="Faire les demandes par : courrier, courriel."/>
    <s v="514-453-7388"/>
    <s v="514-984-1212"/>
    <m/>
    <s v="514-453-7388"/>
    <m/>
    <m/>
    <m/>
    <m/>
    <m/>
    <m/>
    <m/>
    <m/>
    <m/>
    <m/>
    <m/>
    <m/>
    <m/>
    <m/>
    <m/>
    <m/>
    <m/>
    <m/>
    <m/>
    <m/>
    <m/>
    <m/>
    <m/>
  </r>
  <r>
    <s v="1107"/>
    <x v="0"/>
    <s v="Sani-Marc,"/>
    <s v="42, rue de l’Artisan  Victoriaville QC  G6P7E3"/>
    <s v="Fabricant et distributeur de produits d'assainissement spécialisé dans les domaines agroalimentaire, sanitaire ainsi que pour les piscines et spas au Canada."/>
    <s v="Français"/>
    <s v="En tout temps"/>
    <s v="31 décembre"/>
    <s v="819-758-2889"/>
    <s v="800-361-7691"/>
    <s v=" http://www.sanimarc.com"/>
    <s v="Sports, jeunes, pauvreté."/>
    <s v="régionales."/>
    <s v="Envoyer votre demande de dons ou de commandites par courriel à Mme Côté, Responsable des communications, à :  kathleen.cote@sanimarc.com."/>
    <s v="330"/>
    <s v="Dons &amp; commandite"/>
    <s v="Madame Kathleen Côté, Responsable des communications"/>
    <s v="800-361-7691"/>
    <m/>
    <s v="kathleen.cote@sanimarc.com"/>
    <s v="Faire les demandes par : courriel."/>
    <s v="819- 758-5800"/>
    <m/>
    <s v="info@sanimarc.com"/>
    <m/>
    <m/>
    <m/>
    <m/>
    <m/>
    <m/>
    <m/>
    <m/>
    <m/>
    <m/>
    <m/>
    <m/>
    <m/>
    <m/>
    <m/>
    <m/>
    <m/>
    <m/>
    <m/>
    <m/>
    <m/>
    <m/>
    <m/>
    <m/>
  </r>
  <r>
    <s v="1108"/>
    <x v="0"/>
    <s v="Sanimax inc"/>
    <s v="9900, Boulevard Maurice-Duplessis  Montréal QC  H1C1G1"/>
    <s v="Services publics; Récupération de sous-produits animaux et alimentaires, d'huiles végétales, de peaux et de cuirs; usine d'équarrissage."/>
    <s v="Français"/>
    <s v="En tout temps"/>
    <m/>
    <s v="888-726-4629"/>
    <m/>
    <s v=" www.sanimax.com/"/>
    <s v="Enfants, environnement, hôpitaux, organismes de charité locaux, organismes de voisinage, nous  commanditons des événements et des  équipes sportives, partout où nous  sommes."/>
    <s v="nationales."/>
    <s v="Sur le site web sélectionner : Notre  engagement (bas de page). Envoyer  votre demande de dons ou de commandites à M. Amar, Responsable  du bureau de MTL à :  armand.amar@sanimax.com."/>
    <s v="1 100"/>
    <s v="Dons &amp; commandite"/>
    <s v="Monsieur Armand Amar, Responsable du bureau de Montréal"/>
    <s v="514-648-6001"/>
    <s v="3406"/>
    <s v="armand.amar@sanimax.com"/>
    <s v="Faire les demandes par : courriel."/>
    <m/>
    <m/>
    <m/>
    <m/>
    <m/>
    <s v="Canada, USA, Mexique"/>
    <m/>
    <m/>
    <m/>
    <m/>
    <m/>
    <m/>
    <m/>
    <m/>
    <m/>
    <m/>
    <m/>
    <m/>
    <m/>
    <m/>
    <m/>
    <m/>
    <m/>
    <m/>
    <m/>
    <m/>
    <m/>
  </r>
  <r>
    <s v="1109"/>
    <x v="0"/>
    <s v="Sanofi Canada"/>
    <s v="2905, Place Louis-R.-Renaud  Laval QC  H7V0A3"/>
    <s v="Produits pharmaceutiques et biotechnologiques; Leader mondial de l'industrie pharmaceutique qui recherche, développe et diffuse des solutions thérapeutiques."/>
    <s v="Français"/>
    <s v="En tout temps"/>
    <s v="31 décembre"/>
    <s v="514-956-6200"/>
    <m/>
    <s v=" www.sanofi-aventis.ca"/>
    <s v="Coop. internationale en santé, priorité aux principaux domaines thérapeutiques : la cardiologie, la thrombose, l'oncologie, les maladies métaboliques et la médecine interne. Éducation (bourse Hope Canada) et recherche."/>
    <s v="nationales et internationales"/>
    <s v="Sur le site web, sélectionner: Notre  Responsabilité. Envoyer votre demande  de dons ou de commandites à Mme  Kathryn Hanley, Responsable des  communications à : kathryn.hanley@sanofi.com."/>
    <s v="600"/>
    <s v="Dons &amp; commandite"/>
    <s v="Madame Kathryn Hanley, Responsable des communications"/>
    <s v="514-956-6200"/>
    <m/>
    <s v="kathryn.hanley@sanofi.com"/>
    <s v="Faire les demandes par : courriel."/>
    <s v="514-334-8016"/>
    <s v="800-363-6364"/>
    <m/>
    <m/>
    <m/>
    <s v="Sanofi-Aventis SA [France]"/>
    <m/>
    <m/>
    <m/>
    <m/>
    <m/>
    <m/>
    <m/>
    <m/>
    <m/>
    <m/>
    <m/>
    <m/>
    <m/>
    <m/>
    <m/>
    <m/>
    <m/>
    <m/>
    <m/>
    <m/>
    <m/>
  </r>
  <r>
    <s v="1109"/>
    <x v="1"/>
    <s v="Sanofi-Aventis au Canada,"/>
    <s v="Sanofi-Aventis au Canada,, Fondation, 2150, boul. St-Elzéar O., Laval, QC, H7L4A8, F, Docteur Jean Bourgouin, Vice-président, Recherche &amp; développement, 514-331-9220, 63700, 514-856-8706, www.sanofi-aventis.ca, www.sanofi.ca"/>
    <m/>
    <m/>
    <m/>
    <m/>
    <m/>
    <m/>
    <m/>
    <m/>
    <m/>
    <m/>
    <m/>
    <m/>
    <m/>
    <m/>
    <m/>
    <m/>
    <s v="Communiquer par : courrier seulement. Formulaire disponible sur le site web). Joindre la liste des membres du c.a. Joindre le numéro d’enregistrement de charité. Joindre vos états financiers vérifiés et le rapport annuel. Soumettre d'abord un résumé du projet. Voir le site web (« Collectivité »)."/>
    <m/>
    <m/>
    <m/>
    <m/>
    <m/>
    <m/>
    <s v="Causes charitables en général. Centres de plein air (et camps d'été). Coopération internationale (pays en développement). Éducation. Jeunesse. Recherche. Santé. Services sociaux. Universités."/>
    <s v="Coopération internationale (pays en développement). Dons jumelés. Recherches médicales. Recherches scientifiques. Santé (dons en médicaments)."/>
    <m/>
    <m/>
    <m/>
    <s v="31 décembre"/>
    <m/>
    <m/>
    <s v=" Fondation corporative "/>
    <m/>
    <m/>
    <s v="En tout temps"/>
    <m/>
    <m/>
    <m/>
    <m/>
    <m/>
    <m/>
    <m/>
    <m/>
    <m/>
  </r>
  <r>
    <s v="1110"/>
    <x v="0"/>
    <s v="Santé Bausch Canada"/>
    <s v="2150, boul. St-Elzéar O.  Montréal QC  H7L4A8"/>
    <s v="Produits pharmaceutiques et biotechnologiques; Fabrique et commercialise des produits pharmaceutiques d'ordonnance et en vente libre."/>
    <s v="Anglais"/>
    <s v="En tout temps"/>
    <s v="31 décembre"/>
    <s v="514-744-6792"/>
    <m/>
    <s v=" https://www.bauschhealth.com"/>
    <s v="Organismes de santé en général."/>
    <s v="nationales."/>
    <s v="Envoyer votre demande de dons ou de commandites en anglais par le site  internet: www.bauschfoundation.com. Voir Make a request. Les demandes  sont traitées aux États-Unis."/>
    <s v="375"/>
    <s v="Dons &amp; commandite"/>
    <m/>
    <s v="800-553-5340"/>
    <m/>
    <s v="apply@bauschfoundation.comUne réponse écrite est acheminée au demandeur, dans un délai de 6 à 8 semaines."/>
    <m/>
    <m/>
    <s v="800-361-1448"/>
    <m/>
    <m/>
    <m/>
    <m/>
    <m/>
    <m/>
    <m/>
    <m/>
    <m/>
    <m/>
    <m/>
    <m/>
    <m/>
    <m/>
    <m/>
    <m/>
    <m/>
    <m/>
    <m/>
    <m/>
    <m/>
    <m/>
    <m/>
    <m/>
    <m/>
  </r>
  <r>
    <s v="1111"/>
    <x v="0"/>
    <s v="Santé Naturelle (AG) Ltée"/>
    <s v="3555, boulevard Matte, porte C  Brossard QC  J4Y2P4"/>
    <s v="Produits pharmaceutiques et biotechnologiques; Fabricant et détaillant de produits naturels."/>
    <s v="Français"/>
    <s v="En tout temps"/>
    <m/>
    <s v="450-659-7723"/>
    <m/>
    <s v=" www.adriengagnon.com"/>
    <s v="Santé."/>
    <s v="nationales."/>
    <m/>
    <s v="85"/>
    <s v="Dons &amp; commandite"/>
    <s v="Madame Annie Tremblay, Chef Ressources humaines"/>
    <s v="450-659-7723"/>
    <m/>
    <s v="rh@santenaturelle.ca"/>
    <s v="Faire les demandes par : courrier, courriel, fax."/>
    <s v="450-659-9791"/>
    <s v="888-686-8888"/>
    <s v="info@santenaturelle.ca"/>
    <s v="450-659-9791"/>
    <m/>
    <m/>
    <m/>
    <m/>
    <m/>
    <s v="Adrien Gagnon Ltée"/>
    <m/>
    <m/>
    <m/>
    <m/>
    <m/>
    <m/>
    <m/>
    <m/>
    <m/>
    <m/>
    <m/>
    <m/>
    <m/>
    <m/>
    <m/>
    <m/>
    <m/>
  </r>
  <r>
    <s v="1112"/>
    <x v="0"/>
    <s v="Saputo Inc."/>
    <s v="6869, boul. Métropolitain Est  Saint-Léonard QC  H1P1X8"/>
    <s v="Alimentation; Production de fromages, produits laitiers et dérivés, produits de boulangerie."/>
    <s v="Français"/>
    <s v="En tout temps"/>
    <s v="31 mars"/>
    <s v="514-328-6662"/>
    <m/>
    <s v=" www.saputo.com"/>
    <s v="Alimentation des enfants, Club des petits déjeuners du Canada, Coop. internationale, épanouissement de la jeunesse (activité physique, entrepreneurship), Fondation du  maire de Montréal pour la jeunesse, Jeunes Entreprises du Canada, etc."/>
    <s v="nationales et internationales"/>
    <s v="Votre demande doit être  soumise uniquement via le site  internet. Sélectionner : Nos promesses, Communauté, Nos  partenariats, cliquer sur le lien  pour  en savoir plus et voir formulaire de  demande de commandites (bas de  page)."/>
    <s v="2 052"/>
    <s v="Dons &amp; commandite"/>
    <s v=" Service des dons et commandites"/>
    <s v="514-328-6662"/>
    <m/>
    <m/>
    <s v="Dons autres qu'en argent. Dons en « temps » (bénévolat). Faire les demandes par : courrier, fax."/>
    <s v="514-328-3364"/>
    <s v="800-672-8866"/>
    <m/>
    <s v="514-328-3364"/>
    <m/>
    <m/>
    <m/>
    <m/>
    <m/>
    <s v="Saputo Produits laitiers Canada, Aliments Saputo, Saputo Cheese USA, Saputo Boulangerie, etc."/>
    <m/>
    <m/>
    <m/>
    <m/>
    <m/>
    <m/>
    <m/>
    <m/>
    <m/>
    <m/>
    <m/>
    <m/>
    <m/>
    <m/>
    <m/>
    <m/>
    <m/>
  </r>
  <r>
    <s v="1112"/>
    <x v="1"/>
    <s v="Mirella &amp; Lino Saputo,"/>
    <s v="Mirella &amp; Lino Saputo,, Fondation, 6869, boul. Métropolitain Est, St-Léonard, QC, H1P1X8, B, Madame Mirella Scattolin Saputo, Présidente, 514-328-6662, 514-328-3375, www.saputo.com, 1 000 à 400 000 $, 1 772 500 $, 29 800 $"/>
    <m/>
    <m/>
    <m/>
    <m/>
    <m/>
    <m/>
    <m/>
    <m/>
    <m/>
    <m/>
    <m/>
    <m/>
    <m/>
    <m/>
    <m/>
    <m/>
    <s v="Communiquer par : courrier ou fax en français, anglais ou italien. Limites géographiques : Montréal. Voir le site web."/>
    <m/>
    <m/>
    <m/>
    <m/>
    <m/>
    <m/>
    <s v="Aînés (causes venant en aide aux aînés). Arts et culture. Causes charitables en général (organismes enregistrés). Femmes et causes féminines (causes venant en aide aux femmes). Handicapés physiques (aide aux enfants malades et handicapés). Hôpitaux. Organismes religieux. Santé. Sciences et sciences sociales. Services sociaux."/>
    <s v="Fondations hospitalières."/>
    <m/>
    <m/>
    <m/>
    <s v="31 décembre"/>
    <m/>
    <m/>
    <s v=" Fondation privée "/>
    <m/>
    <m/>
    <s v="En tout temps"/>
    <m/>
    <m/>
    <m/>
    <m/>
    <m/>
    <m/>
    <m/>
    <m/>
    <m/>
  </r>
  <r>
    <s v="1113"/>
    <x v="0"/>
    <s v="SC360"/>
    <s v="2425, Pitfield  Saint-Laurent QC  H4S1W8"/>
    <s v="Communications, marketing et Télécom; Services d'ingénierie, fourniture et installation à l'industrie des télécommunications (Exportation)."/>
    <s v="Français"/>
    <s v="En tout temps"/>
    <s v="31 mars"/>
    <s v="514-457-4488"/>
    <m/>
    <s v=" http://www.sc360.com/"/>
    <s v="Éducation, jeunes et santé."/>
    <s v="nationales."/>
    <s v="Télécon a acquis SC360."/>
    <s v="300"/>
    <s v="Dons &amp; commandite"/>
    <s v="Madame Anne-Marie Desautels, Directeure des communications et du marketing"/>
    <m/>
    <m/>
    <s v="anne-marie.desautels@telecon.ca"/>
    <s v="Faire les demandes par : courrier, courriel."/>
    <s v="514-735-5250"/>
    <s v="514-735-8557"/>
    <s v="contact@sc360.com"/>
    <m/>
    <m/>
    <m/>
    <m/>
    <m/>
    <m/>
    <m/>
    <m/>
    <m/>
    <m/>
    <m/>
    <m/>
    <m/>
    <m/>
    <m/>
    <m/>
    <m/>
    <m/>
    <m/>
    <m/>
    <m/>
    <m/>
    <m/>
    <m/>
  </r>
  <r>
    <s v="1114"/>
    <x v="0"/>
    <s v="Schenker du Canada"/>
    <s v="5935, Airport Road, 10th Floor  Mississauga ON  L4V1W5"/>
    <s v="Transport; Agent en douane, transitaire international et services logistiques."/>
    <s v="Anglais"/>
    <s v="En tout temps"/>
    <m/>
    <s v="905-676-0676"/>
    <m/>
    <s v=" https://www.dbschenker.com/"/>
    <s v="Environnement et sécurité."/>
    <s v="nationales."/>
    <s v="La compagnie donne rarement au Québec."/>
    <s v="100"/>
    <s v="Dons &amp; commandite"/>
    <s v=" Ressources humaines"/>
    <s v="800-461-3686"/>
    <m/>
    <m/>
    <s v="Faire les demandes par : courrier, fax."/>
    <s v="905-677-0587"/>
    <s v="800-461-3686"/>
    <s v="riskmgmtcan@dbschenker.com"/>
    <s v="905-677-0587"/>
    <m/>
    <m/>
    <m/>
    <m/>
    <m/>
    <m/>
    <m/>
    <m/>
    <m/>
    <m/>
    <m/>
    <m/>
    <m/>
    <m/>
    <m/>
    <m/>
    <m/>
    <m/>
    <m/>
    <m/>
    <m/>
    <m/>
    <m/>
  </r>
  <r>
    <s v="1115"/>
    <x v="0"/>
    <s v="Schneider Électrique Canada Inc."/>
    <s v="4, rue Lake  Dollard-des-Ormeaux QC  H9B3H9"/>
    <s v="Produits et systèmes électriques; Manufacturier mondial de produits, systèmes et services de distribution électrique, de contrôle industriel et d'automatisation."/>
    <s v="Français"/>
    <s v="Janvier à juin"/>
    <s v="31 décembre"/>
    <s v="514-822-5300"/>
    <m/>
    <s v=" www.schneider-electric.ca"/>
    <s v="Favoriser l'éducation et environnement, soutient des projets de construction d'écoles, de formation de jeunes et d'enseignants à ses métiers, de création d'emplois dans le secteur de l'électricité dans les pays en développement."/>
    <s v="nationales et internationales"/>
    <s v="Toute demande de dons ou de commandites doit être envoyée par la  poste à l'adresse de Dollard-des- Ormeaux."/>
    <s v="500"/>
    <s v="Dons &amp; commandite"/>
    <s v="Responsable des dons et des commandites"/>
    <s v="514-822-5445"/>
    <m/>
    <m/>
    <s v="Faire les demandes par : courrier."/>
    <m/>
    <s v="800-565-6699"/>
    <m/>
    <m/>
    <m/>
    <m/>
    <m/>
    <m/>
    <m/>
    <m/>
    <m/>
    <m/>
    <m/>
    <m/>
    <m/>
    <m/>
    <m/>
    <m/>
    <m/>
    <m/>
    <m/>
    <m/>
    <m/>
    <m/>
    <m/>
    <m/>
    <m/>
  </r>
  <r>
    <s v="1116"/>
    <x v="0"/>
    <s v="Schokbeton Inc."/>
    <s v="430, boul. Arthur Sauvé, bur. 6030  Saint-Eustache QC  J7R6V7"/>
    <s v="Produits de pierres, briques et béton; Fabrication d'une gamme de produits complète en béton haute-performance : stationnements, murs anti-bruit, édifices complets, produits spéciaux etc."/>
    <s v="Français"/>
    <s v="En tout temps"/>
    <m/>
    <s v="450-473-6831"/>
    <m/>
    <s v=" www.schokbeton.com"/>
    <s v="Organismes communautaires."/>
    <s v="locales et régionales"/>
    <s v="Envoyer votre demande de dons ou de commandites à  M. Guy Charron, VP Finances par la poste ou par courriel à : guycharron@beauward.com."/>
    <s v="175"/>
    <s v="Dons &amp; commandite"/>
    <s v="Monsieur Guy Charron, Vice-président Finances"/>
    <s v="450-473-6831"/>
    <m/>
    <s v="guycharron@beauward.com"/>
    <s v="Faire les demandes par : courrier, courriel."/>
    <s v="450-473-2285"/>
    <s v="800-871-6831"/>
    <s v="info@saraschok.com"/>
    <s v="450-473-2285"/>
    <m/>
    <m/>
    <m/>
    <m/>
    <m/>
    <m/>
    <m/>
    <m/>
    <m/>
    <m/>
    <m/>
    <m/>
    <m/>
    <m/>
    <m/>
    <m/>
    <m/>
    <m/>
    <m/>
    <m/>
    <m/>
    <m/>
    <m/>
  </r>
  <r>
    <s v="1117"/>
    <x v="0"/>
    <s v="ScotiaMcLeod Inc.,"/>
    <s v="Tour Scotia,  1002, rue Sherbrooke O., 6e étageMontréal QC  H3A3L6"/>
    <s v="Services financiers; Gestion de placements offre une gamme complète de services de placement, y compris la négociation d'obligations, d'actions et d'instruments du marché monétaire, etc."/>
    <s v="Français"/>
    <s v="En tout temps"/>
    <m/>
    <s v="514-287-2900"/>
    <m/>
    <s v=" http://www.scotiabank.com/ca/fr/ "/>
    <s v="Arts et culture, éducation, santé et services sociaux. Organismes de bienfaisance et les projets axés sur l'enfance à l'échelle  internationale."/>
    <s v="nationales."/>
    <s v="Sur le site web sélectionner : Qui nous sommes, Les  jeunes dans la  collectivité."/>
    <m/>
    <s v="Dons"/>
    <s v="Monsieur André Bourret, Directeur de succursale"/>
    <s v="514-287-2900"/>
    <m/>
    <s v="andre.bourret@scotiawealth.com"/>
    <s v="Dons en « temps » (bénévolat). Faire les demandes par : courrier, courriel."/>
    <s v="514-287-3646"/>
    <m/>
    <s v="community@scotiabank.com"/>
    <s v="514-287-3646"/>
    <m/>
    <s v="Scotia Capitaux Inc."/>
    <m/>
    <m/>
    <m/>
    <m/>
    <m/>
    <m/>
    <m/>
    <m/>
    <m/>
    <m/>
    <m/>
    <m/>
    <m/>
    <m/>
    <m/>
    <m/>
    <m/>
    <m/>
    <m/>
    <m/>
    <m/>
  </r>
  <r>
    <s v="1118"/>
    <x v="0"/>
    <s v="SEC Papier Masson WB"/>
    <s v="2, ch. de Montréal Ouest  Gatineau QC  J8M2E1"/>
    <s v="Pâte et papier, fabricant; Producteur intégré de papier journal."/>
    <s v="Français"/>
    <s v="En tout temps"/>
    <m/>
    <s v="819-986-4300"/>
    <m/>
    <m/>
    <s v="Centraide, collectivités locales de Gatineau, Masson-Angers, Buckingham et L'Ange-Gardien; démunis, santé et sécurité."/>
    <s v="locales."/>
    <s v="Envoyer votre demande de dons ou de commandites à  M. Morrissette, Directeur RH, par la poste ou par courriel : hervmori@papiermasson.com Leur site n'est pas disponible  pour le moment."/>
    <m/>
    <s v="Dons &amp; commandite"/>
    <s v="Monsieur Hervé Morrissette, Directeur Ressources humaines"/>
    <s v="819-986-4300"/>
    <s v="4308"/>
    <s v="hervmori@papiermasson.com"/>
    <s v="Faire les demandes par : courrier, courriel."/>
    <m/>
    <m/>
    <m/>
    <m/>
    <m/>
    <s v="Papiers White Birch"/>
    <m/>
    <m/>
    <m/>
    <m/>
    <m/>
    <m/>
    <m/>
    <m/>
    <m/>
    <m/>
    <m/>
    <m/>
    <m/>
    <m/>
    <m/>
    <m/>
    <m/>
    <m/>
    <m/>
    <m/>
    <m/>
  </r>
  <r>
    <s v="1119"/>
    <x v="0"/>
    <s v="Securitas Canada"/>
    <s v="1980, rue Sherbrooke O., bur. 300  Montréal QC  H3H1E8"/>
    <s v="Sécurité, agences et systèmes; Agents de sécurité, patrouille, télésurveillance, cartes d'accès."/>
    <s v="Français"/>
    <s v="En tout temps"/>
    <s v="31 décembre"/>
    <s v="514-935-2533"/>
    <m/>
    <s v=" http://www.securitas.com"/>
    <s v="Organismes de charité, santé et  sécurité."/>
    <s v="nationales."/>
    <m/>
    <s v="1 800"/>
    <s v="Dons &amp; commandite"/>
    <s v="Monsieur Pierre Bélair, Vice-président "/>
    <s v="514-935-2533"/>
    <s v="3448"/>
    <s v="pierre.belair@securitas.ca"/>
    <s v="Faire les demandes par : courrier, courriel, fax."/>
    <s v="514-938-3445"/>
    <s v="888-935-2533"/>
    <s v="info@securitas.ca"/>
    <s v="514-938-3445"/>
    <m/>
    <m/>
    <m/>
    <m/>
    <m/>
    <m/>
    <m/>
    <m/>
    <m/>
    <m/>
    <m/>
    <m/>
    <m/>
    <m/>
    <m/>
    <m/>
    <m/>
    <m/>
    <m/>
    <m/>
    <m/>
    <m/>
    <m/>
  </r>
  <r>
    <s v="1120"/>
    <x v="0"/>
    <s v="Sécurité Polygon"/>
    <s v="1935, boul. Lionel-Bertrand  Boisbriand QC  J7H1N8"/>
    <s v="Produits et services, santé et sécurité; Conception, installation, distribution et service de systèmes de protection incendie."/>
    <s v="Français"/>
    <s v="En tout temps"/>
    <s v="30 septembre"/>
    <s v="450-430-7516"/>
    <m/>
    <s v=" www.polygon.ca/fr/index.html"/>
    <s v="Organismes référés par les pompiers et la police."/>
    <s v="locales."/>
    <m/>
    <s v="362"/>
    <s v="Dons"/>
    <s v="Madame Line Ménard, Présidente "/>
    <s v="450-430-7516"/>
    <m/>
    <m/>
    <s v="Dons aux org. suggérés par les clients. Faire les demandes par : courrier. L'entreprise possède une liste d'org. « privilégiés »."/>
    <s v="450-430-2029"/>
    <m/>
    <s v="info@polygon.ca"/>
    <s v="450-430-2029"/>
    <m/>
    <m/>
    <m/>
    <m/>
    <m/>
    <s v="Protection Incendie Viking, Systèmes FireFlex, Protection Incendie Polygon, etc."/>
    <m/>
    <m/>
    <m/>
    <m/>
    <m/>
    <m/>
    <m/>
    <m/>
    <m/>
    <m/>
    <m/>
    <m/>
    <m/>
    <m/>
    <m/>
    <m/>
    <m/>
  </r>
  <r>
    <s v="1121"/>
    <x v="0"/>
    <s v="Sefar BDH Inc."/>
    <s v="200, rue Clément-Gilbert  Saguenay QC  G7H5B1"/>
    <s v="Quincaillerie spécialisée; Système de mesure pour le métal liquide et de filtration pour pulpe et papier, processus chimique et opérations minières."/>
    <s v="Français"/>
    <s v="En tout temps"/>
    <m/>
    <s v="418-690-0888"/>
    <m/>
    <s v=" https://www.sefar.ca/fr/"/>
    <s v="Causes charitables en général."/>
    <s v="régionales."/>
    <m/>
    <m/>
    <s v="Dons &amp; commandite"/>
    <s v="Monsieur Yves Tremlay, Dir. des finances "/>
    <s v="418-690-0888"/>
    <m/>
    <s v="yves.tremblay@sefar.com"/>
    <s v="Faire les demandes par : courrier, fax."/>
    <s v="418-690-9499"/>
    <m/>
    <s v="info.bdh@sefar.com"/>
    <s v="418-690-9499"/>
    <m/>
    <m/>
    <m/>
    <m/>
    <m/>
    <m/>
    <m/>
    <m/>
    <m/>
    <m/>
    <m/>
    <m/>
    <m/>
    <m/>
    <m/>
    <m/>
    <m/>
    <m/>
    <m/>
    <m/>
    <m/>
    <m/>
    <m/>
  </r>
  <r>
    <s v="1122"/>
    <x v="0"/>
    <s v="Sélection du Reader's Digest (Canada)"/>
    <s v="1100, boul. René-Lévesque O., bur. 1205  Montréal QC  H3B5H5"/>
    <s v="Communications, marketing et Télécom; Édition et marketing direct de magazines, livres, collections musicales, vidéocassettes."/>
    <s v="Français"/>
    <s v="En tout temps"/>
    <s v="31 décembre"/>
    <s v="514-940-0751"/>
    <m/>
    <s v=" http://selection.readersdigest.ca/"/>
    <s v="Fondation de la recherche sur le  diabète juvénile, Marche Telus  pour la guérison du diabète de  Montréal (et Toronto), et  organismes communautaires."/>
    <s v="nationales."/>
    <m/>
    <s v="115"/>
    <s v="Dons"/>
    <s v="Madame Corinne Hazan, Contrôleure Directrice des finances"/>
    <s v="514-940-7226"/>
    <m/>
    <m/>
    <s v="Dons en « temps » (bénévolat). Faire les demandes par : courrier, fax. L'entreprise possède une liste d'org. « privilégiés »."/>
    <s v="514-940-3637"/>
    <s v="866-236-7789"/>
    <m/>
    <m/>
    <m/>
    <s v="Reader's Digest Association [USA]"/>
    <m/>
    <m/>
    <m/>
    <m/>
    <m/>
    <m/>
    <m/>
    <m/>
    <m/>
    <m/>
    <m/>
    <m/>
    <m/>
    <m/>
    <m/>
    <m/>
    <m/>
    <m/>
    <m/>
    <m/>
    <m/>
  </r>
  <r>
    <s v="1122"/>
    <x v="1"/>
    <s v="Reader's Digest du Canada,"/>
    <s v="Reader's Digest du Canada,, Fondation du, 1100, boul. René-Lévesque O., 9e étage, Montréal, QC, H3B5H5, B, Madame Corinne Hazan, Contrôleure, 514-940-7226, 514-940-7342, www.selectionrd.ca, 25 à 12 500 $, 82 100 $, 216 400 $"/>
    <m/>
    <m/>
    <m/>
    <m/>
    <m/>
    <m/>
    <m/>
    <m/>
    <m/>
    <m/>
    <m/>
    <m/>
    <m/>
    <m/>
    <m/>
    <m/>
    <s v="Communiquer par : courrier ou fax. Dons échelonnés sur plusieurs années. Limites géographiques : le Canada. Voir le site web."/>
    <m/>
    <m/>
    <m/>
    <m/>
    <m/>
    <m/>
    <s v="Arts et culture. Causes charitables en général. Centraide. Éducation (en écriture, collèges et universités). Héritage culturel. Hôpitaux. Journalisme. Organismes religieux. Santé (organismes spécialisés). Services sociaux. Universités."/>
    <s v="Bourses aux particuliers. Conférences. Dons jumelés (avec les employés). Fondations hospitalières. Fonds de construction / de capitalisation. Fonds de fonctionnement ou d'opération. Fonds d'équipement. Prix. Projets de recherches. Projets spéciaux. Publications (et diffusion médiatique). Séminaires."/>
    <m/>
    <m/>
    <m/>
    <s v="31 décembre"/>
    <m/>
    <m/>
    <s v=" Fondation corporative "/>
    <m/>
    <m/>
    <s v="15 avril"/>
    <m/>
    <m/>
    <m/>
    <m/>
    <m/>
    <m/>
    <m/>
    <m/>
    <m/>
  </r>
  <r>
    <s v="1123"/>
    <x v="0"/>
    <s v="Senvest Capital Inc."/>
    <s v="1000, rue Sherbrooke O., bur. 2400  Montréal QC  H3A3G4"/>
    <s v="Services financiers; Gestion de portefeuille, investissement."/>
    <s v="Anglais"/>
    <s v="En tout temps"/>
    <s v="30 septembre"/>
    <s v="514-281-8082"/>
    <m/>
    <s v=" www.senvest.com"/>
    <s v="Éducation (enfants) et santé."/>
    <s v="régionales."/>
    <m/>
    <m/>
    <s v="Dons &amp; commandite"/>
    <s v="Mr George Malikotsis, Financial Vice-President"/>
    <s v="514-281-8082"/>
    <m/>
    <s v="georgem@senvest.com"/>
    <s v="Faire les demandes par : courrier, courriel, fax."/>
    <s v="514-281-0166"/>
    <m/>
    <s v="SenvestCapitalInquiries@senvest.com"/>
    <s v="514-281-0166"/>
    <m/>
    <m/>
    <m/>
    <m/>
    <m/>
    <m/>
    <m/>
    <m/>
    <m/>
    <m/>
    <m/>
    <m/>
    <m/>
    <m/>
    <m/>
    <m/>
    <m/>
    <m/>
    <m/>
    <m/>
    <m/>
    <m/>
    <m/>
  </r>
  <r>
    <s v="1124"/>
    <x v="0"/>
    <s v="Service Corporation International"/>
    <s v="La Maison Darche,  505, boul. Curé-Poirier O.Longueuil Qc  J4J2H5"/>
    <s v="Salons funéraires; Services de salles d'exposition spacieuses, chapelle, salles de réception, accès pour les personnes à mobilité réduite, salles de repos et cimetières."/>
    <s v="Anglais"/>
    <s v="En tout temps"/>
    <m/>
    <s v="450-463-1900"/>
    <m/>
    <s v=" www.sci-corp.com"/>
    <s v="Centraide, diabète, éducation."/>
    <s v="locales, régionales et nationales"/>
    <s v="Sur le site web sélectionner : About SCI, Our  business/History, Our Corporate Responsibility."/>
    <m/>
    <s v="Dons &amp; commandite"/>
    <s v="Monsieur Sylvain Thériault, Directeur général "/>
    <s v="450-463-1900"/>
    <m/>
    <s v="sylvain.theriault@csi-us.com"/>
    <s v="Faire les demandes par : courrier, courriel, fax."/>
    <s v="450-463-0185"/>
    <m/>
    <m/>
    <s v="450-463-0185"/>
    <m/>
    <m/>
    <m/>
    <m/>
    <m/>
    <m/>
    <m/>
    <m/>
    <m/>
    <m/>
    <m/>
    <m/>
    <m/>
    <m/>
    <m/>
    <m/>
    <m/>
    <m/>
    <m/>
    <m/>
    <m/>
    <m/>
    <m/>
  </r>
  <r>
    <s v="1125"/>
    <x v="0"/>
    <s v="Lanaudière (SPLL)"/>
    <s v="13 025, rue du Parc  Mirabel QC  J7J0W5"/>
    <s v="Exploite depuis plus de 35 ans un service ambulancier."/>
    <s v="Français"/>
    <s v="En tout temps"/>
    <s v="31 décembre"/>
    <s v="450-435-2115"/>
    <m/>
    <s v=" https://www.spll.ca"/>
    <s v="Soutien aux étudiants en techniques ambulancières. Contribue aux campagnes de financement au profit d’organismes de bienfaisance de la région et du Grand-Montréal, comme la Fondation IRCM, la Fondation Émile-Z Laviolette, et autres."/>
    <s v="nationales."/>
    <s v="Envoyer votre demande de dons ou de commandites par courriel à la  Direction de la compagnie à :  adjointe@spll.ca."/>
    <s v="298"/>
    <s v="Dons &amp; commandite"/>
    <s v="Adjointe "/>
    <s v="450-435-2115"/>
    <m/>
    <s v="adjointe@spll.ca"/>
    <s v="Faire les demandes par : courriel."/>
    <s v="450-435-2118"/>
    <m/>
    <s v="info@spll.ca"/>
    <s v="450-435-2118"/>
    <m/>
    <m/>
    <m/>
    <m/>
    <m/>
    <m/>
    <m/>
    <m/>
    <m/>
    <m/>
    <m/>
    <m/>
    <m/>
    <m/>
    <m/>
    <m/>
    <m/>
    <m/>
    <m/>
    <m/>
    <m/>
    <m/>
    <m/>
  </r>
  <r>
    <s v="1126"/>
    <x v="0"/>
    <s v="Servir + Soins &amp; Soutien à domicile"/>
    <s v="1014, rue Richelieu  Beloeil QC  J3G4R2"/>
    <s v="Produits et services, santé et sécurité; Réseau de soins à domicile, médecine du travail, services de santé et psychosociaux."/>
    <s v="Français"/>
    <s v="En tout temps"/>
    <s v="30 juin"/>
    <s v="450-467-7000"/>
    <m/>
    <s v=" www.servirplus.qc.ca"/>
    <s v="Jeunesse, santé et soins de soutien."/>
    <s v="régionales."/>
    <m/>
    <s v="510"/>
    <s v="Dons"/>
    <s v="Monsieur Frédérick Gaudreau, Vice-président Finances"/>
    <s v="450-467-7000"/>
    <m/>
    <s v="frederick.gaudreau@servirplus.qc.ca"/>
    <s v="Faire les demandes par : courrier, fax."/>
    <s v=" 450-467-7225"/>
    <s v="800-264-1888"/>
    <s v="horaire@servirplus.qc.ca"/>
    <s v="450-467-7225"/>
    <m/>
    <m/>
    <m/>
    <m/>
    <m/>
    <s v="Réseau de dix franchises dont huit corporatives"/>
    <m/>
    <m/>
    <m/>
    <m/>
    <m/>
    <m/>
    <m/>
    <m/>
    <m/>
    <m/>
    <m/>
    <m/>
    <m/>
    <m/>
    <m/>
    <m/>
    <m/>
  </r>
  <r>
    <s v="1127"/>
    <x v="0"/>
    <s v="SFL Agence Labelle,"/>
    <s v="500, boul. Saint-Martin O., bur. 220  Laval QC  H7M3Y2"/>
    <s v="Services financiers; Réseau national de distribution de services financiers, offrant : Planification de la sécurité financière, Assurance de personnes, Épargne, Investissements, etc."/>
    <s v="Français"/>
    <s v="En tout temps"/>
    <s v="31 décembre"/>
    <s v="450-629-0342"/>
    <m/>
    <s v=" www.sflagencelabelle.com/"/>
    <s v="Causes charitables en général."/>
    <s v="nationales."/>
    <m/>
    <m/>
    <s v="Dons &amp; commandite"/>
    <s v="Monsieur Patrick St-Pierre, Directeur Développement des affaires"/>
    <s v="450-629-0342"/>
    <m/>
    <s v="patrick.st-pierre@sfl.qc.ca"/>
    <s v="Faire les demandes par : courrier, courriel."/>
    <s v="450-629-2238"/>
    <s v="888-756-0342"/>
    <m/>
    <s v="450-629-2238"/>
    <m/>
    <s v="Partenaire de Desjardins Sécurité financière et SFL Placements"/>
    <m/>
    <m/>
    <m/>
    <m/>
    <m/>
    <m/>
    <m/>
    <m/>
    <m/>
    <m/>
    <m/>
    <m/>
    <m/>
    <m/>
    <m/>
    <m/>
    <m/>
    <m/>
    <m/>
    <m/>
    <m/>
  </r>
  <r>
    <s v="1128"/>
    <x v="0"/>
    <s v="financière"/>
    <s v="1150, rue de Claire-Fontaine, 6e étage  Québec QC  G1R5G4"/>
    <s v="Services financiers; Réseau national de distribution de services financiers, offrant : Planification de la sécurité financière, Assurance de personnes, Épargne, Investissements."/>
    <s v="Français"/>
    <s v="En tout temps"/>
    <s v="31 décembre"/>
    <s v="418-647-5070"/>
    <m/>
    <s v="http://www.sflassuranceplacement.ca/fr/Pages/accueil.aspx"/>
    <s v="Causes charitables en général."/>
    <s v="nationales."/>
    <m/>
    <s v="160"/>
    <s v="Dons &amp; commandite"/>
    <s v="Madame Dominique Landry, Responsable des dons et commandites"/>
    <s v="418-647-5070"/>
    <m/>
    <m/>
    <s v="Faire les demandes par : courrier."/>
    <s v="866-647-5092"/>
    <s v="866-647-5070"/>
    <m/>
    <s v="866-647-5092"/>
    <m/>
    <s v="Desjardins Sécurité Financière"/>
    <m/>
    <m/>
    <m/>
    <m/>
    <m/>
    <m/>
    <m/>
    <m/>
    <m/>
    <m/>
    <m/>
    <m/>
    <m/>
    <m/>
    <m/>
    <m/>
    <m/>
    <m/>
    <m/>
    <m/>
    <m/>
  </r>
  <r>
    <s v="1129"/>
    <x v="0"/>
    <s v="SFL Westmount Anjou,"/>
    <s v="4150, Ste Catherine O., bur. 200  Westmount QC  H3Z0A1"/>
    <s v="Services financiers; Réseau national de distribution de services financiers, offrant : Planification de la sécurité financière, Assurance de personnes, Épargne, Investissements, etc."/>
    <s v="Français"/>
    <s v="En tout temps"/>
    <s v="31 décembre"/>
    <s v="514-483-2070"/>
    <m/>
    <s v=" http://sflwestmount.ca/"/>
    <s v="Causes charitables en général."/>
    <s v="nationales."/>
    <s v="Sur le site web, sélectionner: À propos, Engagement social. Envoyer votre demande de dons ou de commandites à Mme Rajotte, Coordonnatrice à l'Admin. par la poste ou par  courriel :  annie.rajotte@sflwestmount.ca."/>
    <m/>
    <s v="Dons &amp; commandite"/>
    <s v="Madame Annie Rajotte, Coordonnatrice à l'administration"/>
    <s v="514-483-2070"/>
    <m/>
    <s v="annie.rajotte@sflwestmount.ca"/>
    <s v="Faire les demandes par : courrier, courriel."/>
    <m/>
    <s v="877-483-2070"/>
    <s v="info@sflwestmount.ca"/>
    <m/>
    <m/>
    <s v="Partenaire de Desjardins Sécurité financière et SFL Placements"/>
    <m/>
    <m/>
    <m/>
    <m/>
    <m/>
    <m/>
    <m/>
    <m/>
    <m/>
    <m/>
    <m/>
    <m/>
    <m/>
    <m/>
    <m/>
    <m/>
    <m/>
    <m/>
    <m/>
    <m/>
    <m/>
  </r>
  <r>
    <s v="1130"/>
    <x v="0"/>
    <s v="SGT 2000 Inc."/>
    <s v="354, ch. Yamaska  St-Germain-de-Grantham QC  J0C1K0"/>
    <s v="Transport; Transport général de marchandises."/>
    <s v="Français"/>
    <s v="En tout temps"/>
    <s v="31 octobre"/>
    <s v="819-395-4213"/>
    <m/>
    <s v=" www.sgt.ca"/>
    <s v="Appuie des équipes de baseball et de hockey, et plusieurs organismes culturels ou écologiques contribuant à l'amélioration de la qualité de vie de la communauté, environnement."/>
    <s v="régionales."/>
    <m/>
    <s v="345"/>
    <s v="Dons &amp; commandite"/>
    <s v="Monsieur Jean Ouellet, Contrôleur "/>
    <s v="819-395-4213"/>
    <m/>
    <s v="jouellet@sgt.ca"/>
    <s v="Faire les demandes par : courrier, courriel, fax."/>
    <s v="819-395-2868"/>
    <s v="800-363-4216"/>
    <s v="info@sgt.ca"/>
    <s v="819-395-2868"/>
    <m/>
    <m/>
    <m/>
    <m/>
    <m/>
    <s v="Canmex Transport, SGT 2000 Motor Freight [Texas], SGT Logistiques, Transport D. Laliberté"/>
    <m/>
    <m/>
    <m/>
    <m/>
    <m/>
    <m/>
    <m/>
    <m/>
    <m/>
    <m/>
    <m/>
    <m/>
    <m/>
    <m/>
    <m/>
    <m/>
    <m/>
  </r>
  <r>
    <s v="1131"/>
    <x v="0"/>
    <s v="Shell Canada Ltée"/>
    <s v="400, boul. de Maisonneuve O., bur. 200  Montréal QC  H3A1L4"/>
    <s v="Exploitation des ressources naturelles; Fabrication de produits pétroliers, charbon, gaz naturel, soufre."/>
    <s v="Français"/>
    <s v="28 fév. 1er oct."/>
    <m/>
    <s v="514-356-7000"/>
    <m/>
    <s v=" www.shell.ca"/>
    <s v="Soutenir les universités, collèges et instituts techniques du Canada, bourses d'études dans des établissements d'enseignement postsecondaire, environnement, santé, programmes éducatifs aux collectivités autochtones."/>
    <s v="locales et nationales"/>
    <s v="Toute demande de dons ou de commandites doit se faire uniquement  via le site web, sélectionner:  Durabilité, Communautés, Subventions  communautaires, Présenter une  demande (bas de page)."/>
    <m/>
    <s v="Dons &amp; commandite"/>
    <s v="Responsable des dons et des commandites"/>
    <s v="800-661-1600"/>
    <m/>
    <m/>
    <s v="Faire les demandes par : courrier."/>
    <m/>
    <s v="800-661-1600"/>
    <m/>
    <m/>
    <m/>
    <s v="Shell Investments, détenue par Royal Dutch Shell"/>
    <m/>
    <m/>
    <m/>
    <m/>
    <m/>
    <m/>
    <m/>
    <m/>
    <m/>
    <m/>
    <m/>
    <m/>
    <m/>
    <m/>
    <m/>
    <m/>
    <m/>
    <m/>
    <m/>
    <m/>
    <m/>
  </r>
  <r>
    <s v="1132"/>
    <x v="0"/>
    <s v="Shermag Inc."/>
    <s v="1273, boul. Saint-Laurent O.  Louiseville  QC  J5V2L4"/>
    <s v="Ameublement; Chef de file de la conception, du design, de la production, de l'importation et de la distribution de meubles résidentiels de qualité."/>
    <s v="Français"/>
    <s v="En tout temps"/>
    <m/>
    <s v="819-566-1515"/>
    <m/>
    <s v=" https://www.shermag.ca/"/>
    <s v="Organismes de charité et d'aide humanitaire."/>
    <s v="locales."/>
    <m/>
    <s v="245"/>
    <s v="Dons &amp; commandite"/>
    <s v="Monsieur Philippe Darveau, Vice-président aux ventes"/>
    <s v="819-566-1515"/>
    <m/>
    <s v="info@shermag.ca"/>
    <s v="Faire les demandes par : courrier."/>
    <s v="819-566-7323"/>
    <m/>
    <s v="info@shermag.ca"/>
    <s v="819-566-7323"/>
    <m/>
    <m/>
    <m/>
    <m/>
    <m/>
    <m/>
    <m/>
    <m/>
    <m/>
    <m/>
    <m/>
    <m/>
    <m/>
    <m/>
    <m/>
    <m/>
    <m/>
    <s v="Bermex"/>
    <m/>
    <m/>
    <m/>
    <m/>
    <m/>
  </r>
  <r>
    <s v="1133"/>
    <x v="0"/>
    <s v="Shire Pharma Canada ULC Takeda"/>
    <s v="Community Support Bay Adelaide Centre,  22 Adelaide Street W., Ste 3800Toronto ON  M5H4E3"/>
    <s v="Produits et systèmes électroniques; Fabrication de produits pharmaceutiques et de médicaments."/>
    <s v="Français"/>
    <s v="En tout temps"/>
    <s v="31 décembre"/>
    <s v="866-397-4473"/>
    <m/>
    <s v=" www.shirecanada.com/fr/"/>
    <s v="Centraide/United Way. Santé (maladies gastro-intestinales et rénales, les traitements en génétique humaine, Hôpital de Montréal pour enfants, Université de Montréal, Fondation canadienne du rein, etc."/>
    <s v="régionales."/>
    <s v="Takeda a acquis Shire Canada. Sur le site web sélectionner : Qui sommes-nous, Dons et subventions.  Tel qu'indiqué remplir le formulaire de demande de don et le  soumettre par courriel : communitysupportcanada@shire.com."/>
    <m/>
    <s v="Dons"/>
    <s v="Comité des dons "/>
    <s v="866-397-4473"/>
    <m/>
    <s v="communitysupportcanada@shire.comEnvoyer votre demande de commandites à : communitysupportcanada@shire.com."/>
    <s v="Dons en « temps » (bénévolat). Faire les demandes par : courriel."/>
    <m/>
    <m/>
    <s v="communitysupportcanada@shire.com"/>
    <m/>
    <m/>
    <m/>
    <m/>
    <m/>
    <m/>
    <m/>
    <m/>
    <m/>
    <m/>
    <m/>
    <m/>
    <m/>
    <m/>
    <m/>
    <m/>
    <m/>
    <m/>
    <m/>
    <m/>
    <m/>
    <m/>
    <m/>
    <m/>
  </r>
  <r>
    <s v="1134"/>
    <x v="0"/>
    <s v="Sid Lee"/>
    <s v="1, Place Ville Marie, 21e étage  Montréal QC  H3B2C6"/>
    <s v="Communications, marketing et Télécom; Développe des expériences de marques - en créant des produits, des services et des espaces, et les met en marché grâce à la communication - marketing (branding, publicité, marketing interactif et expérientiel)."/>
    <s v="Français"/>
    <s v="En tout temps"/>
    <s v="31 décembre"/>
    <s v="514-282-2200"/>
    <m/>
    <s v=" https://sidlee.com/"/>
    <s v="Organismes de charité en général."/>
    <s v="nationales."/>
    <s v="Envoyer votre demande de dons ou de commandites par courriel à Mme Bisson, Adj. exécutive à : cbisson@sidlee.com."/>
    <s v="435"/>
    <s v="Dons &amp; commandite"/>
    <s v="Madame Caroline Bisson, Adjointe exécutive"/>
    <s v="514-282-2200"/>
    <m/>
    <s v="cbisson@sidlee.com"/>
    <s v="Faire les demandes par : courriel."/>
    <s v="514-282-0499"/>
    <m/>
    <s v="info@sidlee.com"/>
    <m/>
    <m/>
    <m/>
    <m/>
    <m/>
    <m/>
    <m/>
    <m/>
    <m/>
    <m/>
    <m/>
    <m/>
    <m/>
    <m/>
    <m/>
    <m/>
    <m/>
    <m/>
    <m/>
    <m/>
    <m/>
    <m/>
    <m/>
    <m/>
  </r>
  <r>
    <s v="1135"/>
    <x v="0"/>
    <s v="Siemens Canada,"/>
    <s v="First Canadian Place,  100 King Street West, Suite 5600Toronto ON  M5X1C9"/>
    <s v="Produits et systèmes électriques; Vaste gamme de produits, de systèmes et de services, leader mondial dans les domaines de l'industrie, de l'énergie et des soins de santé."/>
    <s v="Anglais"/>
    <s v="En tout temps"/>
    <s v="30 septembre"/>
    <s v="905-819-5800"/>
    <m/>
    <s v=" http://www.siemens.com/answers/ca/fr/"/>
    <s v="Arts et culture, éducation (niveaux secondaire, collégial, universitaire), jeunesse, oeuvres de bienfaisance, recherche et sport.  Appuie aussi la Fibrose kystique et les initiatives environnementales."/>
    <s v="nationales."/>
    <m/>
    <s v="700"/>
    <s v="Dons"/>
    <s v="Responsable des dons "/>
    <s v="905-819-5800CommanditesResponsable des commandites  "/>
    <m/>
    <m/>
    <s v="Faire les demandes par : courrier, courriel."/>
    <m/>
    <s v="416-363-5188"/>
    <s v="contactus.ca@siemens.com"/>
    <m/>
    <m/>
    <s v="Siemens Aktiengesellschaft [Allemagne]"/>
    <m/>
    <m/>
    <m/>
    <m/>
    <m/>
    <m/>
    <m/>
    <m/>
    <m/>
    <m/>
    <m/>
    <m/>
    <m/>
    <m/>
    <m/>
    <m/>
    <m/>
    <m/>
    <m/>
    <m/>
    <m/>
  </r>
  <r>
    <s v="1136"/>
    <x v="0"/>
    <s v="Signify Canada Ltd"/>
    <s v="640, boul. Curé-Boivin  Boisbriand QC  J7G2A7"/>
    <s v="Produits et systèmes électriques; Fabrication d'appareils d'éclairage extérieur."/>
    <s v="Français"/>
    <s v="En tout temps"/>
    <m/>
    <s v="450-430-7040"/>
    <m/>
    <s v=" www.lumec.com - ou - https://www.signify.com"/>
    <s v="Éducation (collaboration avec HEC Montréal et l'Université Laval l'implantation des changements stratégiques au sein des entreprises), environnement,  Société royale d'astronomie du Canada, La Fondation CLU."/>
    <s v="régionales."/>
    <s v="Philips Lumec a changé de nom pour  Signify Canada Ltd. Les produits  philips existent toujours."/>
    <s v="280"/>
    <s v="Dons &amp; commandite"/>
    <s v="Monsieur Jean-Claude Lespérance, Gestionnaire de territoire, Est du Canada"/>
    <s v="450-430-7040"/>
    <s v="237"/>
    <m/>
    <s v="Dons en « temps » (bénévolat). Faire les demandes par : courrier, courriel, fax."/>
    <s v="450-430-1453"/>
    <s v="800-555-0050"/>
    <m/>
    <s v="450-430-1453"/>
    <m/>
    <m/>
    <m/>
    <m/>
    <m/>
    <m/>
    <m/>
    <m/>
    <m/>
    <m/>
    <m/>
    <m/>
    <m/>
    <m/>
    <m/>
    <m/>
    <m/>
    <s v="USS Poles"/>
    <m/>
    <m/>
    <m/>
    <m/>
    <m/>
  </r>
  <r>
    <s v="1137"/>
    <x v="0"/>
    <s v="Simplex, Location d'outils"/>
    <s v="9740, boul. de l'Acadie  Saint-Laurent QC  H4N 1L8"/>
    <s v="Location d'outils; Réseau de succursales qui louent des équipements et des outils au Québec."/>
    <s v="Français"/>
    <s v="En tout temps"/>
    <s v="30 avril"/>
    <s v="514-331-7777"/>
    <m/>
    <s v=" www.simplex.ca"/>
    <s v="Héritage Montréal, Maison du Père, Le Chaînon, Renaissance, Moisson  Montréal et autres."/>
    <s v="régionales."/>
    <s v="Sur le site web sélectionner: Sous  Simplex, Implications sociales."/>
    <s v="611"/>
    <s v="Dons"/>
    <s v="Monsieur Sylvain Damour, Vice-président Finances"/>
    <s v="514-331-7779"/>
    <m/>
    <s v="clients@simplex.ca"/>
    <s v="Faire les demandes par : courrier, courriel. L'entreprise possède une liste d'org. « privilégiés »."/>
    <m/>
    <s v="800-361-1486"/>
    <s v="clients@simplex.ca"/>
    <m/>
    <m/>
    <m/>
    <m/>
    <m/>
    <m/>
    <m/>
    <m/>
    <m/>
    <m/>
    <m/>
    <m/>
    <m/>
    <m/>
    <m/>
    <m/>
    <m/>
    <m/>
    <m/>
    <m/>
    <m/>
    <m/>
    <m/>
    <m/>
  </r>
  <r>
    <s v="1138"/>
    <x v="0"/>
    <s v="Sintra Inc."/>
    <s v="4984, pl. de la Savane  Montréal QC  H4P2M9"/>
    <s v="Génie-conseil et produits d'ingénierie; Constructeur dans le domaine : routes, ponts, aqueducs, d'aéroports, de pistes d'atterrissage etc."/>
    <s v="Français"/>
    <s v="En tout temps"/>
    <m/>
    <s v="514-341-5331"/>
    <m/>
    <s v=" www.sintra.ca"/>
    <s v="Participation Tour Charles Bruneau et Machu Picchu (Centre de cancérologie Charles Bruneau), environnement, activités sportives."/>
    <s v="nationales."/>
    <s v="Sur le site web sélectionner : Le Groupe, Dialogue avec la  communauté. Envoyer votre demande de  dons ou de commandites à M. Perron  VP Finances par courriel:  siege@sintra.ca."/>
    <s v="1 600"/>
    <s v="Dons &amp; commandite"/>
    <s v="Monsieur Germain Perron, Vice-président Finances et Secrétaire-trésorier"/>
    <s v="514-341-5331"/>
    <m/>
    <s v="siege@sintra.ca"/>
    <s v="Faire les demandes par : courriel."/>
    <s v="514-341-3915"/>
    <m/>
    <s v="siege@sintra.ca"/>
    <s v="514-341-3915"/>
    <m/>
    <m/>
    <m/>
    <m/>
    <m/>
    <m/>
    <m/>
    <m/>
    <m/>
    <m/>
    <m/>
    <m/>
    <m/>
    <m/>
    <m/>
    <m/>
    <m/>
    <m/>
    <m/>
    <m/>
    <m/>
    <m/>
    <m/>
  </r>
  <r>
    <s v="1139"/>
    <x v="0"/>
    <s v="Sleeman Unibroue Québec"/>
    <s v="551, Clair Road West  Guelph  ON  N1L0H7"/>
    <s v="Alimentation; Brasseur de bières."/>
    <s v="Français"/>
    <s v="En tout temps"/>
    <m/>
    <s v="800-547-1834"/>
    <m/>
    <s v=" www.sleeman.ca"/>
    <s v="Privilégie Rêve d'enfants."/>
    <s v="nationales."/>
    <s v="Toute demande de commandites doit se faire uniquement par courriel à :  marketing@qc.sleeman.ca. Une réponse sera  rendue après 3 semaines."/>
    <m/>
    <s v="Commandite"/>
    <s v="Président Événements spéciaux / Commandites"/>
    <s v="514-634-1834"/>
    <m/>
    <s v="marketing@qc.sleeman.ca Commandite divers grands événements spéciaux."/>
    <s v="Faire les demandes par : courrier, courriel. L'entreprise possède une liste d'org. « privilégiés »."/>
    <m/>
    <s v="888-625-2768"/>
    <s v="info@unibroue.com"/>
    <m/>
    <m/>
    <m/>
    <m/>
    <m/>
    <m/>
    <m/>
    <m/>
    <m/>
    <m/>
    <m/>
    <m/>
    <m/>
    <m/>
    <m/>
    <m/>
    <m/>
    <m/>
    <m/>
    <m/>
    <m/>
    <m/>
    <m/>
    <m/>
  </r>
  <r>
    <s v="1140"/>
    <x v="0"/>
    <s v="Smith &amp; Nephew Inc."/>
    <s v="Attn: Compliance,  970 Lake Carillon Drive, Ste 110St-PetersburgFlorida  33716"/>
    <s v="Produits et services, santé et sécurité; Développer et commercialiser des dispositifs médicaux de haute technologie."/>
    <s v="Anglais"/>
    <s v="En tout temps"/>
    <m/>
    <s v="800-463-7439"/>
    <m/>
    <s v=" http://www.smith-nephew.com/fr-canada/"/>
    <s v="Encourage les programmes didactiques  et d'aide à la recherche au sein de  la communauté médicale, et appuie en  espèces et en nature les organismes  communautaires."/>
    <s v="régionales."/>
    <s v="Sur le site web sélectionner: Bourses  et dons (haut de  page)."/>
    <m/>
    <s v="Dons &amp; commandite"/>
    <s v="Mr Trevor Bentley, Respnsable des dons et commandites"/>
    <s v="800-387-5263 "/>
    <s v="11226665"/>
    <s v="Trevor.Bentley@smith-nephew.comÉcrire à : Mr. Bentley, Smith&amp;Nephew Canada,  2280, Argentia Road, Mississauga ON, L5N 6H8."/>
    <s v="Dons en « temps » (bénévolat). Faire les demandes par : courrier, courriel."/>
    <m/>
    <m/>
    <s v="canadian.division@smith-nephew.com"/>
    <m/>
    <m/>
    <m/>
    <m/>
    <m/>
    <m/>
    <m/>
    <m/>
    <m/>
    <m/>
    <m/>
    <m/>
    <m/>
    <m/>
    <m/>
    <m/>
    <m/>
    <m/>
    <m/>
    <m/>
    <m/>
    <m/>
    <m/>
    <m/>
  </r>
  <r>
    <s v="1141"/>
    <x v="0"/>
    <s v="SNC - Lavalin,"/>
    <s v="1271, 7e Rue   Val-d'Or QC  J9P3S1"/>
    <s v="Construction et ingénierie; Génie du bâtiment, municipal, industriel, environnemental, agroalimentaire, énergie, transport, instrumentation et contrôle, projets en milieu nordique."/>
    <s v="Français"/>
    <s v="En tout temps"/>
    <s v="30 avril"/>
    <s v="819-825-2233"/>
    <m/>
    <s v=" https://www.snclavalin.com/"/>
    <s v="Environnement et organismes  communautaires."/>
    <s v="locales et régionales"/>
    <s v="Contacter le bureau dans la municipalité de votre choix. Amos : 819-732-8355; Chibougamau : 418-748-4747;  La Sarre : 819-333-1257;  Malartic : 819-757-2470; Rouyn-Noranda : 819-764-5181; Val-d'Or : 819-825-2233; Ville-Marie : 819-622-2646."/>
    <s v="300"/>
    <s v="Dons &amp; commandite"/>
    <s v="Madame Annie Chabot, Secrétaire de direction "/>
    <s v="819-825-2233"/>
    <m/>
    <s v="annie.chabot@snclavalin.comChacun des bureaux ne donne que localement. SNC-Lavalin a acquis Stavibel Inc."/>
    <s v="Faire les demandes par : courrier, courriel, fax."/>
    <s v="819-825-1322"/>
    <s v="877-495-2233"/>
    <m/>
    <s v="819-825-1322"/>
    <m/>
    <m/>
    <m/>
    <m/>
    <m/>
    <m/>
    <m/>
    <m/>
    <m/>
    <m/>
    <m/>
    <m/>
    <m/>
    <m/>
    <m/>
    <m/>
    <m/>
    <m/>
    <m/>
    <m/>
    <m/>
    <m/>
    <m/>
  </r>
  <r>
    <s v="1142"/>
    <x v="0"/>
    <s v="SNC-Lavalin,"/>
    <s v="455, boul. René-Lévesque O.  Montréal QC  H2Z1Z3"/>
    <s v="Construction et ingénierie; Un importants groupe d'ingénierie et de construction au monde en infrastructures et de services d'exploitation et d'entretien."/>
    <s v="Français"/>
    <s v="En tout temps"/>
    <s v="31 décembre"/>
    <s v="514-393-1000"/>
    <m/>
    <s v=" www.snclavalin.com"/>
    <s v="Éducation universitaire, environnement et santé (recherches), coopération internationale, hôpitaux  pour enfants de Montréal, organisme Dans la rue."/>
    <s v="régionales."/>
    <s v="Sur le site web  https://www.snclavalin.com/fr- FR/about/partnerships: Voir Nouvelle  demande et remplir le  formulaire en ligne ou bien  soumettez votre demande à :  dons.commandites@snclavalin.com."/>
    <s v="5 300"/>
    <s v="Dons &amp; commandite"/>
    <s v=" Responsable des dons et commandites"/>
    <s v="514-393-1000"/>
    <m/>
    <s v="dons.commandites@snclavalin.com"/>
    <s v="Dons en « temps » (bénévolat). Faire les demandes par : courriel."/>
    <s v="514-866-0795"/>
    <m/>
    <m/>
    <m/>
    <m/>
    <m/>
    <m/>
    <m/>
    <m/>
    <s v="Plus de 50 filiales sur 5 continents"/>
    <m/>
    <m/>
    <m/>
    <m/>
    <m/>
    <m/>
    <m/>
    <m/>
    <m/>
    <m/>
    <m/>
    <m/>
    <m/>
    <m/>
    <m/>
    <m/>
    <m/>
  </r>
  <r>
    <s v="1143"/>
    <x v="0"/>
    <s v="Sobeys Québec Inc."/>
    <s v="11 281, boul. Albert-Hudon  Montréal-Nord QC  H1G3J5"/>
    <s v="Alimentation : gestion de services alimentaires; Distribution en alimentation."/>
    <s v="Français"/>
    <s v="En tout temps"/>
    <m/>
    <s v="514-324-1010"/>
    <m/>
    <s v=" www.sobeyscorporate.com/fr/home.aspx"/>
    <s v="Arts, Banques alimentaires, bien- être des familles et des enfants, oeuvres de bienfaisance, éducation, bourses d'études, santé, mieux-être, hôpitaux, recherche médicale."/>
    <s v="régionales."/>
    <s v="Sur le site web sélectionner : Notre  société, Responsabilité sociale. Envoyer votre demande de dons ou de commandites à Mme Ève Kirlin, Coordonnatrice, par la poste ou par  courriel à : eve.kirlin@sobeys.com."/>
    <s v="28 000"/>
    <s v="Dons &amp; commandite"/>
    <s v="Madame Ève Kirlin, Coordonnatrice Événements et commandites"/>
    <s v="514-324-5700"/>
    <m/>
    <s v="eve.kirlin@sobeys.com"/>
    <s v="Dons en « temps » (bénévolat). Faire les demandes par : courrier, courriel, fax. L'entreprise possède une liste d'org. « privilégiés »."/>
    <s v="514-324-6030"/>
    <s v="800-361-6611"/>
    <m/>
    <s v="514-324-6030"/>
    <m/>
    <s v="Empire Company Ltd [Nouvelle-Écosse]"/>
    <m/>
    <m/>
    <m/>
    <m/>
    <m/>
    <m/>
    <m/>
    <m/>
    <m/>
    <m/>
    <m/>
    <m/>
    <m/>
    <m/>
    <m/>
    <m/>
    <m/>
    <m/>
    <m/>
    <m/>
    <m/>
  </r>
  <r>
    <s v="1144"/>
    <x v="0"/>
    <s v="de logement"/>
    <s v="1100, boul. René-Lévesque O., 1er étage  Montréal QC  H3B5J7"/>
    <s v="Services publics; Organisme national responsable de l'habitation au Canada."/>
    <s v="Français"/>
    <s v="En tout temps"/>
    <m/>
    <s v="514-283-2222"/>
    <m/>
    <s v=" www.cmhc-schl.gc.ca/fr/"/>
    <s v="Aider les Canadiens qui n'ont pas les moyens de s'offrir un logement sur le marché privé, améliorer les options de financement de l'habitation au Canada."/>
    <s v="nationales."/>
    <s v="Téléphone : ATS : 1-800-309-3388."/>
    <m/>
    <s v="Dons &amp; commandite"/>
    <s v="Vice-président Finances"/>
    <s v="514-283-2222"/>
    <m/>
    <m/>
    <s v="Faire les demandes par : courrier."/>
    <s v="514-283-0860"/>
    <s v="888-772-0772"/>
    <m/>
    <s v="514-283-7835"/>
    <m/>
    <m/>
    <m/>
    <m/>
    <m/>
    <m/>
    <m/>
    <m/>
    <m/>
    <m/>
    <m/>
    <m/>
    <m/>
    <m/>
    <m/>
    <m/>
    <m/>
    <m/>
    <m/>
    <m/>
    <m/>
    <m/>
    <m/>
  </r>
  <r>
    <s v="1145"/>
    <x v="0"/>
    <s v="Québec,"/>
    <s v="333, boul. Jean-Lesage,  C.P. 19 600, Succ. TerminusQuébec QC  G1K8J6"/>
    <s v="Administrations publiques; Assurance automobile, permis de conduire, immatriculation, promotion de la sécurité routière."/>
    <s v="Français"/>
    <s v="En tout temps"/>
    <s v="31 décembre"/>
    <s v="418-643-7620"/>
    <m/>
    <s v=" www.saaq.gouv.qc.ca"/>
    <s v="Sécurité routière (prévention des accidents)."/>
    <s v="régionales."/>
    <s v="Pour toute demande de dons, il faut remplir le formulaire sur le site: https://saaq.gouv.qc.ca/saaq/demande-contribution-financiere/ Vous pouvez l'envoyer par la poste ou par courriel à : partenariat.contribution.financiere@s aaq.gouv.qc.ca."/>
    <s v="3 600"/>
    <s v="Dons"/>
    <s v="Monsieur Eric Santerre, Direction des stratégies et des partenariats en sécurité routière"/>
    <s v="418-528-3933"/>
    <m/>
    <s v="partenariat.contribution.financiere@saaq.gouv.qc.caTél. pour malentendants : Région MTL: 514-954-7763; ailleurs au  Québec : 800-565-7763."/>
    <s v="Faire les demandes par : courriel."/>
    <m/>
    <s v="800-361-7620"/>
    <m/>
    <m/>
    <m/>
    <s v="Gouvernement du Québec (100%)"/>
    <m/>
    <m/>
    <m/>
    <m/>
    <m/>
    <m/>
    <m/>
    <m/>
    <m/>
    <m/>
    <m/>
    <m/>
    <m/>
    <m/>
    <m/>
    <m/>
    <m/>
    <m/>
    <m/>
    <m/>
    <m/>
  </r>
  <r>
    <s v="1146"/>
    <x v="0"/>
    <s v="Société de transport de l'Outaouais"/>
    <s v="111, rue Jean-Proulx  Gatineau QC  J8Z1T4"/>
    <s v="Transport; Transport en commun, transport adapté."/>
    <s v="Français"/>
    <s v="En tout temps"/>
    <s v="31 décembre"/>
    <s v="819-770-7900"/>
    <m/>
    <s v=" www.sto.ca"/>
    <s v="Éducation, environnement et organismes de charité en général."/>
    <s v="régionales."/>
    <m/>
    <s v="685"/>
    <s v="Dons &amp; commandite"/>
    <s v="Vice-président Finances"/>
    <s v="819-770-7900"/>
    <m/>
    <m/>
    <s v="Faire les demandes par : courrier, fax."/>
    <s v="819-770-5987"/>
    <s v="800-855-0511"/>
    <m/>
    <s v="819-770-5987"/>
    <m/>
    <m/>
    <m/>
    <m/>
    <m/>
    <m/>
    <m/>
    <m/>
    <m/>
    <m/>
    <m/>
    <m/>
    <m/>
    <m/>
    <m/>
    <m/>
    <m/>
    <m/>
    <m/>
    <m/>
    <m/>
    <m/>
    <m/>
  </r>
  <r>
    <s v="1147"/>
    <x v="0"/>
    <s v="Société de transport de Laval"/>
    <s v="Société de transport de Laval,  2250, ave Francis-HughesLaval QC  H7S2C3"/>
    <s v="Transport; Transport de passagers, transport adapté et transport scolaire intégré."/>
    <s v="Français"/>
    <s v="En tout temps"/>
    <s v="31 décembre"/>
    <s v="450-662-5400"/>
    <m/>
    <s v=" www.stl.laval.qc.ca"/>
    <s v="Déjeuners-collations pour étudiants Lavallois provenant de milieux défavorisés."/>
    <s v="locales."/>
    <m/>
    <s v="802"/>
    <s v="Dons &amp; commandite"/>
    <s v="Madame Linda Ponton, Adjointe aux communications"/>
    <s v="450-662-5400"/>
    <m/>
    <s v="lponton@stl.laval.qc.ca"/>
    <s v="Dons en « temps » (bénévolat). Faire les demandes par : courrier, courriel, fax."/>
    <s v="450 662-5457"/>
    <s v="450-688-6520"/>
    <m/>
    <s v="450-662-5457"/>
    <m/>
    <m/>
    <m/>
    <m/>
    <m/>
    <m/>
    <m/>
    <m/>
    <m/>
    <m/>
    <m/>
    <m/>
    <m/>
    <m/>
    <m/>
    <m/>
    <m/>
    <m/>
    <m/>
    <m/>
    <m/>
    <m/>
    <m/>
  </r>
  <r>
    <s v="1148"/>
    <x v="0"/>
    <s v="Société de transport de Montréal"/>
    <s v="800, rue de LaGauchetière O.  Montréal QC  H5A1J6"/>
    <s v="Transport; Transport en commun (métro, autobus, minibus, transport adapté)."/>
    <s v="Français"/>
    <s v="En tout temps"/>
    <s v="31 décembre"/>
    <s v="514-786-4636"/>
    <m/>
    <s v=" www.stm.info"/>
    <s v="Commandites en services : promotion et publicité pour évènements spéciaux."/>
    <s v="locales."/>
    <s v="Pour toute demande de dons, veuillez soumettre votre projet par courriel à commentaires@stm.info."/>
    <s v="9 420"/>
    <s v="Dons &amp; commandite"/>
    <s v="Responsable des dons "/>
    <s v="514-786-4636"/>
    <m/>
    <s v="commentaires@stm.info"/>
    <s v="L'entreprise possède une liste d'org. « privilégiés »."/>
    <s v="514-280-5658"/>
    <m/>
    <s v="commentaires@stm.info"/>
    <s v="514-280-5658"/>
    <m/>
    <m/>
    <m/>
    <m/>
    <m/>
    <m/>
    <m/>
    <m/>
    <m/>
    <m/>
    <m/>
    <m/>
    <m/>
    <m/>
    <m/>
    <m/>
    <m/>
    <s v="Transgesco S.E.C."/>
    <m/>
    <m/>
    <m/>
    <m/>
    <m/>
  </r>
  <r>
    <s v="1149"/>
    <x v="0"/>
    <s v="Société de transport de Sherbrooke"/>
    <s v="895, rue Cabana  Sherbrooke QC  J1K2M3"/>
    <s v="Transport; Services urbains de transport collectif régulier et adapté aux personnes handicapées."/>
    <s v="Français"/>
    <s v="En tout temps"/>
    <s v="31 décembre"/>
    <s v="819-564-2687"/>
    <m/>
    <s v=" www.sts.qc.ca/"/>
    <s v="Organismes communautaires."/>
    <s v="locales, er régionales"/>
    <m/>
    <s v="221"/>
    <s v="Dons &amp; commandite"/>
    <s v="Vice-président Finances"/>
    <s v="819-564-2687"/>
    <m/>
    <s v="service.clientele@sts.qc.ca"/>
    <s v="Faire les demandes par : courrier, courriel, fax."/>
    <s v="819-564-1069"/>
    <m/>
    <s v="service.clientele@sts.qc.ca"/>
    <s v="819-564-1069"/>
    <m/>
    <m/>
    <m/>
    <m/>
    <m/>
    <m/>
    <m/>
    <m/>
    <m/>
    <m/>
    <m/>
    <m/>
    <m/>
    <m/>
    <m/>
    <m/>
    <m/>
    <m/>
    <m/>
    <m/>
    <m/>
    <m/>
    <m/>
  </r>
  <r>
    <s v="1150"/>
    <x v="0"/>
    <s v="Société des Alcools du Québec"/>
    <s v="7500, rue Tellier  Montréal QC  H1N3W5"/>
    <s v="Commerce de gros et détail; Distribution et vente de vins, spiritueux et bières."/>
    <s v="Français"/>
    <s v="En tout temps"/>
    <s v="31 mars"/>
    <s v="514-254-2020"/>
    <m/>
    <s v=" www.saq.com"/>
    <s v="Causes humanitaires, Centraide, culture, éducation (institutions d'enseignement postsecondaire) et santé (recherches maladies physiques et mentales)."/>
    <s v="régionales."/>
    <s v="Toute demande de dons et commandites  doit être soumise via le site web, sélectionner : À propos, Responsabilité sociétale, Dons et  commandites. Remplir le formulaire en  ligne."/>
    <s v="5 265"/>
    <s v="Dons &amp; commandite"/>
    <s v="Madame Hélène Loyer, Directeure Adjointe Approvisionnement tactique, Réapprovisionnement et Magasins Internes "/>
    <s v="514-254-6000"/>
    <m/>
    <s v="h.loyer@saq.qc.ca"/>
    <s v="Dons autres qu'en argent."/>
    <m/>
    <s v="866-873-2020"/>
    <m/>
    <m/>
    <m/>
    <m/>
    <m/>
    <m/>
    <m/>
    <m/>
    <m/>
    <m/>
    <m/>
    <m/>
    <m/>
    <m/>
    <m/>
    <m/>
    <m/>
    <m/>
    <m/>
    <s v="Global Wines &amp; Spirits"/>
    <m/>
    <m/>
    <m/>
    <m/>
    <m/>
  </r>
  <r>
    <s v="1151"/>
    <x v="0"/>
    <s v="Société des traversiers du Québec"/>
    <s v="250, rue Saint-Paul  Québec QC  G1K9K9"/>
    <s v="Transport; Service de transport par traversiers."/>
    <s v="Français"/>
    <s v="Août et septembre"/>
    <s v="31 mars"/>
    <s v="418-643-2019"/>
    <m/>
    <s v=" www.traversiers.gouv.qc.ca"/>
    <s v="Éducation en domaine maritime  seulement."/>
    <s v="locales."/>
    <s v="Commandites: grand événements reconnus et locaux seulement."/>
    <s v="540"/>
    <s v="Dons &amp; commandite"/>
    <s v="Madame Julie Drolet, Directeur Communications"/>
    <s v="418-643-2019"/>
    <m/>
    <s v="j.drolet@traversiers.gouv.qc.ca"/>
    <s v="Faire les demandes par : courrier, courriel."/>
    <s v="418-643-7308"/>
    <s v="877-787-7483"/>
    <s v="stq@traversiers.gouv.qc.ca"/>
    <s v="418-643-7308"/>
    <m/>
    <s v="Gouvernement du Québec (100%)"/>
    <m/>
    <m/>
    <m/>
    <m/>
    <m/>
    <m/>
    <m/>
    <m/>
    <m/>
    <m/>
    <m/>
    <m/>
    <m/>
    <m/>
    <m/>
    <m/>
    <m/>
    <m/>
    <m/>
    <m/>
    <m/>
  </r>
  <r>
    <s v="1152"/>
    <x v="0"/>
    <s v="Société du Vieux Port de Montréal"/>
    <s v="333, rue de la Commune O.  Montréal QC  H2Y2E2"/>
    <s v="Divertissements; Sciences &amp; technologies, cinémas, croisières."/>
    <s v="Français"/>
    <s v="En tout temps"/>
    <m/>
    <s v="514-283-5256"/>
    <m/>
    <s v=" www.vieuxportdemontreal.com"/>
    <s v="Amélioration de la qualité de vie et la sécurité des citoyens, développement économique, social et culturel, favorise les échanges avec les acteurs majeurs de Montréal. "/>
    <s v="locales."/>
    <m/>
    <m/>
    <s v="Dons &amp; commandite"/>
    <s v="Directeur Marketing  / Relations gouvernementales"/>
    <s v="514-283-5256"/>
    <m/>
    <m/>
    <s v="Faire les demandes par : courrier, fax."/>
    <s v="514-283-8423"/>
    <s v="800-971-7678"/>
    <s v="infomations@vieuxportdemontreal.com"/>
    <s v="514-283-8423"/>
    <m/>
    <m/>
    <m/>
    <m/>
    <m/>
    <m/>
    <m/>
    <m/>
    <m/>
    <m/>
    <m/>
    <m/>
    <m/>
    <m/>
    <m/>
    <m/>
    <m/>
    <m/>
    <m/>
    <m/>
    <m/>
    <m/>
    <m/>
  </r>
  <r>
    <s v="1153"/>
    <x v="0"/>
    <s v="Société Générale du Canada"/>
    <s v="1501, ave McGill College, bur. 1800  Montréal QC  H3A3M8"/>
    <s v="Services financiers; Réseaux de détail et services financiers, gestions d'actifs et services aux investisseurs. Banque de financement &amp; d'investissement en marché de capitaux en euros, produits dérivés, et financements structurés."/>
    <s v="Français"/>
    <s v="Janvier et février"/>
    <m/>
    <s v="514-841-6000"/>
    <m/>
    <s v=" ww2.sgcib.com/canada/?lang=fr"/>
    <s v="Fondation du Dr Julien, Arion orchestre baroque et soutient l'équipe junior de rugby les Caribous du Québec."/>
    <s v="locales."/>
    <m/>
    <s v="145"/>
    <s v="Dons"/>
    <s v="Directeur général Finances"/>
    <s v="514-841-6014"/>
    <m/>
    <m/>
    <s v="Dons en « temps » (bénévolat). Faire les demandes par : courrier. L'entreprise possède une liste d'org. « privilégiés »."/>
    <m/>
    <m/>
    <m/>
    <m/>
    <m/>
    <m/>
    <m/>
    <m/>
    <m/>
    <m/>
    <m/>
    <m/>
    <m/>
    <m/>
    <m/>
    <m/>
    <m/>
    <m/>
    <m/>
    <m/>
    <m/>
    <m/>
    <m/>
    <m/>
    <m/>
    <m/>
    <m/>
  </r>
  <r>
    <s v="1154"/>
    <x v="0"/>
    <s v="Société GRICS"/>
    <s v="5100, rue Sherbrooke Est, 3e étage, bur. 300  Montréal QC  H1V3R9"/>
    <s v="Informatique et logiciels; Conception de logiciels et de services utilisés dans l'ensemble des commissions scolaires et des établissements de formation du Québec."/>
    <s v="Français"/>
    <s v="En tout temps"/>
    <s v="28 février"/>
    <s v="514-251-3700"/>
    <m/>
    <s v=" http://grics.ca/"/>
    <s v="Organismes communautaires."/>
    <s v="régionales."/>
    <m/>
    <s v="350"/>
    <s v="Dons"/>
    <s v="Monsieur Sébastien Gougeon, Secrétaire général et responsable des affaires juridiques et corporatives "/>
    <s v="514-251-3700"/>
    <s v="3620"/>
    <s v="gougeons@grics.ca"/>
    <s v="Faire les demandes par : courrier, courriel, fax."/>
    <s v="514-251-3920"/>
    <m/>
    <s v="info@grics.ca"/>
    <s v="514-251-3920"/>
    <m/>
    <m/>
    <m/>
    <m/>
    <m/>
    <m/>
    <m/>
    <m/>
    <m/>
    <m/>
    <m/>
    <m/>
    <m/>
    <m/>
    <m/>
    <m/>
    <m/>
    <s v="M2e solutions (secteur municipal)"/>
    <m/>
    <m/>
    <m/>
    <m/>
    <m/>
  </r>
  <r>
    <s v="1155"/>
    <x v="0"/>
    <s v="Société Laurentide"/>
    <s v="4660, boul. de Shawinigan-Sud  Shawinigan-Sud QC  G9N6T5"/>
    <s v="Produits chimiques, fabricant; Fabrication et récupération de peinture, fabrication de lave-glace et antigel pour automobile, embouteillage d'eau de source."/>
    <s v="Français"/>
    <s v="En tout temps"/>
    <s v="31 juillet"/>
    <s v="819-537-6636"/>
    <m/>
    <s v=" www.laurentide.co/fr/accueil/"/>
    <s v="Causes charitables en général."/>
    <s v="nationales."/>
    <m/>
    <s v="430"/>
    <s v="Dons &amp; commandite"/>
    <s v="Madame Andrée-Anne Trudel, Chargée aux communications"/>
    <s v="819-537-6636"/>
    <m/>
    <s v="aa.trudel@laurentide.co"/>
    <s v="Faire les demandes par : courrier, fax."/>
    <s v="800-641-0392"/>
    <s v="800-567-9481"/>
    <s v="info@laurentide.co"/>
    <s v="819-537-5293"/>
    <m/>
    <m/>
    <m/>
    <m/>
    <m/>
    <s v="Peinture Laurentide inc., Laurentide re-sources, Solva-Net"/>
    <m/>
    <m/>
    <m/>
    <m/>
    <m/>
    <m/>
    <m/>
    <m/>
    <m/>
    <m/>
    <m/>
    <m/>
    <m/>
    <m/>
    <m/>
    <m/>
    <m/>
  </r>
  <r>
    <s v="1156"/>
    <x v="0"/>
    <s v="juridique"/>
    <s v="715, Square-Victoria, bur. 600  Montréal QC  H2Y2H7"/>
    <s v="Administrations publiques; Recueillir, analyser, diffuser et publier l'information juridique en provenance des tribunaux et des institutions, etc."/>
    <s v="Français"/>
    <s v="En tout temps"/>
    <m/>
    <s v="514-842-8741"/>
    <m/>
    <s v=" http://soquij.qc.ca/"/>
    <s v="S'investit dans diverses activités au sein de la communauté juridique et du monde du travail. Droit de la personne et causes charitables en général."/>
    <s v="locales et régionales"/>
    <m/>
    <m/>
    <s v="Dons &amp; commandite"/>
    <s v="Madame Ana Cerqueira, Directeure Ressources humaines et financières"/>
    <s v="514-842-8741"/>
    <m/>
    <m/>
    <s v="Faire les demandes par : courrier, fax."/>
    <s v="514-844-8984"/>
    <s v="800-363-6718"/>
    <m/>
    <s v="514-844-8984"/>
    <m/>
    <m/>
    <m/>
    <m/>
    <m/>
    <m/>
    <m/>
    <m/>
    <m/>
    <m/>
    <m/>
    <m/>
    <m/>
    <m/>
    <m/>
    <m/>
    <m/>
    <m/>
    <m/>
    <m/>
    <m/>
    <m/>
    <m/>
  </r>
  <r>
    <s v="1157"/>
    <x v="0"/>
    <s v="Société québécoise des infratructures,"/>
    <s v="1075, rue de l'Amérique-Française, 2è étage  Québec QC  G1R5P8"/>
    <s v="Administrations publiques; Gestion immobilière des ministères et organismes publics québécois."/>
    <s v="Français"/>
    <s v="En tout temps"/>
    <s v="31 mars"/>
    <s v="418-646-1766"/>
    <m/>
    <s v=" https://www.sqi.gouv.qc.ca/Pages/accueil.aspx"/>
    <s v="Environnement et causes charitables en général."/>
    <s v="nationales."/>
    <m/>
    <s v="655"/>
    <s v="Dons &amp; commandite"/>
    <s v="Madame Delphine Delhomme, Secrétaire Communications"/>
    <s v="418-646-1766"/>
    <s v="3461"/>
    <m/>
    <s v="Faire les demandes par : courrier, courriel."/>
    <s v="418-646-6911"/>
    <s v="514-873-6504"/>
    <s v="courrier@sqi.gouv.qc.ca"/>
    <s v="418-646-6911"/>
    <m/>
    <s v="Gouvernement du Québec (100%)"/>
    <m/>
    <m/>
    <m/>
    <m/>
    <m/>
    <m/>
    <m/>
    <m/>
    <m/>
    <m/>
    <m/>
    <m/>
    <m/>
    <m/>
    <m/>
    <m/>
    <m/>
    <m/>
    <m/>
    <m/>
    <m/>
  </r>
  <r>
    <s v="1158"/>
    <x v="0"/>
    <s v="Sodexo Canada"/>
    <s v="740, rue Saint-Maurice, bur. 106  Montréal QC  H3C1L5"/>
    <s v="Alimentation : gestion de services alimentaires; Fournisseur de services de gestion d'installations et de services alimentaires."/>
    <s v="Français"/>
    <s v="En tout temps"/>
    <s v="31 août"/>
    <s v="514-866-7070"/>
    <m/>
    <s v=" http://www.sodexo.ca/cafr/default.asp"/>
    <s v="La Fondation Sodexo travaille en étroite collaboration avec l'Association des banques alimentaires canadiennes et Second Harvest pour sensibiliser les gens et lutter contre la faim au Canada."/>
    <s v="régionales."/>
    <s v="Sur le site web sélectionner : Nos engagements, Communautés locales.  Pour toute demande de dons ou de commandites soumettre votre projet par courriel à  Mme Patricia Duval à : patricia.duval@sodexo.com."/>
    <s v="1 500"/>
    <s v="Dons &amp; commandite"/>
    <s v="Madame Patricia Duval, Adjointe-administrative "/>
    <s v="514-866-7070"/>
    <m/>
    <s v="patricia.duval@sodexo.com"/>
    <s v="Dons en « temps » (bénévolat). Faire les demandes par : courriel."/>
    <s v="514-866-0080"/>
    <m/>
    <m/>
    <s v="514-866-0080"/>
    <m/>
    <s v="Sodexo Group [France]"/>
    <m/>
    <m/>
    <m/>
    <m/>
    <m/>
    <m/>
    <m/>
    <m/>
    <m/>
    <m/>
    <m/>
    <m/>
    <m/>
    <m/>
    <m/>
    <m/>
    <m/>
    <m/>
    <m/>
    <m/>
    <m/>
  </r>
  <r>
    <s v="1158"/>
    <x v="1"/>
    <s v="La fondation Stop Hunger de Sodexo Fondation Sodexo Canada"/>
    <s v="Sodexo Canada , 5420 North Service Road, Suite 501, Burlington, ON L7L6C7, B, Fondation Sodexo Canada, 740, rue Saint-Maurice, bur. 106, Montréal, QC, H3C1L5, B, Mrs Marie-Line Beauchamp, Director, 514-866-7070, canada@sodexo.com, http://ca.sodexo.com/caen/contact.aspx, 1 000 à 7 000 $, 50 800 $, 426 000 $"/>
    <m/>
    <m/>
    <m/>
    <m/>
    <m/>
    <m/>
    <m/>
    <m/>
    <m/>
    <m/>
    <m/>
    <m/>
    <m/>
    <m/>
    <m/>
    <s v="canada@sodexo.com"/>
    <s v="Administre ses propres programmes. Communiquer par : courrier ou courriel. Limites géographiques : Montréal, Ottawa, Toronto, Halifax, Calgary et Vancouver. Voir le site web."/>
    <m/>
    <m/>
    <m/>
    <m/>
    <m/>
    <m/>
    <s v="Pauvreté. Voué à réduire la faim dans les communautés.  "/>
    <s v="Programmes de réduction de la faim d’organismes com-munautaires. "/>
    <m/>
    <m/>
    <s v="http://ca.stop-hunger.org/fr/home/subvention.html "/>
    <s v="31 décembreAlimentation (santé; dans les écoles). Banques alimentaires (communautaire et vestimentaires, auberges). Éducation (améliorer l’alimentation). Enfants (développement et bien-être). Environnement. Pauvreté. Santé. Services sociaux.Activité bénéfice annuelle (ventes aux enchères, tirages, loteries, soirées-bénéfice, galas ou concerts, dons de sociétés et commandites ciblés). Dons jumelés (avec les employés)."/>
    <m/>
    <m/>
    <s v=" Fondation privée "/>
    <m/>
    <m/>
    <s v="En tout temps"/>
    <m/>
    <s v="En tout temps"/>
    <m/>
    <m/>
    <m/>
    <m/>
    <m/>
    <m/>
    <m/>
  </r>
  <r>
    <s v="1159"/>
    <x v="0"/>
    <s v="Softchoice,"/>
    <s v="1751, rue du Marais, bur. 380  Montréal QC  G1M0A2"/>
    <s v="Informatique et logiciels; Fournisseur de produits matériel et logiciels."/>
    <s v="Anglais"/>
    <s v="En tout temps"/>
    <s v="31 mars"/>
    <s v="855-499-3714"/>
    <m/>
    <s v=" www.softchoice.com"/>
    <s v="Coopération internationale, environnement, enfants, femmes et  famille; Softchoice Cares aide aux défavorisés."/>
    <s v="nationales."/>
    <s v="Sur le site web sélectionner : À  propos, Portée sociale, Softchoice  Cares et Programme Premiers clics."/>
    <s v="50"/>
    <s v="Dons &amp; commandite"/>
    <s v="Monsieur Pete Morra, Directeur de l'action communautaire"/>
    <s v="855-499-3714"/>
    <m/>
    <s v="powerup@softchoice.com"/>
    <s v="Faire les demandes par : courrier, courriel."/>
    <s v="800-268-7639 "/>
    <m/>
    <s v="powerup@softchoice.com"/>
    <s v="800-268-7639"/>
    <m/>
    <m/>
    <m/>
    <m/>
    <m/>
    <m/>
    <m/>
    <m/>
    <m/>
    <m/>
    <m/>
    <m/>
    <m/>
    <m/>
    <m/>
    <m/>
    <m/>
    <m/>
    <m/>
    <m/>
    <m/>
    <m/>
    <m/>
  </r>
  <r>
    <s v="1160"/>
    <x v="0"/>
    <s v="Sogides inc.,"/>
    <s v="4545, rue Frontenac 3e étage  Montréal QC  H2H2R7"/>
    <s v="Communications : production et médias; Premier groupe d'édition, de diffusion et de distribution de langue française au Québec et au Canada."/>
    <s v="Français"/>
    <s v="En tout temps"/>
    <m/>
    <s v="514-523-1182"/>
    <m/>
    <s v=" www.groupehomme.com -ou- www.sogides.com"/>
    <s v="Centraide seulement."/>
    <s v="régionales."/>
    <m/>
    <m/>
    <s v="Dons &amp; commandite"/>
    <s v="Madame Frédérique Grenouillat, Directeure Des communications"/>
    <s v="514-523-1182"/>
    <s v="2118"/>
    <m/>
    <s v="Faire les demandes par : courrier."/>
    <s v="514-521-4434"/>
    <m/>
    <s v="adpcommandes@messageries-adp.com"/>
    <s v="514-521-4434"/>
    <m/>
    <s v="Québecor Media"/>
    <m/>
    <m/>
    <m/>
    <m/>
    <m/>
    <m/>
    <m/>
    <m/>
    <m/>
    <m/>
    <m/>
    <m/>
    <m/>
    <m/>
    <m/>
    <m/>
    <m/>
    <m/>
    <m/>
    <m/>
    <m/>
  </r>
  <r>
    <s v="1161"/>
    <x v="0"/>
    <s v="Solaris Québec Portes et Fenêtres inc."/>
    <s v="6150, boul. Ste-Anne  L'ange-Gardien  QC  G0A2K0"/>
    <s v="Manufacturier de portes et fenêtres de polychlorure de vinyle (PVC)."/>
    <s v="Français"/>
    <s v="En tout temps"/>
    <s v="31 décembre"/>
    <s v="418-822-0643"/>
    <s v="800-363-0643"/>
    <s v=" https://www.solarisquebec.com"/>
    <s v="Organismes de charité en général."/>
    <s v="nationales."/>
    <m/>
    <s v="275"/>
    <s v="Dons &amp; commandite"/>
    <s v="Madame Mireille Nadeau, Directeure "/>
    <s v="418-822-0643"/>
    <m/>
    <s v="mnadeau@solarisquebec.com"/>
    <s v="Faire les demandes par : courrier, courriel."/>
    <s v="418-822-0482"/>
    <m/>
    <m/>
    <m/>
    <m/>
    <m/>
    <m/>
    <m/>
    <m/>
    <m/>
    <m/>
    <m/>
    <m/>
    <m/>
    <m/>
    <m/>
    <m/>
    <m/>
    <m/>
    <m/>
    <m/>
    <m/>
    <m/>
    <m/>
    <m/>
    <m/>
    <m/>
  </r>
  <r>
    <s v="1162"/>
    <x v="0"/>
    <s v="Solisco,"/>
    <s v="120, 10RueScott QC  G0S3G0"/>
    <s v="Imprimerie; Imprimerie commerciale (magazines, livres, catalogues, brochures, pochettes de présentation)."/>
    <s v="Français"/>
    <s v="En tout temps"/>
    <s v="30 septembre"/>
    <s v="418-387-8908"/>
    <m/>
    <s v=" www.solisco.com"/>
    <s v="Environnement et causes charitables en général."/>
    <s v="nationales."/>
    <m/>
    <s v="360"/>
    <s v="Dons &amp; commandite"/>
    <s v="Madame Emmanuelle Halle, Dir. du marketing Et communications"/>
    <s v="418-387-8908"/>
    <m/>
    <s v="emmanuelle.halle@solisco.com"/>
    <s v="Faire les demandes par : courrier, courriel."/>
    <s v="418-387-8940"/>
    <s v="800-463-4188"/>
    <s v="info@solisco.com"/>
    <s v="418-387-8940"/>
    <m/>
    <m/>
    <m/>
    <m/>
    <m/>
    <m/>
    <m/>
    <m/>
    <m/>
    <m/>
    <m/>
    <m/>
    <m/>
    <m/>
    <m/>
    <m/>
    <m/>
    <s v="Solisco Tri-Graphic (Ottawa)"/>
    <m/>
    <m/>
    <m/>
    <m/>
    <m/>
  </r>
  <r>
    <s v="1163"/>
    <x v="0"/>
    <s v="Solmax Inc"/>
    <s v="2801, boul. Marie-Victorin  Varennes QC  J3X1P7"/>
    <s v="Produits en plastique; Spécialiste dans la fabrication de géomembranes."/>
    <s v="Français"/>
    <s v="En tout temps"/>
    <m/>
    <s v="450-929-1234"/>
    <m/>
    <s v=" www.solmax.com"/>
    <s v="Cancer et environnement (recyclage)."/>
    <s v="locales."/>
    <m/>
    <s v="100"/>
    <s v="Dons"/>
    <s v="Madame Johanne Bélanger, Vice-présidente Finances et Administration"/>
    <s v="450-929-1234"/>
    <m/>
    <s v="jbelanger@solmax.com"/>
    <s v="Faire les demandes par : courrier, fax."/>
    <s v="450-929-1227"/>
    <s v="800-571-3904"/>
    <s v="international@solmax.com"/>
    <s v="450-929-1227"/>
    <m/>
    <m/>
    <m/>
    <m/>
    <m/>
    <m/>
    <m/>
    <m/>
    <m/>
    <m/>
    <m/>
    <m/>
    <m/>
    <m/>
    <m/>
    <m/>
    <m/>
    <m/>
    <m/>
    <m/>
    <m/>
    <m/>
    <m/>
  </r>
  <r>
    <s v="1164"/>
    <x v="0"/>
    <s v="Solotech,"/>
    <s v="5200, rue Hochelaga  Montréal QC  H1V1G3"/>
    <s v="Divertissements; Location et vente d'équipement de son, d'éclairage et vidéo pour spectacles et événements."/>
    <s v="Français"/>
    <s v="En tout temps"/>
    <s v="30 novembre"/>
    <s v="514-526-7721"/>
    <m/>
    <s v=" www.solotech.com"/>
    <s v="Privilégie Hôpital Sainte-Justine et Opération Enfants Soleil."/>
    <s v="régionales."/>
    <m/>
    <s v="400"/>
    <s v="Dons &amp; commandite"/>
    <s v="Madame Christine Latour, Directeure Marketing et communications"/>
    <s v="514-526-7721"/>
    <m/>
    <s v="christine.latour@solotech.com"/>
    <s v="Faire les demandes par : courrier, courriel. L'entreprise possède une liste d'org. « privilégiés »."/>
    <s v="514-526-8325"/>
    <s v="877-514-7656"/>
    <s v="info@solotech.com"/>
    <s v="514-526-7729"/>
    <m/>
    <m/>
    <m/>
    <m/>
    <m/>
    <s v="Solotech (USA) inc., Solotech-Québec Inc., Solotech Inc., Solotech U.S. Corp., Solotech Macao Lt"/>
    <m/>
    <m/>
    <m/>
    <m/>
    <m/>
    <m/>
    <m/>
    <m/>
    <m/>
    <m/>
    <m/>
    <m/>
    <m/>
    <m/>
    <m/>
    <m/>
    <m/>
  </r>
  <r>
    <s v="1165"/>
    <x v="0"/>
    <s v="Solutions informatiques INSO"/>
    <s v="6615, ave du Parc  Montréal QC  H2V4J1"/>
    <s v="Informatique et logiciels; Consultation, intégration de solutions, vente d'équipement informatique, installation, réparation et service informatique."/>
    <s v="Français"/>
    <s v="En tout temps"/>
    <m/>
    <s v="514-271-4676"/>
    <m/>
    <s v=" www.inso.ca"/>
    <s v="Causes charitables en général."/>
    <s v="régionales."/>
    <m/>
    <s v="200"/>
    <s v="Dons"/>
    <s v=" Département des Ressources humaines"/>
    <s v="514-271-4676"/>
    <m/>
    <s v="rh@inso.ca"/>
    <s v="Faire les demandes par : courrier."/>
    <s v="514-271-2950"/>
    <m/>
    <s v="rh@inso.ca"/>
    <s v="514-271-2950"/>
    <m/>
    <m/>
    <m/>
    <m/>
    <m/>
    <s v="Micro 2200, MBU [Micro-Boutique Universitaire], Micro-Poly, Micro-Boutique Eaton, etc."/>
    <m/>
    <m/>
    <m/>
    <m/>
    <m/>
    <m/>
    <m/>
    <m/>
    <m/>
    <m/>
    <m/>
    <m/>
    <m/>
    <m/>
    <m/>
    <m/>
    <m/>
  </r>
  <r>
    <s v="1166"/>
    <x v="0"/>
    <s v="Solutions Intégrées ALCIE Inc."/>
    <s v="300, boul. Marcel-Laurin, bur. 207  Montréal QC  H4M2L4"/>
    <s v="Informatique et logiciels; Solutions de gestion complètes et intégrées, solutions de gestion logicielle utilisant une technologie de pointe fiable."/>
    <s v="Français"/>
    <s v="En tout temps"/>
    <m/>
    <s v="514-744-3440"/>
    <m/>
    <s v=" www.alcie.com"/>
    <s v="Aide les organismes bénévoles et les causes charitables en général."/>
    <s v="régionales."/>
    <m/>
    <m/>
    <s v="Dons &amp; commandite"/>
    <s v="Vice-président Finances"/>
    <s v="514-744-3440"/>
    <m/>
    <s v="info@alcie.com"/>
    <s v="Faire les demandes par : courrier, courriel, fax."/>
    <s v="514-744-5145"/>
    <s v="888-252-4350"/>
    <s v="info@alcie.com "/>
    <s v="514-744-5145"/>
    <m/>
    <m/>
    <m/>
    <m/>
    <m/>
    <m/>
    <m/>
    <m/>
    <m/>
    <m/>
    <m/>
    <m/>
    <m/>
    <m/>
    <m/>
    <m/>
    <m/>
    <m/>
    <m/>
    <m/>
    <m/>
    <m/>
    <m/>
  </r>
  <r>
    <s v="1167"/>
    <x v="0"/>
    <s v="Solutions KSH"/>
    <s v="1, pl. Alexis Nihon,  3400, boul. de Maisonneuve O., bur. 1600Montréal QC  H3Z3B8"/>
    <s v="Construction et ingénierie; Société canadienne de consultation, d'ingénierie et de services IAC/IAGC possédant une vaste expérience dans les secteurs industriels lourds tels que les produits forestiers, les biocombustibles, l'énergie, l'environnement et les produits chimiques."/>
    <s v="Français"/>
    <s v="En tout temps"/>
    <m/>
    <s v="514-932-4611"/>
    <m/>
    <s v=" www.ksh.ca"/>
    <s v="Environnement, santé et sécurité."/>
    <s v="régionales."/>
    <m/>
    <s v="200"/>
    <s v="Dons"/>
    <s v="Monsieur Martin J. Pereira, Président "/>
    <s v="514-932-4611"/>
    <m/>
    <s v="mpereira@ksh.ca"/>
    <s v="Faire les demandes par : courriel."/>
    <s v="514-932-9700"/>
    <m/>
    <s v="iksh@ksh.ca"/>
    <s v="514-932-9700"/>
    <m/>
    <m/>
    <m/>
    <m/>
    <m/>
    <s v="KSH do Brasil Engenharia e Construçoes Ltda, Vancana Inc., KSH Constructions Inc."/>
    <m/>
    <m/>
    <m/>
    <m/>
    <m/>
    <m/>
    <m/>
    <m/>
    <m/>
    <m/>
    <m/>
    <m/>
    <m/>
    <m/>
    <m/>
    <m/>
    <m/>
  </r>
  <r>
    <s v="1168"/>
    <x v="0"/>
    <s v="Sonaca NMF Canada Inc."/>
    <s v="3075, rue Brault  Mirabel QC  J7J0W2"/>
    <s v="Pièces aérospatiales, fabricant; Fabrication de pièces de structures aéronautiques de grandes dimensions pour l'industrie aéronautique civile et d'affaires."/>
    <s v="Français"/>
    <s v="En tout temps"/>
    <s v="31 décembre"/>
    <s v="450-434-6114"/>
    <m/>
    <s v=" www.sonacamontreal.com/"/>
    <s v="Général."/>
    <s v="régionales."/>
    <m/>
    <s v="242"/>
    <s v="Dons"/>
    <s v="Madame Isabelle Carle, Directeure Ressources humaines"/>
    <s v="450-434-6114"/>
    <s v="280"/>
    <s v="isabelle.carle@sonacamontreal.com"/>
    <s v="Faire les demandes par : courrier."/>
    <s v="450-434 2837"/>
    <m/>
    <s v="info@sonacamontreal.com"/>
    <s v="450-434-5658"/>
    <m/>
    <m/>
    <m/>
    <m/>
    <m/>
    <m/>
    <m/>
    <m/>
    <m/>
    <m/>
    <m/>
    <m/>
    <m/>
    <m/>
    <m/>
    <m/>
    <m/>
    <m/>
    <m/>
    <m/>
    <m/>
    <m/>
    <m/>
  </r>
  <r>
    <s v="1169"/>
    <x v="0"/>
    <s v="Sonepar Canada / Lumen"/>
    <s v="4655, Autoroute 440 O.   Laval QC  H7P5P9"/>
    <s v="Produits et systèmes électriques; Distributeur de matériels et de solutions techniques aux professionnels de l'électricité."/>
    <s v="Français"/>
    <s v="En tout temps"/>
    <m/>
    <s v="514-426-9249"/>
    <m/>
    <s v=" https://www.lumen.ca/ -ou- www.sonepar.com/fr "/>
    <s v="La volonté de Sonepar est de contribuer aux enjeux du  développement durable, présentée sous l'appellation « BlueWay »."/>
    <s v="régionales."/>
    <s v="Sur le site web: www.sonepar.com/fr, sélectionner: Nos engagements, Développement durable. Envoyer votre demande de dons par  courriel à Mme Valentino, Adj. Adm. à :  vanessa.valentino@lumen.ca."/>
    <m/>
    <s v="Dons"/>
    <s v="Madame Vanessa Valentino, Adjointe à la direction"/>
    <s v="514-426-9249"/>
    <m/>
    <s v="vanessa.valentino@lumen.ca"/>
    <s v="Faire les demandes par : courrier, courriel."/>
    <s v="450-686-1444"/>
    <s v="800-599-9249"/>
    <m/>
    <s v="450-686-1444"/>
    <m/>
    <s v="Sonepar France"/>
    <m/>
    <m/>
    <m/>
    <m/>
    <m/>
    <m/>
    <m/>
    <m/>
    <m/>
    <m/>
    <m/>
    <m/>
    <m/>
    <m/>
    <m/>
    <m/>
    <m/>
    <m/>
    <m/>
    <m/>
    <m/>
  </r>
  <r>
    <s v="1170"/>
    <x v="0"/>
    <s v="Sonic Inc.,"/>
    <s v="9001, boul. de l'Acadie, bur. 200  Saint-Laurent QC  H4N 3H7"/>
    <s v="Commerce de gros et détail; La plus importante pétrolière indépendante au Québec distribue une gamme complète de produits pétroliers : diesel, essence, mazout, propane et graisses et lubrifiants."/>
    <s v="Français"/>
    <s v="En tout temps"/>
    <m/>
    <s v="514-858-2255"/>
    <m/>
    <s v=" www.petrolesonic.qc.ca"/>
    <s v="Privilégie agriculture et  environnement."/>
    <s v="régionales."/>
    <m/>
    <m/>
    <s v="Dons &amp; commandite"/>
    <s v=" Responsable des dons et commandites"/>
    <s v="514-858-2255"/>
    <m/>
    <m/>
    <s v="Faire les demandes par : courrier, fax."/>
    <s v="514-858-2224"/>
    <s v="800-207-6642"/>
    <m/>
    <s v="514-858-2224"/>
    <m/>
    <s v="La Coop fédérée"/>
    <m/>
    <m/>
    <m/>
    <m/>
    <m/>
    <m/>
    <m/>
    <m/>
    <m/>
    <m/>
    <m/>
    <m/>
    <m/>
    <m/>
    <m/>
    <m/>
    <m/>
    <m/>
    <m/>
    <m/>
    <m/>
  </r>
  <r>
    <s v="1171"/>
    <x v="0"/>
    <s v="Soniplastics Inc."/>
    <s v="1610, rue Eiffel  Boucherville QC  J4B5Y1"/>
    <s v="Matériaux de construction, manufacturiers; Fabrication de profilés en PVC pour portes et fenêtres."/>
    <s v="Français"/>
    <s v="En tout temps"/>
    <m/>
    <s v="450-449-6000"/>
    <m/>
    <s v=" http://soniplastics.com"/>
    <s v="Privilégie certains organismes."/>
    <s v="locales."/>
    <m/>
    <s v="125"/>
    <s v="Dons &amp; commandite"/>
    <s v="Monsieur François Lambert, Directeur Finances"/>
    <s v="450-449-6000"/>
    <s v="204"/>
    <s v="flambert@soniplastics.com"/>
    <s v="Faire les demandes par : courrier, courriel. L'entreprise possède une liste d'org. « privilégiés »."/>
    <s v="450-449-6001"/>
    <s v="800-363-8513"/>
    <m/>
    <s v="450-449-6001"/>
    <m/>
    <m/>
    <m/>
    <m/>
    <m/>
    <m/>
    <m/>
    <m/>
    <m/>
    <m/>
    <m/>
    <m/>
    <m/>
    <m/>
    <m/>
    <m/>
    <m/>
    <m/>
    <m/>
    <m/>
    <m/>
    <m/>
    <m/>
  </r>
  <r>
    <s v="1172"/>
    <x v="0"/>
    <s v="Sony du Canada Ltée"/>
    <s v="2235, Sheppard Av East, Suite 700    Toronto ON  M2J5B5"/>
    <s v="Commerce de gros et détail; Équipement audio ou vidéo (professionnel, industriel et consommateur)."/>
    <s v="Français"/>
    <s v="En tout temps"/>
    <s v="31 décembre"/>
    <s v="416-499-1414"/>
    <m/>
    <s v=" http://store.sony.ca/"/>
    <s v="Amélioration de la vie des enfants, de l’environnement et de la communauté, arts et culture, Centraide, éducation, Fondation Make A Wish du Canada, jeunes en difficulté, Programme Journée de la Terre et ECOKIDS, santé et services communautaires."/>
    <s v="nationales."/>
    <s v="Les demandes sont acheminées à Toronto."/>
    <s v="120"/>
    <s v="Dons &amp; commandite"/>
    <s v="Comité des dons "/>
    <s v="416-499-1414"/>
    <m/>
    <s v="general_enquiries@sony.ca"/>
    <s v="Dons autres qu'en argent. Dons en « temps » (bénévolat). Faire les demandes par : courrier, fax."/>
    <s v="416-497-1774"/>
    <s v="877-899-7669"/>
    <s v="customersupport@sonystyle.ca"/>
    <s v="416-497-1774"/>
    <m/>
    <s v="Sony [Japon]"/>
    <m/>
    <m/>
    <m/>
    <m/>
    <m/>
    <m/>
    <m/>
    <m/>
    <m/>
    <m/>
    <m/>
    <m/>
    <m/>
    <m/>
    <m/>
    <m/>
    <m/>
    <m/>
    <m/>
    <m/>
    <m/>
  </r>
  <r>
    <s v="1172"/>
    <x v="1"/>
    <s v="Sony Canada Charitable Foundation "/>
    <s v="Sony Canada Charitable Foundation , c/o Sony of Canada, 115 Gordon Baker Rd, Toronto, ON, M2H3R6, B, Mr Barry Hasler, Treasurer, 416-499-1414, 416-491-7560, general_inquiries@sony.ca, www.sony.ca/view/corporate_philanthropy.htm, 250 à 145 650 $, 240 100 $, 2 780 100 $"/>
    <m/>
    <m/>
    <m/>
    <m/>
    <m/>
    <m/>
    <m/>
    <m/>
    <m/>
    <m/>
    <m/>
    <m/>
    <m/>
    <m/>
    <m/>
    <m/>
    <s v="Communiquer par : courrier ou fax. Limites géographiques : le Canada."/>
    <m/>
    <m/>
    <m/>
    <m/>
    <m/>
    <m/>
    <s v="Causes charitables en général (organismes canadiens enregistrés). Centraide. Make-a-Wish Canada. Éducation. Enfance et jeunesse. Enfants (développement et bien-être). Environnement. Hôpitaux (divertissement pour enfants malades). Pauvreté. Services sociaux. Universités (canadiennes)."/>
    <s v="Activité bénéfice annuelle (Tournois de golf). Bourses aux particuliers (bourses de 3 000 $ ch. à 10 universités canadiennes). Dons jumelés (avec les employés). Prix."/>
    <m/>
    <m/>
    <m/>
    <s v="31 mars"/>
    <m/>
    <m/>
    <s v=" Fondation corporative "/>
    <m/>
    <m/>
    <s v="En tout temps"/>
    <m/>
    <m/>
    <m/>
    <m/>
    <m/>
    <m/>
    <m/>
    <m/>
    <m/>
  </r>
  <r>
    <s v="1173"/>
    <x v="0"/>
    <s v="SOPOR,"/>
    <s v="18, Route Maritime  Baie-Comeau QC  G4Z2L6"/>
    <s v="Transport; transport de marchandise par voie maritime et ferroviaire de 900 000 tonnes annuellement."/>
    <s v="Français"/>
    <s v="En tout temps"/>
    <m/>
    <s v="418-296-6785"/>
    <m/>
    <s v=" www.sopor.ca"/>
    <s v="Organismes communautaires."/>
    <s v="régionales."/>
    <s v="Leur site internet est en  restructuration. Envoyer votre  demande de dons ou de commandites à  M. Bérubé, DG à : cedric.berube@sopor.ca."/>
    <s v="10"/>
    <s v="Dons &amp; commandite"/>
    <s v="Monsieur Cédric Bérubé, Directeur général "/>
    <s v="418-296-6785"/>
    <m/>
    <s v="cedric.berube@sopor.ca"/>
    <s v="Faire les demandes par : courriel."/>
    <m/>
    <m/>
    <m/>
    <m/>
    <m/>
    <m/>
    <m/>
    <m/>
    <m/>
    <m/>
    <m/>
    <m/>
    <m/>
    <m/>
    <m/>
    <m/>
    <m/>
    <m/>
    <m/>
    <m/>
    <m/>
    <m/>
    <m/>
    <m/>
    <m/>
    <m/>
    <m/>
  </r>
  <r>
    <s v="1174"/>
    <x v="0"/>
    <s v="SOPREMA"/>
    <s v="1688, Jean-Berchmans-Michaud  Drummondville  QC  J2C8E9"/>
    <s v="Construction et ingénierie; Entreprise manufacturière spécialisée dans la fabrication de produits et revêtements d'étanchéité pour la construction et le génie civil."/>
    <s v="Français"/>
    <s v="En tout temps"/>
    <s v="31 décembre"/>
    <s v="819-478-8163"/>
    <m/>
    <s v=" https://www.soprema.ca"/>
    <s v="Éducation, Santé humaine, environnement et construction durable."/>
    <s v="nationales."/>
    <s v="Toute demande de dons ou de commandites doit être soumise par le  site internet.  Sélectionner: Dons  et commandites (bas de page), Remplir le formulaire."/>
    <s v="633"/>
    <s v="Dons &amp; commandite"/>
    <s v="Responsable des dons et des commandites"/>
    <s v="819-478-8163"/>
    <m/>
    <m/>
    <m/>
    <s v="819-478-2289"/>
    <m/>
    <s v="infomarketing@soprema.ca"/>
    <s v="819-478-2289"/>
    <m/>
    <m/>
    <m/>
    <m/>
    <m/>
    <m/>
    <m/>
    <m/>
    <m/>
    <m/>
    <m/>
    <m/>
    <m/>
    <m/>
    <m/>
    <m/>
    <m/>
    <m/>
    <m/>
    <m/>
    <m/>
    <m/>
    <m/>
  </r>
  <r>
    <s v="1175"/>
    <x v="0"/>
    <s v="Soquem Inc."/>
    <s v="1740, chemin Sullivan, bur. 2000  Val-d'Or QC  J9P7H1"/>
    <s v="Exploitation des ressources naturelles; Réaliser des travaux d'exploration minière et de mise en valeur et développement, sur l'ensemble du territoire du Québec."/>
    <s v="Français"/>
    <s v="En tout temps"/>
    <s v="31 décembre"/>
    <s v="819-874-3773"/>
    <m/>
    <s v=" www.soquem.qc.ca"/>
    <s v="Éducation (en domaine minier  seulement)."/>
    <s v="nationales."/>
    <s v="Envoyer votre demande de dons ou de commandites à Mme Beaudoin, Adj.  Adm. par la poste ou par courriel à :  soquem.abitibi@soquem.qc.ca."/>
    <s v="20"/>
    <s v="Dons &amp; commandite"/>
    <s v="Madame Lucie Beaudoin, Adjointe-administrative Responsable des Ressources humaines"/>
    <s v="819-874-3773"/>
    <m/>
    <s v="soquem.abitibi@soquem.qc.ca"/>
    <s v="Faire les demandes par : courrier, courriel."/>
    <s v="819-874-3770"/>
    <m/>
    <s v="soquem.abitibi@soquem.qc.ca"/>
    <s v="819-874-3770"/>
    <m/>
    <s v="SGF Minéral"/>
    <m/>
    <m/>
    <m/>
    <m/>
    <m/>
    <m/>
    <m/>
    <m/>
    <m/>
    <m/>
    <m/>
    <m/>
    <m/>
    <m/>
    <m/>
    <m/>
    <m/>
    <m/>
    <m/>
    <m/>
    <m/>
  </r>
  <r>
    <s v="1176"/>
    <x v="0"/>
    <s v="Soucy Holding Inc."/>
    <s v="5450, rue Saint-Roch C.P. 400  Drummondville QC  J2B6W3"/>
    <s v="Produits en caoutchouc; Imagine, conçoit et fabrique des composantes variées pour les principaux manufacturiers de véhicules récréatifs, industriels, agricoles et de défense."/>
    <s v="Français"/>
    <s v="En tout temps"/>
    <s v="31 mai"/>
    <s v="819-474-9008"/>
    <m/>
    <s v=" www.soucy-group.com"/>
    <s v="Centraide seulement."/>
    <s v="régionales."/>
    <s v="Pour toute demande de dons, envoyer un courriel à  Mme Bezeau, responsable aux communications:  melissa.bezeau@soucy-group.com."/>
    <s v="1 162"/>
    <s v="Dons"/>
    <s v="Madame Melissa Bezeau, Responsable du département des communications"/>
    <s v="819-474-6666"/>
    <m/>
    <s v="melissa.bezeau@soucy-group.com"/>
    <s v="Faire les demandes par : courriel."/>
    <s v="819-477-9423"/>
    <s v="844-474-4740"/>
    <m/>
    <s v="819-477-9423"/>
    <m/>
    <m/>
    <m/>
    <m/>
    <m/>
    <s v="Soucy Int., Soucy Baron, Soucy Plastiques, Soucy USA, Soucy Techno, Kimpex, Soucy Rivalair."/>
    <m/>
    <m/>
    <m/>
    <m/>
    <m/>
    <m/>
    <m/>
    <m/>
    <m/>
    <m/>
    <m/>
    <m/>
    <m/>
    <m/>
    <m/>
    <m/>
    <m/>
  </r>
  <r>
    <s v="1177"/>
    <x v="0"/>
    <s v="Souris Mini,"/>
    <s v="2530, boul. Wilfrid-Hamel, bur. 101  Québec QC  G1P2J1"/>
    <s v="Commerce de gros et détail; Fabrique et distribue des vêtements pour filles et garçons de 0 à 10 ans."/>
    <s v="Français"/>
    <s v="En tout temps"/>
    <s v="31 décembre"/>
    <s v="418-524-6464"/>
    <m/>
    <s v=" https://www.sourismini.com"/>
    <s v="Leucan, la Fibrose kystique, projets  de recherches, enfants malades."/>
    <s v="nationales."/>
    <s v="Envoyer votre demande de dons ou de commandites par courriel à :  marketing@sourismini.com."/>
    <s v="250"/>
    <s v="Dons &amp; commandite"/>
    <s v="Monsieur Steeve Beaudet, Président-Directeur général "/>
    <s v="418-524-6464"/>
    <m/>
    <s v="marketing@sourismini.com"/>
    <s v="Faire les demandes par : courriel."/>
    <m/>
    <s v="800-611-1012"/>
    <s v="serviceclientele@sourismini.com"/>
    <m/>
    <m/>
    <m/>
    <m/>
    <m/>
    <m/>
    <m/>
    <m/>
    <m/>
    <m/>
    <m/>
    <m/>
    <m/>
    <m/>
    <m/>
    <m/>
    <m/>
    <m/>
    <m/>
    <m/>
    <m/>
    <m/>
    <m/>
    <m/>
  </r>
  <r>
    <s v="1178"/>
    <x v="0"/>
    <s v="Sous-vêtements U.M. Inc."/>
    <s v="9200, boul. St-Laurent  Montréal QC  H2N1M9"/>
    <s v="Vêtements et chaussures, détail et gros; Fabrication de chandails, pulls, pyjamas, sous-vêtements, vêtements sport."/>
    <s v="Français"/>
    <s v="En tout temps"/>
    <m/>
    <s v="514-387-3791"/>
    <m/>
    <s v=" http://underwearmills.qc.ca"/>
    <s v="Privilégie l'Hôpital Général Juif  seulement et deux organismes pour dons  de vêtements."/>
    <s v="locales."/>
    <s v="Envoyer votre demande de dons à M. Grekin, Co-propriétaire, par courriel à : admin@underwearmills.qc.ca."/>
    <s v="150"/>
    <s v="Dons"/>
    <s v="Monsieur Allen Grekin, Co-propriétaire"/>
    <s v="514-387-3791"/>
    <m/>
    <s v="admin@underwearmills.qc.ca"/>
    <s v="Dons autres qu'en argent. Faire les demandes par : courrier, courriel. L'entreprise possède une liste d'org. « privilégiés »."/>
    <s v="514-387-5469"/>
    <m/>
    <s v="brian@underwearmills.qc.ca "/>
    <s v="514-387-5469"/>
    <m/>
    <m/>
    <m/>
    <m/>
    <m/>
    <m/>
    <m/>
    <m/>
    <m/>
    <m/>
    <m/>
    <m/>
    <m/>
    <m/>
    <m/>
    <m/>
    <m/>
    <m/>
    <m/>
    <m/>
    <m/>
    <m/>
    <m/>
  </r>
  <r>
    <s v="1179"/>
    <x v="0"/>
    <s v="Souvenirs Avanti"/>
    <s v="116, ave Leacock  Pointe-Claire QC  H9R1H1"/>
    <s v="Produits récréatifs; Fabrication de souvenirs, articles promotionnels et commémoratifs, articles de golf."/>
    <s v="Anglais"/>
    <s v="En tout temps"/>
    <s v="31 décembre"/>
    <s v="514-694-0707"/>
    <m/>
    <s v=" http://www.souveniravanti.com"/>
    <s v="Causes charitables en général."/>
    <s v="nationales."/>
    <m/>
    <s v="150"/>
    <s v="Dons &amp; commandite"/>
    <s v="Monsieur Tony Ronci, Directeur général "/>
    <s v="514-694-0707"/>
    <m/>
    <s v="tonyjr@souvenir-avanti.com"/>
    <s v="Faire les demandes par : courrier, courriel."/>
    <s v="514-694-0326"/>
    <s v="800-265-2266"/>
    <m/>
    <s v="514-694-0326"/>
    <m/>
    <s v="Faro Products"/>
    <m/>
    <m/>
    <m/>
    <m/>
    <m/>
    <m/>
    <m/>
    <m/>
    <m/>
    <m/>
    <m/>
    <m/>
    <m/>
    <m/>
    <m/>
    <m/>
    <m/>
    <m/>
    <m/>
    <m/>
    <m/>
  </r>
  <r>
    <s v="1180"/>
    <x v="0"/>
    <s v="Spector &amp; Co."/>
    <s v="5700, Kieran Rd   Saint-Laurent QC  H4S2B5"/>
    <s v="Commerce de gros et détail; Objets promotionnels, instruments d'écriture et cadeaux d'entreprise, stylos métalliques."/>
    <s v="Anglais"/>
    <s v="En tout temps"/>
    <m/>
    <s v="514-337-7721"/>
    <m/>
    <s v=" www.spectorandco.ca"/>
    <s v="Ami Quebec, Camp B'Nai Brith, Fondation Miriam, Jewish General Hospital, Montreal Children's Hospital, Fondation Aide à la Jeunesse, Ami Québec, YM-YWHA, SPCA Montréal etc."/>
    <s v="régionales."/>
    <s v="Sur le site web sélectionner :  Responsabilité sociale (bas de page)."/>
    <s v="40"/>
    <s v="Dons &amp; commandite"/>
    <s v="Monsieur John Thullner, Directeur Marketing"/>
    <s v="514-337-7721"/>
    <s v="265"/>
    <s v="john@spectorandco.ca"/>
    <s v="Faire les demandes par : courrier, courriel, fax."/>
    <s v="514-337-5351"/>
    <s v="800-385-7063"/>
    <s v="info@spectorandco.ca"/>
    <s v="514-337-5351"/>
    <m/>
    <m/>
    <m/>
    <m/>
    <m/>
    <m/>
    <m/>
    <m/>
    <m/>
    <m/>
    <m/>
    <m/>
    <m/>
    <m/>
    <m/>
    <m/>
    <m/>
    <m/>
    <m/>
    <m/>
    <m/>
    <m/>
    <m/>
  </r>
  <r>
    <s v="1181"/>
    <x v="0"/>
    <s v="Spectra Premium Inc.,"/>
    <s v="1421, rue Ampère  Boucherville QC  J4B5Z5"/>
    <s v="Équipement et services industriels; Fabricant de réservoirs d'essence, radiateurs automobiles, pièces automobiles en magnésium."/>
    <s v="Français"/>
    <s v="En tout temps"/>
    <s v="31 janvier"/>
    <s v="450-641-3090"/>
    <m/>
    <s v=" www.spectrapremium.com"/>
    <s v="Causes charitables en général."/>
    <s v="régionales."/>
    <m/>
    <s v="1 150"/>
    <s v="Dons &amp; commandite"/>
    <s v="Madame Christine Tremblay, Adjointe à la direction"/>
    <s v="450-641-3090"/>
    <m/>
    <s v="tremblayc@spectrapremium.com"/>
    <s v="Faire les demandes par : courrier, courriel."/>
    <s v="450-641-3866"/>
    <s v="888-910-8888"/>
    <m/>
    <s v="450-641-3866"/>
    <m/>
    <m/>
    <m/>
    <m/>
    <m/>
    <s v="Spectra Premium USA Corp."/>
    <m/>
    <m/>
    <m/>
    <m/>
    <m/>
    <m/>
    <m/>
    <m/>
    <m/>
    <m/>
    <m/>
    <m/>
    <m/>
    <m/>
    <m/>
    <m/>
    <m/>
  </r>
  <r>
    <s v="1182"/>
    <x v="0"/>
    <s v="Sports Excellence, Corporation"/>
    <s v="151, ave Alston, bur. 100  Pointe-Claire  QC  H9R5V9"/>
    <s v="Commerce de gros et détail; Approvisionner les marchands en articles de sport, de chasse, de pêche, de ski, etc. tout en leur offrant des services sur une base optionnelle."/>
    <s v="Français"/>
    <s v="En tout temps"/>
    <s v="30 novembre"/>
    <s v="514-782-0400"/>
    <m/>
    <s v=" www.sec.ca"/>
    <s v="Santé et sport."/>
    <s v="locales."/>
    <m/>
    <m/>
    <s v="Dons &amp; commandite"/>
    <s v="Madame Rachelle Chicoine, Consultante en comptabilité et gestion d'entreprise"/>
    <s v="514-782-0400"/>
    <s v="308"/>
    <s v="rachelle.chicoine@sec.ca"/>
    <s v="Faire les demandes par : courrier, courriel."/>
    <s v="514-782-0444"/>
    <s v="800-774-0133"/>
    <m/>
    <s v="514-782-0444"/>
    <m/>
    <m/>
    <m/>
    <m/>
    <m/>
    <m/>
    <m/>
    <m/>
    <m/>
    <m/>
    <m/>
    <m/>
    <m/>
    <m/>
    <m/>
    <m/>
    <m/>
    <m/>
    <m/>
    <m/>
    <m/>
    <m/>
    <m/>
  </r>
  <r>
    <s v="1183"/>
    <x v="0"/>
    <s v="Sportscene,"/>
    <s v="1180, Place Nobel, bur. 102  Boucherville QC  J4B5L2"/>
    <s v="Alimentation : gestion de services alimentaires; Restaurants à service complet, organisation d'événements sportifs, agence de voyage et service de traiteur, gestion de complexe sportif."/>
    <s v="Français"/>
    <s v="En tout temps"/>
    <s v="31 août"/>
    <s v="450-641-3011"/>
    <m/>
    <s v=" www.cage.ca"/>
    <s v="Appuie la Fondation du Club de  hockey Canadien pour l'enfance.  Privilégie la santé et les sports (le  soutien d'athlètes d'élite québécois)."/>
    <s v="nationales."/>
    <s v="Sur le site : Demande de Commandite."/>
    <s v="2 500"/>
    <s v="Dons &amp; commandite"/>
    <s v="Madame Josée Pépin, Vice-présidente Finances"/>
    <s v="450-641-3011"/>
    <m/>
    <m/>
    <s v="Faire les demandes par : courrier, courriel."/>
    <s v="450-641-9742"/>
    <s v="800-413-2243"/>
    <s v="info@cage.ca"/>
    <s v="450-641-9742"/>
    <m/>
    <m/>
    <m/>
    <m/>
    <m/>
    <s v=" Aménagement &amp; Design Sportscene, Interbox, Sportifs en voyage, Broue sur roues."/>
    <m/>
    <m/>
    <m/>
    <m/>
    <m/>
    <m/>
    <m/>
    <m/>
    <m/>
    <m/>
    <m/>
    <m/>
    <m/>
    <m/>
    <m/>
    <m/>
    <m/>
  </r>
  <r>
    <s v="1184"/>
    <x v="0"/>
    <s v="SSQ Générale"/>
    <s v="2525, boul. Laurier  C.P. 10500, succ. Sainte-FoyQuébec QC  G1V4H6"/>
    <s v="Services financiers; Assurances générales offertes aux membres de syndicats ou aux employés d'entreprises une gamme complète de programmes d'assurance automobile et habitation."/>
    <s v="Français"/>
    <s v="En tout temps"/>
    <m/>
    <s v="418-683-0554"/>
    <s v="866-777-2886"/>
    <s v=" http://ssqauto.com/"/>
    <s v="Centraide, divers organismes comme : Orchestre Symphonique de Québec, Le Pignon Bleu, Violons du Roy,Volleyball féminin et masculain  Rouge et Or Unversité Laval."/>
    <s v="régionales."/>
    <s v="Toute demande de dons ou de commandites doit être soumise  uniquement par le site  web, sélectionner : À propos, Dons et Commandites.  Les demandes reçues par la poste ne  sont pas acceptées."/>
    <m/>
    <s v="Dons &amp; commandite"/>
    <s v="Madame Marie Lamontagne, Vice-présidente Conseillère stratégique "/>
    <s v="418-652-2764"/>
    <m/>
    <m/>
    <s v="L'entreprise possède une liste d'org. « privilégiés »."/>
    <s v="418-683-5603"/>
    <m/>
    <s v="service@ssqauto.com"/>
    <s v="418-683-5603"/>
    <m/>
    <s v="SSQ Groupe financier"/>
    <m/>
    <m/>
    <m/>
    <m/>
    <m/>
    <m/>
    <m/>
    <m/>
    <m/>
    <m/>
    <m/>
    <m/>
    <m/>
    <m/>
    <m/>
    <m/>
    <m/>
    <m/>
    <m/>
    <m/>
    <m/>
  </r>
  <r>
    <s v="1184"/>
    <x v="1"/>
    <s v="SSQ,"/>
    <s v="SSQ,, Fondation, 2525, boul. Laurier  C.P. 10 500, Ste-Foy, QC, G1V4L2, F, Monsieur Jean Cinq-Mars, Personne Ressource, 418-651-7000, 418-652-1659, www.ssq.ca, 500 à 25 000 $, 81 560 $, 1 570 800 $"/>
    <m/>
    <m/>
    <m/>
    <m/>
    <m/>
    <m/>
    <m/>
    <m/>
    <m/>
    <m/>
    <m/>
    <m/>
    <m/>
    <m/>
    <m/>
    <m/>
    <s v="Communiquer par : courrier ou fax. Favorise les organismes communautaires. Limites géographiques : le Canada. Soumettre d'abord un résumé du projet (avec le budget total). Voir le site web."/>
    <m/>
    <m/>
    <m/>
    <m/>
    <m/>
    <m/>
    <s v="Arts et culture. Causes charitables en général (organismes enregistrés). Centres de plein air (et camps d'été / de vacances). Éducation. Enfants (développement et bien-être). Enfants maltraîtés / abusés. Hébergement d'urgence (pour enfants et jeunes). Jeunesse. Prévention du crime (et du suicide). Santé. Services sociaux. Sports et loisirs (terrains de jeux)."/>
    <s v="Bourses aux particuliers. Prix."/>
    <m/>
    <m/>
    <m/>
    <s v="31 décembre"/>
    <m/>
    <m/>
    <s v=" Fondation publique "/>
    <m/>
    <m/>
    <s v="En tout temps"/>
    <m/>
    <m/>
    <m/>
    <m/>
    <m/>
    <m/>
    <m/>
    <m/>
    <m/>
  </r>
  <r>
    <s v="1185"/>
    <x v="0"/>
    <s v="SSQ Groupe financier"/>
    <s v="2525, boul. Laurier,  C.P. 10 500, succ. Sainte-FoyQuébec QC  G1V4H6"/>
    <s v="Services financiers; Assurances de personnes et de dommages, produits d'investissement et de retraite."/>
    <s v="Français"/>
    <s v="En tout temps"/>
    <s v="31 décembre"/>
    <s v="418-651-7000"/>
    <m/>
    <s v=" www.ssq.ca"/>
    <s v="Centraide, organismes caritatifs et sociaux : la solidarité, l'équité et  la justice sociale, privilégie les causes relatives aux actions communautaires : la culture, les initiatives liées à l'éducation, la jeunesse, et la santé."/>
    <s v="nationales."/>
    <s v="Toute demande de dons ou de commandites doit être soumise uniquement par le site web, sélectionner : À propos, Dons et Commandites.  Les demandes reçues par la poste ne sont pas acceptées."/>
    <s v="1 821"/>
    <s v="Dons &amp; commandite"/>
    <s v="Madame Marie Lamontagne, Vice-présidente Conseillère stratégique "/>
    <s v="418-652-2708"/>
    <m/>
    <m/>
    <s v="Dons en « temps » (bénévolat)."/>
    <s v="418-652-2749"/>
    <s v="800-463-5525"/>
    <m/>
    <s v="418-652-2749Commandite : organismes, événements, projets qui valorisent : l'excellence, l'innovation et la santé."/>
    <m/>
    <m/>
    <m/>
    <m/>
    <m/>
    <s v="SSQ, Société d'assurance-vie; SSQ, Société d'assurances générales; SSQ, Société immobilière"/>
    <m/>
    <m/>
    <m/>
    <m/>
    <m/>
    <m/>
    <m/>
    <m/>
    <m/>
    <m/>
    <m/>
    <m/>
    <m/>
    <m/>
    <m/>
    <m/>
    <m/>
  </r>
  <r>
    <s v="1186"/>
    <x v="0"/>
    <s v="St-Hubert,"/>
    <s v="2500, boul. Daniel-Johnson, bur. 700  Laval QC  H7T2P6"/>
    <s v="Alimentation : gestion de services alimentaires; Restauration, fabrication et distribution de produits alimentaires."/>
    <s v="Français"/>
    <s v="En tout temps"/>
    <s v="30 septembre"/>
    <s v="450-688-4400"/>
    <m/>
    <s v=" www.st-hubert.com"/>
    <s v="Arts et culture, Centraide, éducation, environnement, Fondation de Cancérologie Charles-Bruneau, projets sociaux et communautaires, santé et bien-être, sports et loisirs où nous sommes présent."/>
    <s v="régionales."/>
    <s v="Sur le site web, sélectionner: Nous  joindre, Fondation St-Hubert, Demandes de don et remplir le  formulaire interactif. Vous pouvez  également envoyer votre demande par  la poste à l'adresse de Laval."/>
    <s v="8 800"/>
    <s v="Dons &amp; commandite"/>
    <s v="Madame Josée Vaillancourt, Directeure de la Fondation St-Hubert"/>
    <s v="450-688-6500"/>
    <s v="4"/>
    <s v="jvaillancourt@st-hubert.comFaire les demandes sur entête de lettre avec le N° d’enregistrement de l'organisme et la signature du Président."/>
    <s v="Dons autres qu'en argent. Faire les demandes par : courrier. L'entreprise possède une liste d'org. « privilégiés »."/>
    <s v="450-688-3900"/>
    <m/>
    <m/>
    <s v="450-688-3900"/>
    <m/>
    <m/>
    <m/>
    <m/>
    <m/>
    <s v="Rôtisserie St-Hubert, Produits alimentaires St-Hubert"/>
    <m/>
    <m/>
    <m/>
    <m/>
    <m/>
    <m/>
    <m/>
    <m/>
    <m/>
    <m/>
    <m/>
    <m/>
    <m/>
    <m/>
    <m/>
    <m/>
    <m/>
  </r>
  <r>
    <s v="1186"/>
    <x v="1"/>
    <m/>
    <s v="Voir la Fondation St-Hubert, plus haut. "/>
    <m/>
    <m/>
    <m/>
    <m/>
    <m/>
    <m/>
    <m/>
    <m/>
    <m/>
    <m/>
    <m/>
    <m/>
    <m/>
    <m/>
    <m/>
    <m/>
    <m/>
    <m/>
    <m/>
    <m/>
    <m/>
    <m/>
    <m/>
    <m/>
    <m/>
    <m/>
    <m/>
    <m/>
    <m/>
    <m/>
    <m/>
    <m/>
    <m/>
    <m/>
    <m/>
    <m/>
    <m/>
    <m/>
    <m/>
    <m/>
    <m/>
    <m/>
    <m/>
    <m/>
  </r>
  <r>
    <s v="1187"/>
    <x v="0"/>
    <s v="Stantec"/>
    <s v="1060, boul. Robert Bourassa, Bur. 600  Montréal QC  H3B4V3"/>
    <s v="Génie-conseil et produits d'ingénierie; La plus importante firme de consultants en géotechnique et en ingénierie des matériaux au Québec."/>
    <s v="Français"/>
    <s v="En tout temps"/>
    <m/>
    <s v="514-281-1010"/>
    <m/>
    <s v=" www.stantec.com"/>
    <s v="Centraide, arts, éducation, Bourses  d'études, environnement, Santé et  bien-être, Partenariats autochtones."/>
    <s v="régionales."/>
    <s v="Sélectionner sur le site web: À propos, Engagement social, Faire une demande. "/>
    <m/>
    <s v="Dons"/>
    <s v=" Dir. des relations avec la clientèle"/>
    <s v="514-281-1010"/>
    <m/>
    <m/>
    <s v="Faire les demandes par : courrier."/>
    <m/>
    <s v="866-782-6832"/>
    <s v="askstantec@stantec.com"/>
    <m/>
    <m/>
    <m/>
    <m/>
    <m/>
    <m/>
    <m/>
    <m/>
    <m/>
    <m/>
    <m/>
    <m/>
    <m/>
    <m/>
    <m/>
    <m/>
    <m/>
    <m/>
    <m/>
    <m/>
    <m/>
    <m/>
    <m/>
    <m/>
  </r>
  <r>
    <s v="1188"/>
    <x v="0"/>
    <s v="Staples Avantage"/>
    <s v="550 Pendant Drive  Mississauga ON  L5T2W6"/>
    <s v="Commerce de gros et détail; Fournitures et mobilier de bureau, fournitures informatiques, produits d'entretien."/>
    <s v="Français"/>
    <s v="En tout temps"/>
    <s v="31 janvier"/>
    <s v="905-696-4444"/>
    <m/>
    <s v=" www.staplesadvantage.com"/>
    <s v="Causes charitables en général."/>
    <s v="locales."/>
    <s v="Envoyer votre demande de commandites par la poste au siège social en Ontario ou envoyer celle-ci par courriel à :  easyservice@saples.com."/>
    <s v="268"/>
    <s v="Commandite"/>
    <s v="Responsable des commandites "/>
    <s v="905-696-4444"/>
    <m/>
    <s v="easyservice@saples.com"/>
    <s v="Dons autres qu'en argent. Faire les demandes par : courrier, courriel."/>
    <s v="905-696-4445"/>
    <s v="877-272-2121"/>
    <m/>
    <s v="905-696-4445"/>
    <m/>
    <s v="Staples Avantage Canada"/>
    <m/>
    <m/>
    <m/>
    <m/>
    <m/>
    <m/>
    <m/>
    <m/>
    <m/>
    <m/>
    <m/>
    <m/>
    <m/>
    <m/>
    <m/>
    <m/>
    <m/>
    <m/>
    <m/>
    <m/>
    <m/>
  </r>
  <r>
    <s v="1189"/>
    <x v="0"/>
    <s v="Stella-Jones Inc."/>
    <s v="3100, boul. de la Côte-Vertu, bur. 300  Saint-Laurent QC  H4R2J8"/>
    <s v="Produits du bois; Fabrication de traverses de chemin de fer et de poutres ainsi que de poteaux en bois destinés aux entreprises de services publics dans le domaine de l'électricité et des télécommunications."/>
    <s v="Français"/>
    <s v="En tout temps"/>
    <m/>
    <s v="514-934-8666"/>
    <m/>
    <s v=" www.stella-jones.com"/>
    <s v="Communautaire, éducation, environnement et santé."/>
    <s v="nationales."/>
    <m/>
    <m/>
    <s v="Dons &amp; commandite"/>
    <s v="Monsieur Éric Vachon, 1er Vice-Président / Chef Finances"/>
    <s v="514-394-8665"/>
    <m/>
    <s v="evachon@stella-jones.com"/>
    <s v="Faire les demandes par : courrier, courriel. L'entreprise possède une liste d'org. « privilégiés »."/>
    <s v="514-934-5327"/>
    <m/>
    <m/>
    <s v="514-934-5327"/>
    <m/>
    <m/>
    <m/>
    <m/>
    <m/>
    <m/>
    <m/>
    <m/>
    <m/>
    <m/>
    <m/>
    <m/>
    <m/>
    <m/>
    <m/>
    <m/>
    <m/>
    <m/>
    <m/>
    <m/>
    <m/>
    <m/>
    <m/>
  </r>
  <r>
    <s v="1190"/>
    <x v="0"/>
    <s v="Stelpro"/>
    <s v="1041, rue Parent  Saint-Bruno-de-Montarville QC  J3V6L7"/>
    <s v="Produits et systèmes électriques; Spécialisé dans l’industrie du chauffage électrique, des câbles chauffants, de la ventilation (CVAC) et des contrôles électroniques."/>
    <s v="Français"/>
    <s v="En tout temps"/>
    <s v="31 décembre"/>
    <s v="450-441-0101"/>
    <m/>
    <s v=" https://www.stelpro.com"/>
    <s v="Appuie plusieurs fondations et  organismes à but non lucratifs en plus  d’encourager le sport et l’activité  physique auprès des jeunes."/>
    <m/>
    <s v="Toute demande de dons ou de commandites doit être envoyée par  courriel à M. Lettre, Dir. du  marketing à : s.lettre@stelpro.com."/>
    <s v="450"/>
    <s v="Dons &amp; commandite"/>
    <s v="Monsieur Stéphane Lettre, Dir. du marketing "/>
    <s v="450-441-0101"/>
    <m/>
    <s v="s.lettre@stelpro.com"/>
    <s v="Faire les demandes par : courriel."/>
    <m/>
    <s v="844-783-5776"/>
    <s v="contact@stelpro.com"/>
    <m/>
    <m/>
    <m/>
    <m/>
    <m/>
    <m/>
    <m/>
    <m/>
    <m/>
    <m/>
    <m/>
    <m/>
    <m/>
    <m/>
    <m/>
    <m/>
    <m/>
    <m/>
    <m/>
    <m/>
    <m/>
    <m/>
    <m/>
    <m/>
  </r>
  <r>
    <s v="1191"/>
    <x v="0"/>
    <s v="Steris Canada Corp."/>
    <s v="490, boul. Armand-Paris  Beauport QC  G1C8A3"/>
    <s v="Produits chirurgicaux; Leader mondial dans la prévention d'infection, le contrôle de contamination, la technologie des soins chirurgicaux et intensifs pour les hôpitaux, les instituts de recherche scientifiques, les fabricants pharmaceutiques et autres industries."/>
    <s v="Français"/>
    <s v="En tout temps"/>
    <s v="31 mars"/>
    <s v="418-664-1549"/>
    <m/>
    <s v=" www.steris.com -ou- http://www.steris-lesindispensables.com/fr/"/>
    <s v="Environnement, santé et sécurité industrielle. Depuis sa création en 1995, la Fondation STERIS appui la santé et l'éducation scientifique et les activités civiques et culturelles."/>
    <s v="régionales."/>
    <s v="Sur le site anglais, About us, voir Sustainability, People and community."/>
    <s v="220"/>
    <s v="Dons &amp; commandite"/>
    <s v="Monsieur Jean-François Mathieu, Dir. des ressources humaines "/>
    <s v="418-664-7508"/>
    <m/>
    <m/>
    <s v="Dons en « temps » (bénévolat). Faire les demandes par : courrier."/>
    <s v="418-664-0188"/>
    <m/>
    <m/>
    <s v="418-664-0188"/>
    <m/>
    <s v="Steris Corporation [USA]"/>
    <m/>
    <m/>
    <m/>
    <m/>
    <m/>
    <m/>
    <m/>
    <m/>
    <m/>
    <m/>
    <m/>
    <m/>
    <m/>
    <m/>
    <m/>
    <m/>
    <m/>
    <m/>
    <m/>
    <m/>
    <m/>
  </r>
  <r>
    <s v="1191"/>
    <x v="1"/>
    <s v="The Steris Foundation "/>
    <s v="5960 Heisley Rd , Mentor, OH, 44060-1834  USA"/>
    <m/>
    <m/>
    <m/>
    <m/>
    <m/>
    <m/>
    <m/>
    <m/>
    <s v="nationales."/>
    <m/>
    <m/>
    <m/>
    <m/>
    <s v="(440) 354-2600"/>
    <m/>
    <m/>
    <m/>
    <m/>
    <m/>
    <m/>
    <m/>
    <m/>
    <m/>
    <s v="Environnement, santé et sécurité industrielle.  "/>
    <s v="Appui la santé et l'éducation scientifique et les activités civiques et culturelles."/>
    <m/>
    <m/>
    <s v="www.steris.com "/>
    <m/>
    <m/>
    <s v="A  "/>
    <s v="Fondation corporative "/>
    <m/>
    <m/>
    <m/>
    <m/>
    <m/>
    <m/>
    <m/>
    <m/>
    <m/>
    <m/>
    <m/>
    <m/>
  </r>
  <r>
    <s v="1192"/>
    <x v="0"/>
    <s v="Stikeman Elliot"/>
    <s v="1155, boul. René-Lévesque O.,  bur. 41étageMontréal QC  H3B3V2"/>
    <s v="Services publics; Cabinet d'avocats en droit d'affaires, litige, fiscalité, emploi et travail."/>
    <s v="Français"/>
    <s v="En tout temps"/>
    <s v="31 décembre"/>
    <s v="514-397-3000"/>
    <m/>
    <s v=" www.stikeman.com"/>
    <s v="Centraide, Course à la vie CIBC pour la Fondation canadienne du cancer du sein, Marche Bell pour Jeunesse, J'écoute, environnement, Pédalez pour les enfants pour Fondation de l'Hôpital de Montréal pour enfants. Services pro bono."/>
    <s v="locales, régionales et  nationales"/>
    <s v="Sur le site web sélectionner : Le  Cabinet, Responsabilité sociale de  l'entreprise."/>
    <s v="467"/>
    <s v="Dons &amp; commandite"/>
    <s v="Madame Monica Mendes-d'Abreu, Directeure Ressources humaines"/>
    <s v="514-397-3251"/>
    <m/>
    <s v="mmendesdabreu@stikeman.com"/>
    <s v="Dons en « temps » (bénévolat). Faire les demandes par : courrier, courriel, fax. L'entreprise possède une liste d'org. « privilégiés »."/>
    <s v="514-397-3222"/>
    <m/>
    <s v="info@stikeman.com"/>
    <s v="514-397-3222"/>
    <m/>
    <m/>
    <m/>
    <m/>
    <m/>
    <m/>
    <m/>
    <m/>
    <m/>
    <m/>
    <m/>
    <m/>
    <m/>
    <m/>
    <m/>
    <m/>
    <m/>
    <m/>
    <m/>
    <m/>
    <m/>
    <m/>
    <m/>
  </r>
  <r>
    <s v="1193"/>
    <x v="0"/>
    <s v="Québec"/>
    <s v="1080, côte du Beaver Hall, bur. 900  Montréal QC  H2Z1S8"/>
    <s v="Administration et gestion d'entreprises; Stimuler le développement des relations d'affaires entre les entreprises en facilitant le rapprochement de l'offre et de la demande manufacturières."/>
    <s v="Français"/>
    <s v="En tout temps"/>
    <m/>
    <s v="514-875-8789"/>
    <m/>
    <s v=" www.stiq.com"/>
    <s v="Organismes communautaires enregistrés."/>
    <s v="régionales."/>
    <m/>
    <m/>
    <s v="Dons &amp; commandite"/>
    <s v="Madame Mobina Neda, Adjointe Gestion financière et administrative"/>
    <s v="888-875-8789"/>
    <s v="231"/>
    <s v="mneda@stiq.com"/>
    <s v="Faire les demandes par : courrier, courriel."/>
    <m/>
    <s v="888-875-8789"/>
    <s v="info@stiq.com"/>
    <m/>
    <m/>
    <m/>
    <m/>
    <m/>
    <m/>
    <m/>
    <m/>
    <m/>
    <m/>
    <m/>
    <m/>
    <m/>
    <m/>
    <m/>
    <m/>
    <m/>
    <m/>
    <m/>
    <m/>
    <m/>
    <m/>
    <m/>
    <m/>
  </r>
  <r>
    <s v="1194"/>
    <x v="0"/>
    <s v="Strongco"/>
    <s v="4535, rue Louis B. Mayer  Laval QC  H7P6B5"/>
    <s v="Machinerie lourde, pièces et services; Grande société de distribution d'équipement de gammes multiples en Amérique du Nord."/>
    <s v="Français"/>
    <s v="En tout temps"/>
    <m/>
    <s v="450-686-8911"/>
    <m/>
    <s v=" www.strongco.com/french/"/>
    <s v="Organismes communautaires enregistrés."/>
    <s v="régionales."/>
    <m/>
    <s v="30"/>
    <s v="Dons &amp; commandite"/>
    <s v="Madame Melissa Côté, Adjointe À la direction"/>
    <s v="800-363-6789"/>
    <m/>
    <s v="mcote@strongco.com"/>
    <s v="Faire les demandes par : courrier, courriel, fax."/>
    <s v="450-686-1277"/>
    <s v="800-363-6789"/>
    <m/>
    <s v="450-686-1277"/>
    <m/>
    <m/>
    <m/>
    <m/>
    <m/>
    <s v="Strongco Équipement, Strongco Fournitures et Strongco Systèmes techniques"/>
    <m/>
    <m/>
    <m/>
    <m/>
    <m/>
    <m/>
    <m/>
    <m/>
    <m/>
    <m/>
    <m/>
    <m/>
    <m/>
    <m/>
    <m/>
    <m/>
    <m/>
  </r>
  <r>
    <s v="1195"/>
    <x v="0"/>
    <s v="Structures Utratec"/>
    <s v="235, de la Station  Laurier-Station  QC  G0S1N0"/>
    <s v="Produits du bois; Spécialisés dans les structures de bois préfabriquées."/>
    <s v="Français"/>
    <s v="En tout temps"/>
    <s v="31 décembre"/>
    <s v="418-682-2033"/>
    <m/>
    <s v=" http://www.ultratec.qc.ca"/>
    <s v="Organismes de charité en général."/>
    <s v="nationales."/>
    <m/>
    <s v="250"/>
    <s v="Dons &amp; commandite"/>
    <s v="Monsieur Maxime Beaudoin, Directeur général "/>
    <s v="418-682-2033"/>
    <s v="245"/>
    <s v="administration@ultratec.qc.ca"/>
    <s v="Faire les demandes par : courrier, courriel."/>
    <s v="418-682-2034"/>
    <s v="888-728-3449"/>
    <m/>
    <m/>
    <m/>
    <m/>
    <m/>
    <m/>
    <m/>
    <m/>
    <m/>
    <m/>
    <m/>
    <m/>
    <m/>
    <m/>
    <m/>
    <m/>
    <m/>
    <m/>
    <m/>
    <m/>
    <m/>
    <m/>
    <m/>
    <m/>
    <m/>
  </r>
  <r>
    <s v="1196"/>
    <x v="0"/>
    <s v="Subaru Montréal"/>
    <s v="4900, rue Paré  Montréal QC  H4P1P3"/>
    <s v="Autos, fabricant; Concessionnaire automobile."/>
    <s v="Français"/>
    <s v="En tout temps"/>
    <m/>
    <s v="514-737-1880"/>
    <m/>
    <s v=" www.subarumontreal.subarudealer.ca"/>
    <m/>
    <s v="locales."/>
    <m/>
    <m/>
    <s v="Dons"/>
    <s v="Monsieur Robert Scott, Directeur général "/>
    <s v="514-737-1880"/>
    <m/>
    <s v="rscott@subaru-montreal.com"/>
    <s v="Faire les demandes par : courrier, courriel."/>
    <s v="514-737-8363"/>
    <m/>
    <s v="info@subaru-montréal.com"/>
    <m/>
    <m/>
    <m/>
    <m/>
    <m/>
    <m/>
    <m/>
    <m/>
    <m/>
    <m/>
    <m/>
    <m/>
    <m/>
    <m/>
    <m/>
    <m/>
    <m/>
    <m/>
    <m/>
    <m/>
    <m/>
    <m/>
    <m/>
    <m/>
  </r>
  <r>
    <s v="1197"/>
    <x v="0"/>
    <s v="Sucre Lantic Ltée"/>
    <s v="4026, rue Notre-Dame Est  Montréal QC  H1W2K3"/>
    <s v="Alimentation; Raffinage, marketing et distribution de sucre."/>
    <s v="Français"/>
    <s v="En tout temps"/>
    <s v="30 septembre"/>
    <s v="514-527-8686"/>
    <m/>
    <s v=" https://www.lanticrogers.com/"/>
    <s v="Arts, culture, éducation, Centraide, collecte de denrées périssables à Noël, pour familles dans le besoin du quartier Hochelaga-Maisonneuve, où se situe la raffinerie de  Montréal; environnement (sécuritaire), recherche médicale."/>
    <m/>
    <s v="Toute demande de dons doit être envoyée par courriel au service à la clientèle: csr@lantic.ca. Toute demande de commandites doit être envoyée par courriel à :  Mme Jeannot, secrétaire à : sjeannot@lantic.ca."/>
    <s v="380"/>
    <s v="Dons"/>
    <s v=" Service à la clientèle"/>
    <s v="514-940-4350"/>
    <s v="3469"/>
    <s v="csr@lantic.ca"/>
    <s v="Dons autres qu'en argent. Dons en « temps » (bénévolat). Faire les demandes par : courriel."/>
    <m/>
    <s v="800-361-7742"/>
    <s v="csr@lantic.ca"/>
    <s v="514-527-1610sjeannot@lantic.caCommandites : produits pour paniers de Noël."/>
    <s v="CommanditeMadame Stella Jeannot, Secrétaire au Directeur514-527-8686"/>
    <s v="Rogers Sugar Inc."/>
    <m/>
    <m/>
    <m/>
    <m/>
    <m/>
    <m/>
    <m/>
    <m/>
    <m/>
    <m/>
    <m/>
    <m/>
    <m/>
    <m/>
    <m/>
    <m/>
    <m/>
    <m/>
    <m/>
    <m/>
    <m/>
  </r>
  <r>
    <s v="1198"/>
    <x v="0"/>
    <s v="Sucres Redpath Ltée,"/>
    <s v="95 Queen's Quay East  Toronto ON  M5E1A3"/>
    <s v="Alimentation; Raffinage du sucre."/>
    <s v="Anglais"/>
    <s v="En tout temps"/>
    <s v="31 mars"/>
    <s v="416-366-3561"/>
    <m/>
    <s v=" www.redpathsugars.com"/>
    <s v="Arts et culture, coopération  internationale, éducation, environnement, santé et bien-être."/>
    <s v="nationales.surtout aux USA."/>
    <s v="Pour les dons voir le site web http://www.asr-group.com  de ASR  Group; About us, Corporate Social Responsibility."/>
    <m/>
    <s v="Dons &amp; commandite"/>
    <s v=" Director of Corporate Communications"/>
    <s v="800-267-1517"/>
    <m/>
    <m/>
    <s v="Dons autres qu'en argent. Faire les demandes par : courrier."/>
    <m/>
    <s v="800-267-1517"/>
    <s v="Consumer-Canada@asr-group.com"/>
    <m/>
    <m/>
    <s v="American Sugar Refining Inc."/>
    <m/>
    <m/>
    <m/>
    <m/>
    <m/>
    <m/>
    <m/>
    <m/>
    <m/>
    <m/>
    <m/>
    <m/>
    <m/>
    <m/>
    <m/>
    <m/>
    <m/>
    <m/>
    <m/>
    <m/>
    <m/>
  </r>
  <r>
    <s v="1199"/>
    <x v="0"/>
    <s v="Sumitomo Canada"/>
    <s v="Centre de commerce mondial de Montréal,  380, Côte Saint-Antoine O., bur. 3131Montréal QC  H2Y3X7"/>
    <s v="Import - Export; Commerce international de produits industriels suivants: charbon et matériaux non-ferreux, tubes et autres produits d'acier, acier électrique, machinerie &amp; composantes électriques, agroalimentaire, bois d'oeuvre, aérospatiale, etc."/>
    <s v="Français"/>
    <s v="Mai, juin et juillet  "/>
    <s v="31 mars"/>
    <s v="514-878-3597"/>
    <m/>
    <s v=" www.sumitomocanada.com"/>
    <s v="Causes charitables en général."/>
    <s v="locales."/>
    <m/>
    <s v="8"/>
    <s v="Dons &amp; commandite"/>
    <s v="Monsieur Brian Lambert, Vice-président Développement des affaires"/>
    <s v="514-878-0100"/>
    <m/>
    <s v="brian.lambert@sumitomocorp.com"/>
    <s v="Faire les demandes par : courrier, fax."/>
    <s v="514-871-0224"/>
    <m/>
    <m/>
    <s v="514-871-0224"/>
    <m/>
    <s v="Sumitomo Corporation du Japon et de Sumitomo Corporation of America USA"/>
    <m/>
    <m/>
    <m/>
    <m/>
    <m/>
    <m/>
    <m/>
    <m/>
    <m/>
    <m/>
    <m/>
    <m/>
    <m/>
    <m/>
    <m/>
    <m/>
    <m/>
    <m/>
    <m/>
    <m/>
    <m/>
  </r>
  <r>
    <s v="1200"/>
    <x v="0"/>
    <s v="Suncor Énergie"/>
    <s v="11 701, rue Sherbrooke Est  Montréal QC  H1B1C3"/>
    <s v="Pétrolières; Fabrication de produits pétroliers, produits chimiques."/>
    <s v="Français"/>
    <s v="Fév. - Mars"/>
    <m/>
    <s v="514-640-8000"/>
    <m/>
    <s v=" http://www.suncor.com"/>
    <s v="Causes charitables en général locales."/>
    <s v="locales."/>
    <s v="Toute demande de dons ou de commandites doit être soumise par le site internet. Voir Investissements dans la collectivité, Dons de bienfaisance, Demander du financement."/>
    <s v="612"/>
    <s v="Dons &amp; commandite"/>
    <s v=" Administration des dons et commandites Montréal"/>
    <s v="514-640-8006"/>
    <m/>
    <m/>
    <s v="Faire les demandes par : courrier, fax."/>
    <m/>
    <m/>
    <m/>
    <m/>
    <m/>
    <m/>
    <m/>
    <m/>
    <m/>
    <m/>
    <m/>
    <m/>
    <m/>
    <m/>
    <m/>
    <m/>
    <m/>
    <m/>
    <m/>
    <m/>
    <m/>
    <m/>
    <m/>
    <m/>
    <m/>
    <m/>
    <m/>
  </r>
  <r>
    <s v="1201"/>
    <x v="0"/>
    <s v="Supérieur Propane"/>
    <s v="600, rue Garnier  Sainte-Catherine QC  J5C1B4"/>
    <s v="Commerce de gros et détail; Distributeur de gaz propane, équipement au propane et services techniques résidentiel, commercial et industriel."/>
    <s v="Français"/>
    <s v="En tout temps"/>
    <m/>
    <s v="514-384-4140"/>
    <m/>
    <s v=" www.superiorpropane.com"/>
    <s v="Appui de nombreux organismes communautaires tels que les Clubs pour garçons et filles, Humane Society, protection des animaux, Centraide, Croix-Rouge canadienne, Fondation Bon départ de Canadian Tire, l’oeuvre des Manoirs Ronald McDonald."/>
    <s v="régionales."/>
    <s v="Sur le site web, sélectionner : À propos de nous, Engagement dans la communauté."/>
    <s v="320"/>
    <s v="Dons"/>
    <s v="Monsieur Dean Barrière, Directeur général Région du Québec"/>
    <s v="450-632-2526"/>
    <m/>
    <s v="dean_barriere@superiorpropane.com"/>
    <s v="Dons en « temps » (bénévolat). Faire les demandes par : courrier, courriel. L'entreprise possède une liste d'org. « privilégiés »."/>
    <m/>
    <s v="877-873-7467"/>
    <m/>
    <m/>
    <m/>
    <s v="Division Superior Plus"/>
    <m/>
    <m/>
    <m/>
    <m/>
    <m/>
    <m/>
    <m/>
    <m/>
    <m/>
    <m/>
    <m/>
    <m/>
    <m/>
    <m/>
    <m/>
    <m/>
    <m/>
    <m/>
    <m/>
    <m/>
    <m/>
  </r>
  <r>
    <s v="1202"/>
    <x v="0"/>
    <s v="Supermétal Structures"/>
    <s v="Centre Industriel,  1955, 5RueLévis QC  G6W5M6"/>
    <s v="Produits d'acier et de métal; Fabrication et installation de charpentes métalliques."/>
    <s v="Français"/>
    <s v="En tout temps"/>
    <s v="31 octobre"/>
    <s v="418-834-1955"/>
    <m/>
    <s v=" www.supermetal.com"/>
    <s v="Éducation, général et santé."/>
    <s v="locales."/>
    <m/>
    <s v="400"/>
    <s v="Dons &amp; commandite"/>
    <s v="Monsieur Jean-François Blouin, Président-Directeur général "/>
    <s v="418-834-1955"/>
    <m/>
    <s v="supermetal@supermetal.com"/>
    <s v="Faire les demandes par : courrier, fax."/>
    <s v="418-834-5151"/>
    <m/>
    <s v="supermetal@supermetal.com"/>
    <s v="418-834-5151"/>
    <m/>
    <m/>
    <m/>
    <m/>
    <m/>
    <s v="Supermétal-Mojan, Supermétal Québec, Supermétal Sherbrooke, Supermétal USA"/>
    <m/>
    <m/>
    <m/>
    <m/>
    <m/>
    <m/>
    <m/>
    <m/>
    <m/>
    <m/>
    <m/>
    <m/>
    <m/>
    <m/>
    <m/>
    <m/>
    <m/>
  </r>
  <r>
    <s v="1203"/>
    <x v="0"/>
    <s v="Supremex - Montréal,"/>
    <s v="7213, rue Cordner  LaSalle QC  H8N2J7"/>
    <s v="Produits d'emballage; Important manufacturier et distributeur d'enveloppes génériques et personnalisées, d'étiquettes et de produits connexes au Canada."/>
    <s v="Français"/>
    <s v="En tout temps"/>
    <s v="31 décembre"/>
    <s v="514-595-0555"/>
    <m/>
    <s v=" www.supremex.com"/>
    <s v="Organismes communautaires."/>
    <s v="locales."/>
    <s v="Toute demande de dons doit être soumise par courrier ou par télécopie."/>
    <s v="240"/>
    <s v="Dons"/>
    <s v="Responsable des dons "/>
    <s v="514-595-0555"/>
    <m/>
    <m/>
    <s v="Faire les demandes par : courrier, fax."/>
    <s v="514-595-1112"/>
    <s v="800-361-6659"/>
    <s v="info@supremex.com"/>
    <s v="514-595-1112"/>
    <m/>
    <m/>
    <m/>
    <m/>
    <m/>
    <s v="Supremex Inc., Buffalo Envelope Inc., Enveloppe Montréal (2008) Inc., Enveloppe Québec (2008)"/>
    <m/>
    <m/>
    <m/>
    <m/>
    <m/>
    <m/>
    <m/>
    <m/>
    <m/>
    <m/>
    <m/>
    <m/>
    <m/>
    <m/>
    <m/>
    <m/>
    <m/>
  </r>
  <r>
    <s v="1204"/>
    <x v="0"/>
    <s v="Suzuki Canada Inc."/>
    <s v="360 Saunders Rd  Barrie ON  L4N9Y2"/>
    <s v="Autos, fabricant"/>
    <s v="Anglais"/>
    <s v="En tout temps"/>
    <s v="28 février"/>
    <s v="705-999-8600"/>
    <m/>
    <s v=" www.suzuki.ca"/>
    <s v="Appuie MADD envers la lutte contre la conduite avec facultés affaiblies au Canada. Causes charitables en général et santé."/>
    <s v="nationales."/>
    <s v="Toute demande de dons ou de commandites doit être  envoyée par courriel à : customerservice@suzuki.ca."/>
    <m/>
    <s v="Dons &amp; commandite"/>
    <s v=" Financial Vice-President"/>
    <s v="705-999-8600"/>
    <m/>
    <s v="customerservice@suzuki.ca"/>
    <s v="Faire les demandes par : courriel."/>
    <m/>
    <m/>
    <s v="customerservice@suzuki.ca"/>
    <m/>
    <m/>
    <m/>
    <m/>
    <m/>
    <m/>
    <m/>
    <m/>
    <m/>
    <m/>
    <m/>
    <m/>
    <m/>
    <m/>
    <m/>
    <m/>
    <m/>
    <m/>
    <m/>
    <m/>
    <m/>
    <m/>
    <m/>
    <m/>
  </r>
  <r>
    <s v="1205"/>
    <x v="0"/>
    <s v="Suzy Shier Ltd"/>
    <s v="50, Dufflaw Rd  Toronto ON  M6A2W1"/>
    <s v="Vêtements et chaussures, détail et gros; Spécialiste et détaillant dans la confection de vêtements pour femmes."/>
    <s v="Anglais"/>
    <s v="En tout temps"/>
    <m/>
    <s v="416-789-6999"/>
    <m/>
    <s v=" www.suzyshier.com"/>
    <s v="Organismes communautaires."/>
    <s v="nationales."/>
    <s v="Pour les demandes communiquer avec le gérant de la  boutique de votre région."/>
    <m/>
    <s v="Dons &amp; commandite"/>
    <s v=" Donations &amp; Sponsorship"/>
    <s v="416-789-6999"/>
    <m/>
    <s v="operationshr@suzyshier.caFaire parvenir les demandes directement à Toronto."/>
    <s v="Faire les demandes par : courrier, courriel."/>
    <s v="416-789-1576"/>
    <s v="888-260-5557"/>
    <s v="operationshr@suzyshier.ca"/>
    <s v="416-789-1576"/>
    <m/>
    <m/>
    <m/>
    <m/>
    <m/>
    <m/>
    <m/>
    <m/>
    <m/>
    <m/>
    <m/>
    <m/>
    <m/>
    <m/>
    <m/>
    <m/>
    <m/>
    <m/>
    <m/>
    <m/>
    <m/>
    <m/>
    <m/>
  </r>
  <r>
    <s v="1206"/>
    <x v="0"/>
    <s v="Symbotic Canada ULC"/>
    <s v="10 925, boul. Louis-H. Lafontaine  Montréal Qc  H1J2E8"/>
    <s v="Produits et systèmes électroniques; Services d'automatisation industrielle."/>
    <s v="Français"/>
    <s v="En tout temps"/>
    <s v="31 mai"/>
    <s v="514-352-0500"/>
    <m/>
    <s v=" http://www.symbotic.com/accueil/"/>
    <s v="Éducation et santé."/>
    <s v="locales."/>
    <s v="Sur le site web, sélectionner:  Implications. Envoyer votre demande à  Symbotic USA, department of  communications, 200 Research Drive  Wilmington, MA 01887 ou par courriel à :  lagley@symbotic.com."/>
    <s v="96"/>
    <s v="Dons"/>
    <m/>
    <s v="978-284-8571"/>
    <m/>
    <s v="lagley@symbotic.com"/>
    <s v="Faire les demandes par : courrier, courriel."/>
    <m/>
    <s v="800-465-7534"/>
    <s v="info@symbotic.com"/>
    <m/>
    <m/>
    <m/>
    <m/>
    <m/>
    <m/>
    <m/>
    <m/>
    <m/>
    <m/>
    <m/>
    <m/>
    <m/>
    <m/>
    <m/>
    <m/>
    <m/>
    <m/>
    <m/>
    <m/>
    <m/>
    <m/>
    <m/>
    <m/>
  </r>
  <r>
    <s v="1207"/>
    <x v="0"/>
    <s v="Sysco Québec Inc"/>
    <s v="1225, Rue Volta  Boucherville QC  J4B7M7"/>
    <s v="Alimentation : gestion de services alimentaires; Chef de file mondial dans la vente, le marketing et la distribution de produits alimentaires aux restaurants, aux établissements de santé et d'éducation, aux hôtels et à d'autres clients qui préparent des repas hors du foyer."/>
    <s v="Français"/>
    <s v="En tout temps"/>
    <m/>
    <s v="450-645-6800"/>
    <m/>
    <s v=" http://www.syscoquebec.ca/accueil.cfm"/>
    <s v="Communautaire et privilégie l'organisme *Nous aidons*."/>
    <s v="régionales."/>
    <s v="Envoyer votre demande de dons ou de commandites par  courriel à :  marketing@corp.sysco.ca."/>
    <m/>
    <s v="Dons &amp; commandite"/>
    <s v="Monsieur Brian Todd, Président Marketing"/>
    <s v="450-645-6800"/>
    <m/>
    <s v="marketing@corp.sysco.ca"/>
    <s v="Faire les demandes par : courrier, fax. L'entreprise possède une liste d'org. « privilégiés »."/>
    <m/>
    <s v="800-361-6278"/>
    <s v="331/receptioniste@mtl.sysco.ca"/>
    <m/>
    <m/>
    <s v="Sysco Food Services Canada Inc"/>
    <m/>
    <m/>
    <m/>
    <m/>
    <m/>
    <m/>
    <m/>
    <m/>
    <m/>
    <m/>
    <m/>
    <m/>
    <m/>
    <m/>
    <m/>
    <m/>
    <m/>
    <m/>
    <m/>
    <m/>
    <m/>
  </r>
  <r>
    <s v="1208"/>
    <x v="0"/>
    <s v="Systematix Inc."/>
    <s v="485, rue McGill, Bureau 300  Montréal QC  H2Y2H4"/>
    <s v="Informatique et logiciels; Consultants en technologies de l'information et en gestion (gestion du changement, mobilité, architecture)."/>
    <s v="Français"/>
    <s v="En tout temps"/>
    <s v="31 mai"/>
    <s v="514-393-1313"/>
    <m/>
    <s v=" www.systematix.com"/>
    <s v="Organismes communautaires."/>
    <s v="locales."/>
    <m/>
    <s v="463"/>
    <s v="Dons &amp; commandite"/>
    <s v="Madame Lyudmyla Tarasenko, Directeure Ressources humaines"/>
    <s v="514-393-1313"/>
    <m/>
    <m/>
    <s v="Faire les demandes par : courrier, fax."/>
    <s v="514-393-8997"/>
    <m/>
    <s v="scimtl@systematix.com"/>
    <s v="514-393-8997"/>
    <m/>
    <m/>
    <m/>
    <m/>
    <m/>
    <s v="Services conseils Systematix, Systematix IT Solutions, Systematix Technology Consultants, etc."/>
    <m/>
    <m/>
    <m/>
    <m/>
    <m/>
    <m/>
    <m/>
    <m/>
    <m/>
    <m/>
    <m/>
    <m/>
    <m/>
    <m/>
    <m/>
    <m/>
    <m/>
  </r>
  <r>
    <s v="1209"/>
    <x v="0"/>
    <s v="Systemex Industries / Technologies"/>
    <s v="8260, Chemin Devonshire   Ville Mont-Royal QC  H4P2P7"/>
    <s v="Construction et ingénierie; Services en ingénierie, construction, installation et maintenance d'infrastructures aux fournisseurs de services de télécommunications avec et sans fil."/>
    <s v="Français"/>
    <s v="En tout temps"/>
    <m/>
    <s v="514-738-2533"/>
    <m/>
    <s v=" www.systemex.ca "/>
    <s v="Organismes communautaires."/>
    <s v="régionales."/>
    <m/>
    <s v="100"/>
    <s v="Dons &amp; commandite"/>
    <s v="Monsieur Louis Soucy, Président et co-fondateur de Systemex Industries"/>
    <s v="514-738-3033 "/>
    <m/>
    <m/>
    <s v="Faire les demandes par : courrier, fax."/>
    <s v="514-342-0368"/>
    <m/>
    <s v="infosic@systemex.ca"/>
    <s v="514-342-0368"/>
    <m/>
    <s v="Membre du groupe Dawcolectric"/>
    <m/>
    <m/>
    <m/>
    <m/>
    <m/>
    <m/>
    <m/>
    <m/>
    <m/>
    <m/>
    <m/>
    <m/>
    <m/>
    <m/>
    <m/>
    <m/>
    <m/>
    <m/>
    <m/>
    <m/>
    <m/>
  </r>
  <r>
    <s v="1210"/>
    <x v="0"/>
    <s v="Tafisa Canada"/>
    <s v="4660, rue Villeneuve  Lac-Mégantic QC  G6B2C3"/>
    <s v="Produits du bois; Fabricant de panneaux de particules bruts et de panneaux de mélamine thermofusionnée."/>
    <s v="Français"/>
    <s v="En tout temps"/>
    <s v="31 décembre"/>
    <s v="819-583-2930"/>
    <m/>
    <s v=" www.tafisa.ca"/>
    <s v="Environnement, organismes communautaires, santé et sécurité."/>
    <s v="locales."/>
    <m/>
    <s v="315"/>
    <s v="Dons &amp; commandite"/>
    <s v="Monsieur Guy Sénéchal, Directeur Ressources humaines"/>
    <s v="819-583-2930"/>
    <m/>
    <s v="marketing@tafisa.ca"/>
    <s v="Faire les demandes par : courrier, fax."/>
    <s v="819-583-2931"/>
    <s v="888-882-3472"/>
    <s v="tafisa@tafisa.ca"/>
    <s v="819-583-2931"/>
    <m/>
    <s v="Sonae Industria [Portugal]"/>
    <m/>
    <m/>
    <m/>
    <m/>
    <m/>
    <m/>
    <m/>
    <m/>
    <m/>
    <m/>
    <m/>
    <m/>
    <m/>
    <m/>
    <m/>
    <m/>
    <m/>
    <m/>
    <m/>
    <m/>
    <m/>
  </r>
  <r>
    <s v="1211"/>
    <x v="0"/>
    <s v="Taghleef Industries Canada Inc."/>
    <s v="3362, ch. de la Baronnie  Varennes QC  J3X1T2"/>
    <s v="Produits en plastique; Fabrication de pellicules de polypropylène utilisée.s dans la fabrication d'emballages flexibles pour la nourriture."/>
    <s v="Anglais"/>
    <s v="En tout temps"/>
    <s v="30 septembre"/>
    <s v="450-652-9700"/>
    <m/>
    <s v=" http://www.ti-films.com"/>
    <s v="Hôpitaux, recherche en santé et santé."/>
    <s v="régionales."/>
    <m/>
    <m/>
    <s v="Dons &amp; commandite"/>
    <s v="Directeur Finances"/>
    <s v="800-688-2044"/>
    <m/>
    <s v="staff.usa@ti-films.com"/>
    <s v="Faire les demandes par : courrier, courriel."/>
    <m/>
    <s v="800-688-2044"/>
    <s v="staff.usa@ti-films.com"/>
    <m/>
    <m/>
    <m/>
    <m/>
    <m/>
    <m/>
    <m/>
    <m/>
    <m/>
    <m/>
    <m/>
    <m/>
    <m/>
    <m/>
    <m/>
    <m/>
    <m/>
    <m/>
    <m/>
    <m/>
    <m/>
    <m/>
    <m/>
    <m/>
  </r>
  <r>
    <s v="1212"/>
    <x v="0"/>
    <s v="Tapis Venture Limitée"/>
    <s v="700, 120e Rue  Saint-Georges-de-Beauce  QC  G5Y6R6"/>
    <s v="Tapis, fabricant; Fabrication de tapis et extrusion de fils."/>
    <s v="Français"/>
    <s v="Janv. à Mars"/>
    <s v="31 décembre"/>
    <s v="418-227-5955"/>
    <m/>
    <s v=" http://www.venturecarpets.com"/>
    <s v="Privilégie la Fondation des maladies  du coeur et la santé."/>
    <s v="régionales."/>
    <s v="Toute demande de dons doit être  soumise à M. Lacroix, VP exécutif  aux ventes, par la poste ou par  courriel à : alexandre.lacroix@venturecarpets.com."/>
    <s v="148"/>
    <s v="Dons"/>
    <s v="Monsieur Alexandre Lacroix, Vice-président Exécutif aux ventes"/>
    <s v="418-227-5955"/>
    <m/>
    <s v="alexandre.lacroix@venturecarpets.com"/>
    <s v="Faire les demandes par : courrier, courriel. L'entreprise possède une liste d'org. « privilégiés »."/>
    <s v="418-227-4515"/>
    <s v="888-227-0607 "/>
    <m/>
    <s v="418-227-4515"/>
    <m/>
    <m/>
    <m/>
    <m/>
    <m/>
    <m/>
    <m/>
    <m/>
    <m/>
    <m/>
    <m/>
    <m/>
    <m/>
    <m/>
    <m/>
    <m/>
    <m/>
    <m/>
    <m/>
    <m/>
    <m/>
    <m/>
    <m/>
  </r>
  <r>
    <s v="1213"/>
    <x v="0"/>
    <s v="Tarkett Inc.,"/>
    <s v="1001, rue Yamaska Est  Farnham QC  J2N1J7"/>
    <s v="Matériaux de construction, rénovation et décoration; Fabrication de couvre-sols en feuille vinylique résilient, laminé."/>
    <s v="Français"/>
    <s v="En tout temps"/>
    <s v="31 décembre"/>
    <s v="450-293-3173"/>
    <m/>
    <s v=" www.tarkett.com"/>
    <s v="Environnement et organismes de  charité."/>
    <s v="locales."/>
    <m/>
    <s v="250"/>
    <s v="Dons &amp; commandite"/>
    <s v="Monsieur Frédéric Garneau, Contrôleur "/>
    <s v="450-293-8091 "/>
    <m/>
    <s v="frederic.garneau@tarkett.com "/>
    <s v="Dons aux org. suggérés par les employés. Faire les demandes par : courrier, courriel, fax."/>
    <s v="450-293-3835"/>
    <s v="877-436-6267"/>
    <m/>
    <s v="450-293-3835"/>
    <m/>
    <s v="Tarkett SA Nanterre [France]"/>
    <m/>
    <m/>
    <m/>
    <m/>
    <m/>
    <m/>
    <m/>
    <m/>
    <m/>
    <m/>
    <m/>
    <m/>
    <m/>
    <m/>
    <m/>
    <m/>
    <m/>
    <m/>
    <m/>
    <m/>
    <m/>
  </r>
  <r>
    <s v="1214"/>
    <x v="0"/>
    <s v="Tata Communications"/>
    <s v="1555, rue Carrie-Derick  Montréal QC  H3C6W2"/>
    <s v="Communications, marketing et Télécom; Un des leaders mondiaux des services de télécommunication aux entreprises offre des services de transmission de la voix, de données et IP."/>
    <s v="Français"/>
    <s v="En tout temps"/>
    <s v="31 mars"/>
    <s v="514-868-7272"/>
    <m/>
    <s v=" www.tatacommunications.com/"/>
    <s v="Arts, bien-être des femmes et enfants, éducation, leadership, santé et sport."/>
    <s v="locales."/>
    <s v="Sur le site web sélectionner : About  us (bas de page), Social  responsibility."/>
    <s v="300"/>
    <s v="Dons &amp; commandite"/>
    <s v="Madame Nicole Lemay, Vice-présidente Ressources humaines"/>
    <s v="514-868-7272"/>
    <m/>
    <m/>
    <s v="Faire les demandes par : courrier, fax."/>
    <m/>
    <m/>
    <m/>
    <m/>
    <m/>
    <m/>
    <m/>
    <m/>
    <m/>
    <s v="Tata Communications Limited, Tata  Communications (Canada) ULC, Tata Communications Pte. Ltd. "/>
    <m/>
    <m/>
    <m/>
    <m/>
    <m/>
    <m/>
    <m/>
    <m/>
    <m/>
    <m/>
    <m/>
    <m/>
    <m/>
    <m/>
    <m/>
    <m/>
    <m/>
  </r>
  <r>
    <s v="1215"/>
    <x v="0"/>
    <s v="TBC Construction"/>
    <s v="3355, boul. Matte  Brossard QC  J4Y2P4"/>
    <s v="Construction et ingénierie; Spécialiste en électromécanique du bâtiment."/>
    <s v="Français"/>
    <s v="En tout temps"/>
    <s v="31 décembre"/>
    <s v="514-871-0671"/>
    <m/>
    <s v=" https://tbc.qc.ca"/>
    <s v="Organismes de charité en général."/>
    <s v="régionales."/>
    <s v="Envoyer votre demande de dons ou  de commandite par la poste ou par  courriel à Mme Sénéchal, Adjointe  à la  direction."/>
    <s v="500"/>
    <s v="Dons &amp; commandite"/>
    <s v="Madame Martine Sénéchal, Adjointe à la direction"/>
    <s v="514-871-0671"/>
    <m/>
    <s v="msenechal@tbc.qc.ca"/>
    <s v="Dons aux org. suggérés par les clients. Faire les demandes par : courrier, courriel."/>
    <m/>
    <m/>
    <s v="infomtl@tbc.qc.ca"/>
    <m/>
    <m/>
    <m/>
    <m/>
    <m/>
    <m/>
    <m/>
    <m/>
    <m/>
    <m/>
    <m/>
    <m/>
    <m/>
    <m/>
    <m/>
    <m/>
    <m/>
    <m/>
    <m/>
    <m/>
    <m/>
    <m/>
    <m/>
    <m/>
  </r>
  <r>
    <s v="1216"/>
    <x v="0"/>
    <s v="TD Assurance"/>
    <s v="50, pl. Crémazie O., 12e étage  Montréal QC  H2P1B6"/>
    <s v="Services financiers; Assurances automobile, habitation."/>
    <s v="Français"/>
    <s v="En tout temps"/>
    <s v="31 octobre"/>
    <s v="514-384-1112"/>
    <m/>
    <s v=" www.tdassurance.com "/>
    <s v="Arts et culture, Centraide, développement communautaire, éducation  et alphabétisation, environnement, formation et recherche médicales, interventions dans les  collectivités, santé des enfants, services sociaux, où nous habitons et  travaillon."/>
    <s v="régionales."/>
    <s v="Toute demande de dons ou commandites  doit être soumise par le site  internet:  https://www.td.com/francais/responsa bilites-de-lentreprise/index.jsp; Demande de financement et remplir le  formulaire."/>
    <s v="1 200"/>
    <s v="Dons &amp; commandite"/>
    <s v=" Respnsable des dons et commandites"/>
    <s v="416-484-1112"/>
    <m/>
    <m/>
    <s v="Dons en « temps » (bénévolat)."/>
    <m/>
    <s v="800-361-3821"/>
    <m/>
    <m/>
    <m/>
    <s v="Groupe Banque TD. PF= Sécurité Nationale compagnie d'assurance, Compagnie d'assurances générale TD"/>
    <m/>
    <m/>
    <m/>
    <m/>
    <m/>
    <m/>
    <m/>
    <m/>
    <m/>
    <m/>
    <m/>
    <m/>
    <m/>
    <m/>
    <m/>
    <m/>
    <m/>
    <m/>
    <m/>
    <m/>
    <m/>
  </r>
  <r>
    <s v="1217"/>
    <x v="0"/>
    <s v="TD Canada Trust, Société financière"/>
    <s v="525, rue Viger Ouest, bur. 1000  Montréal QC  H2Z0B2"/>
    <s v="Services financiers; Gestion d'investissement."/>
    <s v="Français"/>
    <s v="Mai et juin"/>
    <m/>
    <s v="514-289-0799"/>
    <m/>
    <s v=" www.tdcanadatrust.com"/>
    <s v="Arts et culture, Centraide, développement communautaire, éducation  et alphabétisation, environnement, formation et recherche médicales, interventions dans les collectivités, santé des enfants, services  sociaux, où nous habitons et  travaillons."/>
    <s v="nationales."/>
    <s v="Sur le site web, sélectionner: À propos de TD, Nos responsabilités, Nos collectivités, Demande de financement. Vous pouvez envoyer votre demande de dons ou de  commandites par courriel à : thereadycommitment@td.com."/>
    <m/>
    <s v="Dons &amp; commandite"/>
    <s v=" Respnsable des dons et commandites"/>
    <s v="416-484-1112"/>
    <m/>
    <s v="thereadycommitment@td.com"/>
    <s v="Dons en « temps » (bénévolat). Faire les demandes par : courriel."/>
    <s v="514-289-1699"/>
    <s v="800-895-4463"/>
    <m/>
    <m/>
    <m/>
    <m/>
    <m/>
    <m/>
    <m/>
    <m/>
    <m/>
    <m/>
    <m/>
    <m/>
    <m/>
    <m/>
    <m/>
    <m/>
    <m/>
    <m/>
    <m/>
    <m/>
    <m/>
    <m/>
    <m/>
    <m/>
    <m/>
  </r>
  <r>
    <s v="1218"/>
    <x v="0"/>
    <s v="TD Securities"/>
    <s v="1, pl. Ville-Marie, bur. 2315  Montréal QC  H3B3M5"/>
    <s v="Services financiers; Gestion d'investissements."/>
    <s v="Anglais"/>
    <s v="En tout temps"/>
    <s v="31 octobre"/>
    <s v="514-289-1600"/>
    <m/>
    <s v=" www.tdsecurities.com"/>
    <s v="Général et organismes communautaires."/>
    <s v="régionales."/>
    <s v="Sur le site web: https://www.td.com, sélectionner À propos de TD, Nos  responsabilités, Nos collectivités, Demande de  financement."/>
    <m/>
    <s v="Dons &amp; commandite"/>
    <s v="Mrs Alicia Johnston, Adj. au Vice-président Affaires corporatives et publiques"/>
    <s v="416-983-3777"/>
    <m/>
    <s v="alicia.johnston@td.com"/>
    <s v="Dons en « temps » (bénévolat)."/>
    <s v="514-289-1212"/>
    <m/>
    <m/>
    <m/>
    <m/>
    <m/>
    <m/>
    <m/>
    <m/>
    <m/>
    <m/>
    <m/>
    <m/>
    <m/>
    <m/>
    <m/>
    <m/>
    <m/>
    <m/>
    <m/>
    <m/>
    <m/>
    <m/>
    <m/>
    <m/>
    <m/>
    <m/>
  </r>
  <r>
    <s v="1219"/>
    <x v="0"/>
    <s v="TD Waterhouse,"/>
    <s v="1350, rue René-Lévesque O., 9e étage  Montréal QC  H3G1T4"/>
    <s v="Services financiers; Finances et assurances. Intermédiation financière et activités connexes."/>
    <s v="Français"/>
    <s v="En tout temps"/>
    <s v="31 octobre"/>
    <s v="514-289-8400"/>
    <m/>
    <s v=" www.tdwaterhouse.ca"/>
    <s v="Privilégie Centraide."/>
    <s v="régionales."/>
    <m/>
    <m/>
    <s v="Dons"/>
    <s v="Monsieur Jean-Guy Pelletier, Vice-président régional"/>
    <s v="514-847-2538"/>
    <m/>
    <s v="jean-guy.pelletier@td.com"/>
    <s v="Faire les demandes par : courrier, courriel, fax."/>
    <s v="514-289-0032"/>
    <s v="877-729-6044"/>
    <m/>
    <s v="514-289-0032"/>
    <m/>
    <m/>
    <m/>
    <m/>
    <m/>
    <m/>
    <m/>
    <m/>
    <m/>
    <m/>
    <m/>
    <m/>
    <m/>
    <m/>
    <m/>
    <m/>
    <m/>
    <s v="TD Canada Trust"/>
    <m/>
    <m/>
    <m/>
    <m/>
    <m/>
  </r>
  <r>
    <s v="1220"/>
    <x v="0"/>
    <s v="Technicolor Services Créatifs,"/>
    <s v="2101, rue Sainte-Catherine O., bur.300  Montréal QC  H3H1M6"/>
    <s v="Communications : production et médias; Enregistrement, mixage, concept, vidéos et effets visuels."/>
    <s v="Français"/>
    <s v="En tout temps"/>
    <m/>
    <s v="514-939-5060"/>
    <m/>
    <s v=" www.technicolor.com"/>
    <s v="Améliorer et en protéger le  patrimoine cinématographique et  télévisuel, grâce à la Fondation  Technicolor. Organismes de charité."/>
    <s v="régionales."/>
    <s v="Sur le site web sélectionner : À  propos de Technicolor  (bas de page), Responsabilités sociétales."/>
    <m/>
    <s v="Dons &amp; commandite"/>
    <s v="Responsable des dons et des commandites"/>
    <s v="514-939-5060"/>
    <m/>
    <m/>
    <s v="Faire les demandes par : courrier."/>
    <m/>
    <m/>
    <m/>
    <m/>
    <m/>
    <m/>
    <m/>
    <m/>
    <m/>
    <m/>
    <m/>
    <m/>
    <m/>
    <m/>
    <m/>
    <m/>
    <m/>
    <m/>
    <m/>
    <m/>
    <m/>
    <m/>
    <m/>
    <m/>
    <m/>
    <m/>
    <m/>
  </r>
  <r>
    <s v="1221"/>
    <x v="0"/>
    <s v="TechnoConseil TC"/>
    <s v="1177, boul. Charest O., bur. 100  Québec QC  G1N2C9"/>
    <s v="Informatique et logiciels; Conception et réalisation de projets technologiques."/>
    <s v="Français"/>
    <s v="En tout temps"/>
    <s v="31 mars"/>
    <s v="418-687-9991"/>
    <m/>
    <s v=" www.technoconseil.com"/>
    <s v="Organismes communautaires."/>
    <s v="locales et régionales"/>
    <m/>
    <s v="280"/>
    <s v="Dons &amp; commandite"/>
    <s v="Madame Claudine Harvey, Présidente "/>
    <s v="418-687-9991"/>
    <m/>
    <s v="info@technoconseil.com"/>
    <s v="Faire les demandes par : courrier, courriel, fax."/>
    <s v="418-687-9991"/>
    <m/>
    <s v="info@technoconseil.com"/>
    <s v="418-687-9991"/>
    <m/>
    <m/>
    <m/>
    <m/>
    <m/>
    <m/>
    <m/>
    <m/>
    <m/>
    <m/>
    <m/>
    <m/>
    <m/>
    <m/>
    <m/>
    <m/>
    <m/>
    <s v="Maxi-Source inc."/>
    <m/>
    <m/>
    <m/>
    <m/>
    <m/>
  </r>
  <r>
    <s v="1222"/>
    <x v="0"/>
    <s v="Technologies 20-20"/>
    <s v="400, boul. Armand-Frappier, bur. 2020   Laval QC  H7V4B4"/>
    <s v="Informatique et logiciels; Conception et vente de logiciels, commerce électronique, formation."/>
    <s v="Français"/>
    <s v="En tout temps"/>
    <s v="31 octobre"/>
    <s v="514-332-4110"/>
    <m/>
    <s v=" www.2020technologies.com"/>
    <s v="Organismes communautaires."/>
    <s v="régionales."/>
    <s v="En mars 2018, les dons sont temporairement suspendus; veuillez communiquer pour connaître la date de reprise."/>
    <s v="163"/>
    <s v="Dons"/>
    <s v="Madame Francine Landry, Adjointe exécutive"/>
    <s v="514-332-4110"/>
    <m/>
    <s v="info@2020technologies.com"/>
    <s v="Faire les demandes par : courrier, courriel."/>
    <s v="514-334-6043"/>
    <s v="866-697-2020"/>
    <s v="info@2020technologies.com"/>
    <s v="514-334-6043"/>
    <m/>
    <m/>
    <m/>
    <m/>
    <m/>
    <m/>
    <m/>
    <m/>
    <m/>
    <m/>
    <m/>
    <m/>
    <m/>
    <m/>
    <m/>
    <m/>
    <m/>
    <m/>
    <m/>
    <m/>
    <m/>
    <m/>
    <m/>
  </r>
  <r>
    <s v="1223"/>
    <x v="0"/>
    <s v="Technologies Interactives Mediagrif"/>
    <s v="1111, rue Saint-charles O., bur. 255,  Tour EstLongueuil QC  J4K5G4"/>
    <s v="Informatique et logiciels; Opérateur de réseaux d'affaires électroniques."/>
    <s v="Français"/>
    <s v="Avril à octobre"/>
    <s v="31 mars"/>
    <s v="450-449-0102"/>
    <m/>
    <s v=" www.mediagrif.com"/>
    <s v="Causes charitables en général."/>
    <s v="régionales."/>
    <m/>
    <s v="220"/>
    <s v="Dons &amp; commandite"/>
    <s v="Monsieur Paul Bourque, Chef Direction financière"/>
    <s v="450-449-0102"/>
    <s v="2135"/>
    <s v="pbourque@mediagrif.com"/>
    <s v="Faire les demandes par : courrier, courriel."/>
    <s v="450-449-8725"/>
    <s v="877-677-9088"/>
    <s v="info@mediagrif.com"/>
    <s v="450-449-8725"/>
    <m/>
    <m/>
    <m/>
    <m/>
    <m/>
    <s v="MERX, The Broker Forum, Power Source On-line, Global Wine &amp; Spirits, Polygon + 11 coentreprises"/>
    <m/>
    <m/>
    <m/>
    <m/>
    <m/>
    <m/>
    <m/>
    <m/>
    <m/>
    <m/>
    <m/>
    <m/>
    <m/>
    <m/>
    <m/>
    <m/>
    <m/>
  </r>
  <r>
    <s v="1224"/>
    <x v="0"/>
    <s v="Tecsys Inc."/>
    <s v="1, pl. Alexis Nihon, bur. 800  Montréal QC  H3Z3B8"/>
    <s v="Informatique et logiciels; Conception et implantation de logiciels (gestion des stocks et distribution)."/>
    <s v="Français"/>
    <s v="En tout temps"/>
    <s v="30 avril"/>
    <s v="514-866-0001"/>
    <m/>
    <s v=" www.tecsys.com"/>
    <s v="Causes charitables en général."/>
    <s v="nationales."/>
    <m/>
    <s v="140"/>
    <s v="Dons &amp; commandite"/>
    <s v="Monsieur Berty Ho-Wo-Cheong, Vice-président Finances et Administration"/>
    <s v="514-866-0001"/>
    <m/>
    <m/>
    <s v="Faire les demandes par : courrier, fax."/>
    <s v="514-866-1805"/>
    <s v="800-922-8649"/>
    <s v="info@tecsys.com"/>
    <s v="514-866-1805"/>
    <m/>
    <m/>
    <m/>
    <m/>
    <m/>
    <s v="Tecsys US inc., Tecsys Europe Limited"/>
    <m/>
    <m/>
    <m/>
    <m/>
    <m/>
    <m/>
    <m/>
    <m/>
    <m/>
    <m/>
    <m/>
    <m/>
    <m/>
    <m/>
    <m/>
    <m/>
    <m/>
  </r>
  <r>
    <s v="1225"/>
    <x v="0"/>
    <s v="Teknion Roy &amp; Breton"/>
    <s v="975, rue des Calfats  Lévis QC  G6V9E8"/>
    <s v="Fournitures de bureau; Fabrication de mobiliers de systèmes de bureau."/>
    <s v="Français"/>
    <s v="En tout temps"/>
    <s v="30 novembre"/>
    <s v="418-833-0047 "/>
    <m/>
    <s v=" www.teknion.com"/>
    <s v="Environnement, général et organismes locaux."/>
    <s v="locales."/>
    <m/>
    <s v="800"/>
    <s v="Dons &amp; commandite"/>
    <s v="Madame Karine Melanson, Adjointe à la direction"/>
    <s v="418-833-0047 "/>
    <m/>
    <s v="karine.melanson@teknion.com"/>
    <s v="Faire les demandes par : courriel."/>
    <s v="418-830-0081"/>
    <s v="888-297-3494"/>
    <s v="info.can@teknion.com"/>
    <s v="418-830-0081"/>
    <m/>
    <s v="Teknion Corporation"/>
    <m/>
    <m/>
    <m/>
    <m/>
    <m/>
    <m/>
    <m/>
    <m/>
    <m/>
    <m/>
    <m/>
    <m/>
    <m/>
    <m/>
    <m/>
    <m/>
    <m/>
    <m/>
    <m/>
    <m/>
    <m/>
  </r>
  <r>
    <s v="1226"/>
    <x v="0"/>
    <s v="Télé-Québec"/>
    <s v="1000, rue Fullum  Montréal QC  H2K3L7"/>
    <s v="Communications, marketing et Télécom; Programmation télévisuelle, production et télédiffusion."/>
    <s v="Français"/>
    <s v="En tout temps"/>
    <s v="31 août"/>
    <s v="514-521-2424"/>
    <m/>
    <s v=" https://www.telequebec.tv/"/>
    <s v="Arts &amp; culture, faciliter  l'intégration des personnes  handicapées, jeunesse (programmation  éducative) et santé."/>
    <s v="régionales."/>
    <m/>
    <s v="210"/>
    <s v="Dons &amp; commandite"/>
    <s v="Madame Marie Colin, Présidente-Directeure générale "/>
    <s v="514-521-2424"/>
    <m/>
    <s v="alafrance@telequebec.tv"/>
    <s v="Faire les demandes par : courrier."/>
    <s v="514-873-7464"/>
    <s v="800-361-4362"/>
    <s v="info@telequebec.tv"/>
    <s v="514-873-2601"/>
    <m/>
    <s v="Gouvernement du Québec"/>
    <m/>
    <m/>
    <m/>
    <m/>
    <m/>
    <m/>
    <m/>
    <m/>
    <m/>
    <m/>
    <m/>
    <m/>
    <m/>
    <m/>
    <m/>
    <m/>
    <m/>
    <m/>
    <m/>
    <m/>
    <m/>
  </r>
  <r>
    <s v="1227"/>
    <x v="0"/>
    <s v="Télébec Inc."/>
    <s v="625, ave Godefroy  Bécancour QC  G9H1S3"/>
    <s v="Communications, marketing et Télécom; Télécommunications dans les régions périphériques, gamme complète de services de télécommunications intégrés et novateurs."/>
    <s v="Français"/>
    <s v="En tout temps"/>
    <m/>
    <s v="819-233-6073"/>
    <m/>
    <s v=" www.telebec.com"/>
    <s v="Centraide, éducation, santé, Opération  paniers de Noël, bien-être, environnement, Guignolée des Médias, Opération nez rouge, etc. Commandites : Culture, jeunesse et sport dans les régions desservies par Télébec."/>
    <s v="régionales."/>
    <s v="Pour toute demande de dons, visiter le site : À propos de Télébec (bas de page), Dons et commandites. La date limite pour faire une demande est le 31 mars."/>
    <s v="800"/>
    <s v="Dons &amp; commandite"/>
    <s v="Monsieur Paul Lacoursière, Gestionnaire principal communications"/>
    <s v="888-737-6673"/>
    <s v="6711"/>
    <s v="paul.lacoursiere@bell.caPour les régions autres que MTL et Québec, écrire à :  M. Lacoursière:  paul.lacoursiere@bell.ca."/>
    <s v="Faire les demandes par : courriel. L'entreprise possède une liste d'org. « privilégiés »."/>
    <m/>
    <s v="888-835-3232"/>
    <m/>
    <m/>
    <s v="Dons &amp; commanditeMonsieur Frédéric Fortier, Gestionnaire principal commanditesfrederic.fortier@bell.caPour les régions de MTL et Québec, envoyer votre demande à M. Fortier: frederic.fortier@bell.ca."/>
    <m/>
    <m/>
    <m/>
    <m/>
    <m/>
    <m/>
    <m/>
    <m/>
    <m/>
    <m/>
    <m/>
    <m/>
    <m/>
    <m/>
    <m/>
    <m/>
    <m/>
    <m/>
    <m/>
    <m/>
    <m/>
    <m/>
  </r>
  <r>
    <s v="1228"/>
    <x v="0"/>
    <s v="Télécommunications de l'Est"/>
    <s v="143, boul. Dion  Matane QC  G4W3L8"/>
    <s v="Communications, marketing et Télécom; Service d'entretien d'équipements de télécommunication, vente et location d'appareils de radiomobile et communications mobiles, par radio ou téléavertisseur."/>
    <s v="Français"/>
    <s v="En tout temps"/>
    <s v="31 janvier"/>
    <s v="418-562-9000"/>
    <m/>
    <s v=" www.tde.ca"/>
    <s v="Opération nez rouge, Fondation Cegep de Matane, Fondation Cegep de Rimouski, Grande Traversée de la Gaspésie, etc."/>
    <s v="régionales."/>
    <m/>
    <s v="103"/>
    <s v="Dons &amp; commandite"/>
    <s v="Monsieur Johanne Fortin, Contrôleure financier et conseillère GRH"/>
    <s v="418-562-9000"/>
    <s v="218"/>
    <s v="johanne.fortin@tde.ca"/>
    <s v="Faire les demandes par : courrier, courriel."/>
    <s v="418-562-0022"/>
    <s v="800-463-9400"/>
    <m/>
    <s v="418-562-0022"/>
    <m/>
    <m/>
    <m/>
    <m/>
    <m/>
    <m/>
    <m/>
    <m/>
    <m/>
    <m/>
    <m/>
    <m/>
    <m/>
    <m/>
    <m/>
    <m/>
    <m/>
    <m/>
    <m/>
    <m/>
    <m/>
    <m/>
    <m/>
  </r>
  <r>
    <s v="1229"/>
    <x v="0"/>
    <s v="Telecon inc."/>
    <s v="7450, rue du Mile-End  Montréal QC  H2R2Z6"/>
    <s v="Informatique et logiciels; Services-conseils. Fournisseur de solutions en Technologie de l'Information (TI) de premier plan."/>
    <s v="Français"/>
    <s v="En tout temps"/>
    <m/>
    <s v="514-644-2333"/>
    <m/>
    <s v=" www.telecon.ca"/>
    <s v="Causes charitables en général."/>
    <s v="régionales."/>
    <m/>
    <m/>
    <s v="Dons &amp; commandite"/>
    <s v="Madame Anne-Marie Desautels, Directeure des communications et du marketing"/>
    <s v="514-644-2333"/>
    <m/>
    <s v="anne-marie.desautels@telecon.ca"/>
    <s v="Faire les demandes par : courrier, courriel."/>
    <m/>
    <m/>
    <s v="info@telecon.com"/>
    <m/>
    <m/>
    <m/>
    <m/>
    <m/>
    <m/>
    <m/>
    <m/>
    <m/>
    <m/>
    <m/>
    <m/>
    <m/>
    <m/>
    <m/>
    <m/>
    <m/>
    <m/>
    <m/>
    <m/>
    <m/>
    <m/>
    <m/>
    <m/>
  </r>
  <r>
    <s v="1230"/>
    <x v="0"/>
    <s v="TELEDYNE DALSA,"/>
    <s v="18, boul. de L'Aéroport  Bromont QC  J2L1S7"/>
    <s v="Informatique et logiciels; Fabrication d'instruments de navigation, de mesure, de commande et d'instruments médicaux. Fabrication de solutions d'imagerie digitale, semi-conducteurs."/>
    <s v="Français"/>
    <s v="En tout temps"/>
    <m/>
    <s v="450-534-2321"/>
    <m/>
    <s v=" http://www.teledyne.com/"/>
    <s v="Arts, hôpitaux locaux seulement, recherche et technologie et santé."/>
    <s v="locales."/>
    <s v="Pour toute demande de dons ou de commandites envoyer un courriel à Mme Brunelle, Directrice Ressources humaines à : judith.brunelle@teledyne.com."/>
    <s v="2500"/>
    <s v="Dons &amp; commandite"/>
    <s v="Madame Judith Brunelle, Directrice Ressources humaines"/>
    <s v="450-534-2321"/>
    <m/>
    <s v="judith.brunelle@teledyne.com"/>
    <s v="Faire les demandes par : courrier, courriel."/>
    <s v="450-534-3201"/>
    <s v="519-886-6000"/>
    <m/>
    <s v="450-534-3201"/>
    <m/>
    <m/>
    <m/>
    <m/>
    <m/>
    <m/>
    <m/>
    <m/>
    <m/>
    <m/>
    <m/>
    <m/>
    <m/>
    <m/>
    <m/>
    <m/>
    <m/>
    <s v="DALSA Semiconductor [Bromont]"/>
    <m/>
    <m/>
    <m/>
    <m/>
    <m/>
  </r>
  <r>
    <s v="1231"/>
    <x v="0"/>
    <s v="Télésystème Ltée"/>
    <s v="460, rue McGill, 5e étage  Montréal QC  H2Y2H2"/>
    <s v="Communications, marketing et Télécom; Réseau d'exploitants d'infrastructures sans fil et large bande, et d'entreprises synergiques."/>
    <s v="Français"/>
    <s v="En tout temps"/>
    <m/>
    <s v="514-397-9797"/>
    <m/>
    <s v=" www.telesystem.ca/fr/"/>
    <s v="Centraide et éducation."/>
    <s v="régionales."/>
    <s v="Sur le site web, sélectionner: Projet social (bas de page)."/>
    <m/>
    <s v="Dons &amp; commandite"/>
    <s v="Madame Christine St-Louis, Adjointe Vice-président exécutif et chef de la direction financière"/>
    <s v="514-397-9797"/>
    <m/>
    <s v="cstlouis@telesystem.ca"/>
    <s v="Faire les demandes par : courrier, courriel."/>
    <s v="514-397-1569"/>
    <m/>
    <s v="info@telesystem.ca"/>
    <s v="514-397-1569"/>
    <m/>
    <m/>
    <m/>
    <m/>
    <m/>
    <m/>
    <m/>
    <m/>
    <m/>
    <m/>
    <m/>
    <m/>
    <m/>
    <m/>
    <m/>
    <m/>
    <m/>
    <m/>
    <m/>
    <m/>
    <m/>
    <m/>
    <m/>
  </r>
  <r>
    <s v="1232"/>
    <x v="0"/>
    <s v="Telus Communications"/>
    <s v="281, boul. René-Lepage, Département R0811  Rimouski QC  G5L7E4"/>
    <s v="Communications, marketing et Télécom; Produits et services de communications sans fil et filaire, services de transmission de données et de la voix, des services IP, des services vidéo et de divertissement."/>
    <s v="Français"/>
    <s v="En tout temps"/>
    <s v="31 décembre"/>
    <s v="800-463-3633"/>
    <m/>
    <s v=" www.telusquebec.com"/>
    <s v="Développement des athlètes, mieux-être des collectivités, éducation, soutien en santé mentale aux personnes sans abris, organismes de bienfaisance locaux, cancer du sein, Croix-Rouge dans les régions où nous vivons et travaillons."/>
    <s v="régionales.et nationales"/>
    <s v="Sur le site web sélectionner : À  propos de Telus, Engagement social.  Possibilité de remplir le formulaire en ligne."/>
    <s v="5 500"/>
    <s v="Dons &amp; commandite"/>
    <s v="Monsieur François Cliche, Vice-président Ressources humaines"/>
    <s v="877-520-1212"/>
    <m/>
    <s v="commandites@telus.comCommandite : Culture, santé et sport."/>
    <s v="Dons en « temps » (bénévolat). Faire les demandes par : courrier, fax."/>
    <s v="418-722-2059"/>
    <s v="800-463-3633"/>
    <s v="courrier-nt@telus.com"/>
    <s v="418-722-2059"/>
    <m/>
    <m/>
    <m/>
    <m/>
    <m/>
    <m/>
    <m/>
    <m/>
    <m/>
    <m/>
    <m/>
    <m/>
    <m/>
    <m/>
    <m/>
    <m/>
    <m/>
    <m/>
    <m/>
    <m/>
    <m/>
    <m/>
    <m/>
  </r>
  <r>
    <s v="1233"/>
    <x v="0"/>
    <s v="TELUS Solutions en santé"/>
    <s v="630, boul. René-Lévesque O., 22e étage  Montréal QC  H3B1S6"/>
    <s v="Informatique et logiciels; Solutions électroniques qui automatisent les transactions et les échanges d'information sécurisées afin d'améliorer les processus et la qualité des services des clients des secteurs de la santé et des services financiers."/>
    <s v="Français"/>
    <s v="En tout temps"/>
    <s v="31 décembre"/>
    <s v="514-665-3050"/>
    <m/>
    <s v=" http://telussante.com"/>
    <s v="Causes charitables en général et  santé."/>
    <s v="régionales."/>
    <s v="Toute demande de dons ou de commandites doit être soumise à Mme  Jolin, Dir. du marketing à :  carolyn.jolin@telus.com."/>
    <s v="400"/>
    <s v="Dons &amp; commandite"/>
    <s v="Madame Carolyn Jolin, Dir. du marketing "/>
    <s v="514-665-3050"/>
    <m/>
    <s v="carolyn.jolin@telus.com"/>
    <s v="Faire les demandes par : courrier, courriel, fax."/>
    <s v="514-665-3049"/>
    <s v="877-999-4669"/>
    <s v="solutionssoinsdesante@telus.com "/>
    <s v="514-665-3049"/>
    <m/>
    <s v="TELUS"/>
    <m/>
    <m/>
    <m/>
    <m/>
    <m/>
    <m/>
    <m/>
    <m/>
    <m/>
    <m/>
    <m/>
    <m/>
    <m/>
    <m/>
    <m/>
    <m/>
    <m/>
    <m/>
    <m/>
    <m/>
    <m/>
  </r>
  <r>
    <s v="1234"/>
    <x v="0"/>
    <s v="Tenaquip Ltd.,"/>
    <s v="22 555 Autoroute Transcanadienne  Senneville QC  H9X3L7"/>
    <s v="Équipement et services industriels; Distributeur de produits industriels, de santé et sécurité au travail."/>
    <s v="Français"/>
    <s v="En tout temps"/>
    <s v="31 décembre"/>
    <s v="514-457-7800"/>
    <m/>
    <s v=" www.tenaquip.com"/>
    <s v="Centraide/United Way, décoration d'un  arbre de Noël avec des mitaines et chapeaux d'hiver, Fondation des maladies du coeur, Société de recherches sur le cancer, Société can. de la sclérose latérale amyotrophique et Partage-Action. "/>
    <s v="régionales."/>
    <m/>
    <s v="257"/>
    <s v="Dons &amp; commandite"/>
    <s v="Monsieur Glenn Watt, Chef Direction finances"/>
    <s v="514-457-7800"/>
    <m/>
    <s v="info@tenaquip.com"/>
    <s v="Faire les demandes par : courrier, courriel, fax."/>
    <s v="514-457-9807"/>
    <m/>
    <s v="info@tenaquip.com"/>
    <s v="514-457-9807"/>
    <m/>
    <m/>
    <m/>
    <m/>
    <m/>
    <m/>
    <m/>
    <m/>
    <m/>
    <m/>
    <m/>
    <m/>
    <m/>
    <m/>
    <m/>
    <m/>
    <m/>
    <m/>
    <m/>
    <m/>
    <m/>
    <m/>
    <m/>
  </r>
  <r>
    <s v="1235"/>
    <x v="0"/>
    <s v="Termaco Limitée"/>
    <s v="325, boul. Industriel  Saint-Jean-sur-Richelieu QC  J3B7M3"/>
    <s v="Produits d'acier et de métal; Transformation de métaux ferreux et non ferreux, en feuilles, caissons, supports, etc."/>
    <s v="Français"/>
    <s v="Janvier à mars"/>
    <s v="31 décembre"/>
    <s v="450-346-6871"/>
    <m/>
    <s v=" www.termaco.com"/>
    <s v="Organismes de charité."/>
    <s v="régionales."/>
    <m/>
    <s v="200"/>
    <s v="Dons"/>
    <s v="Madame Suzanne Gamache, Directeure Finances"/>
    <s v="450-346-6871"/>
    <m/>
    <s v="sgamache@termaco.com"/>
    <s v="Faire les demandes par : courrier, courriel."/>
    <s v="450-346-4368"/>
    <s v="800-363-1964"/>
    <s v="info@termaco.com"/>
    <s v="450-346-4368"/>
    <m/>
    <m/>
    <m/>
    <m/>
    <m/>
    <m/>
    <m/>
    <m/>
    <m/>
    <m/>
    <m/>
    <m/>
    <m/>
    <m/>
    <m/>
    <m/>
    <m/>
    <s v="Termaco USA Inc"/>
    <m/>
    <m/>
    <m/>
    <m/>
    <m/>
  </r>
  <r>
    <s v="1236"/>
    <x v="0"/>
    <s v="Terminal &amp; Câble TC inc."/>
    <s v="1930, ch. Bellerive  Carignan QC  J3L4Z4"/>
    <s v="Produits d'acier et de métal; Fabrication de câblage de faisceaux (pour équipement de transport, militaire, industriel)."/>
    <s v="Français"/>
    <s v="En tout temps"/>
    <s v="31 décembre"/>
    <s v="450-658-1741"/>
    <m/>
    <m/>
    <s v="Privilégie certains organismes."/>
    <s v="régionales."/>
    <s v="Aucun site internet pour le moment."/>
    <s v="220"/>
    <s v="Dons"/>
    <s v="Madame Maya Barsalou, Secrétaire "/>
    <s v="450-658-1741"/>
    <m/>
    <s v="mbarsalou@terminal.ca"/>
    <s v="Faire les demandes par : courrier, courriel. L'entreprise possède une liste d'org. « privilégiés »."/>
    <s v="450-658-8432"/>
    <m/>
    <s v="info@terminal.ca"/>
    <s v="450-658-8432"/>
    <m/>
    <s v="Division de TCP Cable"/>
    <m/>
    <m/>
    <m/>
    <m/>
    <m/>
    <m/>
    <m/>
    <m/>
    <m/>
    <m/>
    <m/>
    <m/>
    <m/>
    <m/>
    <m/>
    <m/>
    <m/>
    <m/>
    <m/>
    <m/>
    <m/>
  </r>
  <r>
    <s v="1237"/>
    <x v="0"/>
    <s v="Terrapure Environnement"/>
    <s v="1200 Rue Garnier  Sainte-Catherine  QC  J5C1B4"/>
    <s v="Gestion des déchets industriels et de services environnementaux du Canada."/>
    <s v="Français"/>
    <s v="En tout temps"/>
    <s v="31 décembre"/>
    <s v="450-632-9910"/>
    <m/>
    <s v=" http://www.terrapureenv.com"/>
    <s v="Centraide, organismes caritatifs, organismes sans but lucratif."/>
    <s v="nationales."/>
    <m/>
    <s v="350"/>
    <s v="Dons &amp; commandite"/>
    <s v="Monsieur Todd Moser, Président Et chef de la direction"/>
    <s v="450-632-9910"/>
    <m/>
    <s v="info@terrapureenv.com"/>
    <s v="Faire les demandes par : courrier, courriel."/>
    <m/>
    <s v="866-546-1150"/>
    <s v="info@terrapureenv.com"/>
    <m/>
    <m/>
    <m/>
    <m/>
    <m/>
    <m/>
    <m/>
    <m/>
    <m/>
    <m/>
    <m/>
    <m/>
    <m/>
    <m/>
    <m/>
    <m/>
    <m/>
    <m/>
    <m/>
    <m/>
    <m/>
    <m/>
    <m/>
    <m/>
  </r>
  <r>
    <s v="1238"/>
    <x v="0"/>
    <s v="Tetra Tech Qc Inc"/>
    <s v="4655, boul. Wilfrid-Hamel  Québec QC  G1P2J7"/>
    <s v="Construction et ingénierie; Services d'ingénierie, de gestion de projets et de construction."/>
    <s v="Français"/>
    <s v="En tout temps"/>
    <s v="30 septembre"/>
    <s v="418-871-8151"/>
    <m/>
    <s v=" http://www.tetratech.com/fr/canada"/>
    <s v="Centraide, environnement (changements  climatiques), Coopération internationale (centrale hydroélectrique au Népal), Croix-Rouge etc."/>
    <s v="régionales, internationales"/>
    <s v="Pour toute demande de dons ou de commandites, envoyer un courriel à  Mme Gingras, Coordonnatrice à : info@tetratechquebec.com."/>
    <s v="2 100"/>
    <s v="Dons &amp; commandite"/>
    <s v="Madame Marie-Christine Gingras, Coordonnatrice des communications et du marketing"/>
    <s v="418-871-8151"/>
    <m/>
    <s v="info@tetratechquebec.com Toutes demandes sont acheminées au Siège social."/>
    <s v="Dons en « temps » (bénévolat). Faire les demandes par : courrier, courriel, fax."/>
    <s v="418-871-8212"/>
    <s v="800-267-4655"/>
    <s v="info@tetratechquebec.com "/>
    <s v="418-871-8212"/>
    <m/>
    <m/>
    <m/>
    <m/>
    <m/>
    <s v="BPR, BPR-Bâtiment, BPR-Bechtel, BPR CSO, BPR Construction, BPR-Énergie, etc."/>
    <m/>
    <m/>
    <m/>
    <m/>
    <m/>
    <m/>
    <m/>
    <m/>
    <m/>
    <m/>
    <m/>
    <m/>
    <m/>
    <m/>
    <m/>
    <m/>
    <m/>
  </r>
  <r>
    <s v="1239"/>
    <x v="0"/>
    <s v="Teva Canada Innovation"/>
    <s v="1080, Côte du Beaver Hall, bur. 1200  Montréal QC  H2Z1S8"/>
    <s v="Produits pharmaceutiques et biotechnologiques; Production et commercialisation de produits génériques, produits pharmaceutiques innovateurs de marque ainsi que d'ingrédients pharmaceutiques actifs."/>
    <s v="Français"/>
    <s v="En tout temps"/>
    <m/>
    <s v="514-878-0095"/>
    <m/>
    <s v="http://www.tevacanadainnovation.ca/French/Index.aspx"/>
    <s v="Améliorer la vie des personnes  souffrant de problèmes de santé;  éducation, environnement, Le  Grand don, recherche médicale, Sclérose en plaques (Vélotour), Parkinson (Grande randonnée  annuelle), Alzheimer, migraine, oncologie et autres."/>
    <s v="régionales."/>
    <s v="Sur le site web sélectionner :  Communauté. Pour toute  demande, veuillez écrire à :  tci.support@tevapharm.com."/>
    <m/>
    <s v="Dons &amp; commandite"/>
    <s v="Madame Christine Poulin, Présidente-Directeure générale "/>
    <s v="514-878-0095"/>
    <m/>
    <m/>
    <s v="Faire les demandes par : courriel."/>
    <s v="514-878-0798"/>
    <s v="866-329-0095"/>
    <s v="customer.service@tevacanada.com"/>
    <s v="514-878-0798"/>
    <m/>
    <s v="Teva Neuroscience USA"/>
    <m/>
    <m/>
    <m/>
    <m/>
    <m/>
    <m/>
    <m/>
    <m/>
    <m/>
    <m/>
    <m/>
    <m/>
    <m/>
    <m/>
    <m/>
    <m/>
    <m/>
    <m/>
    <m/>
    <m/>
    <m/>
  </r>
  <r>
    <s v="1240"/>
    <x v="0"/>
    <s v="Texel Matériaux Techniques Inc."/>
    <s v="485, rue des Érables  Saint-Elzéar-de-Beauce QC  G0S2J1"/>
    <s v="Commerce de gros et détail; Fabrication et développement de produits de matériaux non-tissés spécialisés, non-tissés aiguilletée, matériaux enduits de polymères, médias absorbants pour hôpitaux, matériaux techniques pour le contrôle des plantes et matériaux géotextiles pour les rout."/>
    <s v="Français"/>
    <s v="En tout temps"/>
    <s v="31 janvier"/>
    <s v="418-387-5910"/>
    <m/>
    <s v=" http://texel.ca/"/>
    <s v="Environnement, la santé  et la  sécurité humaine, créativité, Engagement, Intégrité."/>
    <s v="régionales."/>
    <m/>
    <s v="295"/>
    <s v="Dons"/>
    <s v="Monsieur Richard Faucher, Directeur Ventes et marketing"/>
    <s v="418-387-4801"/>
    <s v="5276"/>
    <s v="rfaucher@lydall.com"/>
    <s v="Faire les demandes par : courrier, courriel."/>
    <s v="418-387-4326"/>
    <s v="800-463-8929"/>
    <s v="info.texel@lydall.com"/>
    <s v="418-387-4326"/>
    <m/>
    <s v="Texel Géosol inc., Afitex-Texel Géosynthétiques"/>
    <m/>
    <m/>
    <m/>
    <m/>
    <m/>
    <m/>
    <m/>
    <m/>
    <m/>
    <m/>
    <m/>
    <m/>
    <m/>
    <m/>
    <m/>
    <m/>
    <m/>
    <m/>
    <m/>
    <m/>
    <m/>
  </r>
  <r>
    <s v="1241"/>
    <x v="0"/>
    <s v="Theratechnologies inc."/>
    <s v="2015, rue Peel, 5étageMontréal Qc  H3A1T8"/>
    <s v="Produits pharmaceutiques et biotechnologiques; Entreprise pharmaceutique spécialisée qui découvre et développe des produits thérapeutiques novateurs à base de peptides."/>
    <s v="Français"/>
    <s v="En tout temps"/>
    <s v="30 novembre"/>
    <s v="514-336-7800"/>
    <m/>
    <s v=" www.theratech.com"/>
    <s v="Santé."/>
    <s v="régionales."/>
    <m/>
    <s v="17"/>
    <s v="Dons &amp; commandite"/>
    <s v="Madame Marie-Noël Colussi, Vice-présidente Finances"/>
    <s v="514-336-4804"/>
    <m/>
    <s v="communications@theratech.com"/>
    <s v="Faire les demandes par : courriel, fax."/>
    <s v="514-331-9691"/>
    <m/>
    <s v="communications@theratech.com"/>
    <s v="514-331-9691"/>
    <m/>
    <m/>
    <m/>
    <m/>
    <m/>
    <m/>
    <m/>
    <m/>
    <m/>
    <m/>
    <m/>
    <m/>
    <m/>
    <m/>
    <m/>
    <m/>
    <m/>
    <m/>
    <m/>
    <m/>
    <m/>
    <m/>
    <m/>
  </r>
  <r>
    <s v="1242"/>
    <x v="0"/>
    <s v="Thomas &amp; Betts Canada Ltée"/>
    <s v="700, ave Thomas  Saint-Jean-sur-Richelieu QC  J2X2M9"/>
    <s v="Produits et systèmes électriques; Installations électriques, équipement de distribution d'électricité, éclairages d'urgences."/>
    <s v="Français"/>
    <s v="En tout temps"/>
    <s v="31 décembre"/>
    <s v="450-347-5318"/>
    <m/>
    <s v=" www.tnb-canada.com"/>
    <s v="Dons: Général. Commandites: Domaine humanitaire."/>
    <s v="nationales."/>
    <s v="Dons en produits d'éclairage à l'occasion.CommanditesDirecteur des ressources humaines"/>
    <s v="1 350"/>
    <s v="Dons"/>
    <s v="Madame Johanne Baraby, Assist. au vice-président "/>
    <s v="450-347-5318"/>
    <m/>
    <m/>
    <s v="Dons autres qu'en argent. Faire les demandes par : courrier, fax."/>
    <s v="450-347-1976"/>
    <m/>
    <m/>
    <s v="450-347-1976"/>
    <m/>
    <m/>
    <m/>
    <m/>
    <m/>
    <s v="T&amp;B Ontario, Thomas &amp; Betts Fabrication inc."/>
    <m/>
    <m/>
    <m/>
    <m/>
    <m/>
    <m/>
    <m/>
    <m/>
    <m/>
    <m/>
    <m/>
    <m/>
    <m/>
    <m/>
    <m/>
    <m/>
    <m/>
  </r>
  <r>
    <s v="1243"/>
    <x v="0"/>
    <s v="TicketMaster"/>
    <s v="7001, boul St-Laurent  Montréal QC  H2S3E3"/>
    <s v="Services publics; Service de vente de billets de spectacles; billeterie informatisée."/>
    <s v="Français"/>
    <s v="En tout temps"/>
    <m/>
    <s v="514-528-2828"/>
    <m/>
    <s v=" https://www.ticketmaster.ca"/>
    <s v="Évènements spéciaux."/>
    <s v="régionales."/>
    <s v="Les demandeurs sont référés aux  producteurs d'événements pour billets."/>
    <s v="200"/>
    <s v="Commandite"/>
    <s v="Responsable des commandites "/>
    <s v="514-528-2828"/>
    <m/>
    <m/>
    <s v="Dons autres qu'en argent. Faire les demandes par : courrier, fax."/>
    <s v="514-528-2800"/>
    <s v="888-880-1002"/>
    <m/>
    <s v="514-528-2800"/>
    <m/>
    <s v="TicketMaster [USA]"/>
    <m/>
    <m/>
    <m/>
    <m/>
    <m/>
    <m/>
    <m/>
    <m/>
    <m/>
    <m/>
    <m/>
    <m/>
    <m/>
    <m/>
    <m/>
    <m/>
    <m/>
    <m/>
    <m/>
    <m/>
    <m/>
  </r>
  <r>
    <s v="1244"/>
    <x v="0"/>
    <s v="Tim Hortons"/>
    <s v="10 590, ch. Côte-de-Liesse  Lachine QC  H8T1A4"/>
    <s v="Alimentation : gestion de services alimentaires; Restauration rapide."/>
    <s v="Français"/>
    <s v="En tout temps"/>
    <m/>
    <s v="888-601-1616"/>
    <m/>
    <s v=" www.timhortons.com/ca/fr/"/>
    <s v="Environnement, hôpitaux pour enfants, sport amateur. Pour les demandes  communiquer avec le gérant de votre  succursale. Faire votre demande  de dons ou commandite 10-12 semaines  avant l'événement."/>
    <s v="nationales et internationales"/>
    <s v="Sur le site web sélectionner : Au niveau de l'entreprise, Nous posons des gestes qui comptent. Toutes les demandes  doivent être faites par fax ou  courriel. Vous pouvez aussi vous  adresser au gérant de votre  succursale."/>
    <m/>
    <s v="Dons &amp; commandite"/>
    <m/>
    <s v="888-601-1616"/>
    <m/>
    <s v="donations@timhortons.comPour commandites : sponsorships@timhortons.com Faire votre demande 12 semaines avant l'événement."/>
    <s v="Dons autres qu'en argent. Faire les demandes par : courriel."/>
    <m/>
    <s v="888-601-1616"/>
    <s v="customer_service@timhortons.com "/>
    <m/>
    <m/>
    <m/>
    <m/>
    <m/>
    <m/>
    <m/>
    <m/>
    <m/>
    <m/>
    <m/>
    <m/>
    <m/>
    <m/>
    <m/>
    <m/>
    <m/>
    <m/>
    <m/>
    <m/>
    <m/>
    <m/>
    <m/>
    <m/>
  </r>
  <r>
    <s v="1244"/>
    <x v="1"/>
    <s v="Tim Horton - Nationale,"/>
    <s v="Tim Horton - Nationale,, La Fondation pour les enfants, RR2, 264 Glen Morris Rd East, St George, ON, N0E1N0, B, Monsieur Bill Moir, Directeur-Président, 519-448-1248, 519-448-1415, hamilton_erica@timhortons.com, www.timhortons.com/ca/fr, 17 926 740 $, 51 463 700 $"/>
    <m/>
    <m/>
    <m/>
    <m/>
    <m/>
    <m/>
    <m/>
    <m/>
    <m/>
    <m/>
    <m/>
    <m/>
    <m/>
    <m/>
    <m/>
    <m/>
    <s v="Communiquer par : courrier, courriel ou fax. Favorise les organismes communautaires. Formulaire disponible sur demande (ou sur le site web). Limites géographiques : le Québec, le Canada et USA. Voir le site web."/>
    <m/>
    <m/>
    <m/>
    <m/>
    <m/>
    <m/>
    <s v="Centres de plein air (et camps d'été; au Québec, Camp des Voyageurs Tim Horton, 60, ch. Du Canal, C.P. 310, Quyon Qc J0X2V0;  Tél. : 819-458-3164 ou 514-636-2233 - Fax : 819-458-3181). Enfance et jeunesse (défavorisées). Sports et loisirs."/>
    <s v="Activité bénéfice annuelle (Messages publicitaires, ventes aux enchères, boîte de collecte, loteries, soirées-bénéfice, galas ou concerts, ventes, internet, campagnes de financement par la poste, dons de sociétés et commandites ciblés)."/>
    <m/>
    <m/>
    <m/>
    <s v="31 octobre"/>
    <m/>
    <m/>
    <s v=" Org. philanthropique "/>
    <m/>
    <m/>
    <s v="En tout temps"/>
    <m/>
    <m/>
    <m/>
    <m/>
    <m/>
    <m/>
    <m/>
    <m/>
    <m/>
  </r>
  <r>
    <s v="1245"/>
    <x v="0"/>
    <s v="TMP Worldwide"/>
    <s v="The Exchange Tower  130 King Street West, Suite 1800Toronto ON  M5X1E3"/>
    <s v="Communications, marketing et Télécom; Communications en ressources humaines."/>
    <s v="Anglais"/>
    <s v="En tout temps"/>
    <s v="31 décembre"/>
    <s v="415-820-7887"/>
    <m/>
    <s v=" www.tmp.com"/>
    <s v="Banques alimentaires, Sclérose en  plaques, procurer des vêtements pour  les défavorisés, amasser des jouets  pour Noël, Fonds de recherche  sur le cancer des ovaires et  Children's Wish Foundation of Canada."/>
    <s v="locales."/>
    <s v="Sur le site web sélectionner : Who we Are, Social  Responsibility. "/>
    <m/>
    <s v="Dons &amp; commandite"/>
    <s v="Mr Roy Kim, Vice-président Stratégie clients"/>
    <s v="416-861-8679"/>
    <m/>
    <s v="roy.kim@tmp.com"/>
    <s v="Faire les demandes par : fax."/>
    <m/>
    <s v="800-867-2001"/>
    <s v="stacey.lagala@tmp.com"/>
    <m/>
    <m/>
    <m/>
    <m/>
    <m/>
    <m/>
    <m/>
    <m/>
    <m/>
    <m/>
    <m/>
    <m/>
    <m/>
    <m/>
    <m/>
    <m/>
    <m/>
    <m/>
    <m/>
    <m/>
    <m/>
    <m/>
    <m/>
    <m/>
  </r>
  <r>
    <s v="1246"/>
    <x v="0"/>
    <s v="Toromont"/>
    <s v="5001, rte Transcanadienne  Pointe-Claire QC  H9R1B8"/>
    <s v="Équipement et services industriels; Vente d'équipements lourd et agricole, générateur diesel, pièces de moteurs de camions et chariots élévateurs."/>
    <s v="Français"/>
    <s v="En tout temps"/>
    <s v="31 décembre"/>
    <s v="514-630-3100"/>
    <m/>
    <s v=" https://www.toromontcatqc.com/"/>
    <s v="Éducation universitaire et santé  (hôpitaux)."/>
    <s v="nationales."/>
    <s v="Toute demande de dons doit être soumise par courriel à M. Alain Carignan, Contôleur à : acarignan@toromont.com."/>
    <s v="1 902"/>
    <s v="Dons"/>
    <s v="Monsieur Alain Carignan, Contrôleur corporatif"/>
    <s v="514-630-3100"/>
    <m/>
    <s v="acarignan@toromont.com"/>
    <s v="Faire les demandes par : courriel."/>
    <m/>
    <s v="866-851-5342"/>
    <m/>
    <m/>
    <m/>
    <m/>
    <m/>
    <m/>
    <m/>
    <s v="Atlantic Tractors &amp; Equipment, Location Hewitt, Hewitt Material Handling, etc."/>
    <m/>
    <m/>
    <m/>
    <m/>
    <m/>
    <m/>
    <m/>
    <m/>
    <m/>
    <m/>
    <m/>
    <m/>
    <m/>
    <m/>
    <m/>
    <m/>
    <m/>
  </r>
  <r>
    <s v="1247"/>
    <x v="0"/>
    <s v="Toshiba Canada Ltée"/>
    <s v="75, Tiverton Court  Markham ON  L3R4M8"/>
    <s v="Produits et systèmes électriques; Société mondiale de fabrication et distribution de systèmes informatiques mobiles, lecteurs MP3, téléviseurs haute définition etc."/>
    <s v="Anglais"/>
    <s v="En tout temps"/>
    <s v="31 mars"/>
    <s v="905-470-3500"/>
    <m/>
    <s v=" http://www.toshiba.ca"/>
    <s v="Activités communautaires, arts et spectacles, athlètes amateurs, Banques alimentaires, Centraide, établissements d'éducation et de santé, environnement, Armée du Salut, Croix-Rouge, maladies du coeur, etc."/>
    <s v="nationales."/>
    <s v="Sur le site web sélectionner : À  propos de Toshiba, Responsabilité  sociale."/>
    <s v="400"/>
    <s v="Dons &amp; commandite"/>
    <s v=" Human resources Vice-President"/>
    <s v="905-470-3521"/>
    <m/>
    <m/>
    <s v="Faire les demandes par : courrier."/>
    <m/>
    <s v="888-291-2392"/>
    <s v="dpgsupport@toshiba.ca "/>
    <m/>
    <m/>
    <m/>
    <m/>
    <m/>
    <m/>
    <m/>
    <m/>
    <m/>
    <m/>
    <m/>
    <m/>
    <m/>
    <m/>
    <m/>
    <m/>
    <m/>
    <m/>
    <m/>
    <m/>
    <m/>
    <m/>
    <m/>
    <m/>
  </r>
  <r>
    <s v="1248"/>
    <x v="0"/>
    <s v="Tourbières Berger,"/>
    <s v="121, 1er Rang   Saint-Modeste QC  G0L3W0"/>
    <s v="Commerce de gros et détail; Produits à base de tourbe de sphaigne, substrats de culture pour producteurs en serre."/>
    <s v="Français"/>
    <s v="En tout temps"/>
    <s v="31 décembre"/>
    <s v="418-862-4462"/>
    <m/>
    <s v=" www.berger.ca"/>
    <s v="Activités scolaires et sportives des  jeunes, appuie des athlètes de niveau  national, commandite événement sportif  tenu ann. École internat de Rivière- du-Loup, et soutient l'équipe  de hockey Midget AAA &amp; assoc(s)hockey  mineur et les athlètes."/>
    <s v="locales et régionales"/>
    <s v="Sur le site web sélectionner : À  propos, Responsabilité sociale."/>
    <s v="128"/>
    <s v="Dons &amp; commandite"/>
    <s v="Madame Martine Bernier, Superviseur aux communications"/>
    <s v="418-862-4462"/>
    <m/>
    <s v="martineb@berger.ca"/>
    <s v="Faire les demandes par : courrier, courriel. L'entreprise possède une liste d'org. « privilégiés »."/>
    <s v="418-867-3929"/>
    <s v="888-771-4462"/>
    <s v="info@berger.ca"/>
    <s v="418-867-3929"/>
    <m/>
    <m/>
    <m/>
    <m/>
    <m/>
    <m/>
    <m/>
    <m/>
    <m/>
    <m/>
    <m/>
    <m/>
    <m/>
    <m/>
    <m/>
    <m/>
    <m/>
    <s v="Berger Horticultural Products Ltd"/>
    <m/>
    <m/>
    <m/>
    <m/>
    <m/>
  </r>
  <r>
    <s v="1249"/>
    <x v="0"/>
    <s v="Trans-West,"/>
    <s v="1900, 52avenue, bur. 100Lachine QC  H8T2X9"/>
    <s v="Alimentation; Spécialise dans le transport de denrées alimentaires entre le Canada et les États-Unis."/>
    <s v="Français"/>
    <s v="En tout temps"/>
    <s v="31 décembre"/>
    <s v="514-345-1090"/>
    <m/>
    <s v=" https://groupetranswest.com"/>
    <s v="Organisme de charité en général."/>
    <s v="nationales."/>
    <s v="Toute demande de dons ou de commandites doit être envoyée par courriel à : info@groupetranswest.com."/>
    <s v="525"/>
    <s v="Dons &amp; commandite"/>
    <s v="Responsable des dons et des commandites"/>
    <s v="514-345-1090"/>
    <m/>
    <s v="info@groupetranswest.com"/>
    <s v="Faire les demandes par : courriel."/>
    <s v="514-631-9444"/>
    <s v="800-361-4965"/>
    <s v="info@groupetranswest.com"/>
    <s v="514-631-9444"/>
    <m/>
    <m/>
    <m/>
    <m/>
    <m/>
    <m/>
    <m/>
    <m/>
    <m/>
    <m/>
    <m/>
    <m/>
    <m/>
    <m/>
    <m/>
    <m/>
    <m/>
    <m/>
    <m/>
    <m/>
    <m/>
    <m/>
    <m/>
  </r>
  <r>
    <s v="1250"/>
    <x v="0"/>
    <s v="Transat A.T. Inc."/>
    <s v="Tour Transat,  300, rue Léo-Pariseau, bur. 600Montréal QC  H2X4C2"/>
    <s v="Transport; Voyagiste intégré, spécialiste du voyage vacances, qui offre plus de 60 pays de destination."/>
    <s v="Français"/>
    <s v="Au 3 mois"/>
    <s v="31 octobre"/>
    <s v="514-987-1616"/>
    <m/>
    <s v=" www.transat.com"/>
    <s v="Aide humanitaire internationale, causes humanitaires et sociales, Centraide Grand Montréal, Fondation canadienne Rêves d'enfants, SOS Villages d'Enfants, etc."/>
    <s v="nationales et internationales"/>
    <s v="Sur le site web sélectionner :  Responsabilité d'entreprise (bas de page), Collectivités. Envoyer votre demande de dons ou de commandites à : commandite@transat.com."/>
    <s v="2 940"/>
    <s v="Dons &amp; commandite"/>
    <s v="Madame Valérie Martin, Chef Marketing national et Commandites"/>
    <s v="514-987-1660"/>
    <m/>
    <s v="commandite@transat.com natmarketing@transat.com"/>
    <s v="Faire les demandes par : courrier, courriel."/>
    <s v="514-987-8089"/>
    <m/>
    <m/>
    <s v="514-987-8089"/>
    <m/>
    <m/>
    <m/>
    <m/>
    <m/>
    <s v="Air Transat, Nolitours, Vacances Transat "/>
    <m/>
    <m/>
    <m/>
    <m/>
    <m/>
    <m/>
    <m/>
    <m/>
    <m/>
    <m/>
    <m/>
    <m/>
    <m/>
    <m/>
    <m/>
    <m/>
    <m/>
  </r>
  <r>
    <s v="1251"/>
    <x v="0"/>
    <s v="Transco Inc., Industries de plastique"/>
    <s v="8096, Montview St.  Montréal QC  H4P2L7"/>
    <s v="Produits d'emballage; Fabrication d'emballages, pellicules, sacs pour commerces de détail en polyéthylène."/>
    <s v="Français"/>
    <s v="En tout temps"/>
    <s v="31 décembre"/>
    <s v="514-733-9951"/>
    <m/>
    <s v=" www.transco.net"/>
    <s v="Environnement (recyclage)."/>
    <s v="locales."/>
    <m/>
    <s v="140"/>
    <s v="Dons &amp; commandite"/>
    <s v="Vice-président Finances"/>
    <s v="514-733-9951"/>
    <m/>
    <m/>
    <s v="Faire les demandes par : courrier, courriel, fax."/>
    <s v="514-733-5481"/>
    <s v="800-724-5978"/>
    <s v="info@transco.net"/>
    <s v="514-733-5481"/>
    <m/>
    <m/>
    <m/>
    <m/>
    <m/>
    <m/>
    <m/>
    <m/>
    <m/>
    <m/>
    <m/>
    <m/>
    <m/>
    <m/>
    <m/>
    <m/>
    <m/>
    <m/>
    <m/>
    <m/>
    <m/>
    <m/>
    <m/>
  </r>
  <r>
    <s v="1252"/>
    <x v="0"/>
    <s v="Transcontinental inc.,"/>
    <s v="1, pl. ville-Marie, bur. 3240  Montréal QC  H3B0G1"/>
    <s v="Imprimerie; Impression, édition, médias numériques, distribution (Publi-Sac), services communications marketing."/>
    <s v="Français"/>
    <s v="En tout temps"/>
    <m/>
    <s v="514-954-4000"/>
    <m/>
    <s v=" www.tc.tc"/>
    <s v="Centraide Grand Mtl, culture, développement communautaire, éducation, environnement, santé, sécurité et mieux-être."/>
    <s v="locales."/>
    <s v="Envoyer votre demande de dons ou de commandites par  la poste ou par courriel à : communications@tc.tc."/>
    <m/>
    <s v="Dons &amp; commandite"/>
    <s v="Responsable des dons et des commandites"/>
    <s v="514-954-4000"/>
    <m/>
    <s v="communications@tc.tc"/>
    <s v="Faire les demandes par : courrier, courriel."/>
    <s v="514-954-4016"/>
    <s v="800-540-4040"/>
    <s v="communications@tc.tc"/>
    <s v="514-954-4016"/>
    <m/>
    <m/>
    <m/>
    <m/>
    <m/>
    <m/>
    <m/>
    <m/>
    <m/>
    <m/>
    <m/>
    <m/>
    <m/>
    <m/>
    <m/>
    <m/>
    <m/>
    <m/>
    <m/>
    <m/>
    <m/>
    <m/>
    <m/>
  </r>
  <r>
    <s v="1253"/>
    <x v="0"/>
    <s v="Transdev Québec Inc."/>
    <s v="720, rue Trotter  Saint-Jean-sur-Richelieu QC  J3B8T2"/>
    <s v="Transport; Transport en commun de personnes par autobus (scolaire, urbain, interurbain et adapté)."/>
    <s v="Français"/>
    <s v="En tout temps"/>
    <s v="31 décembre"/>
    <s v="514-787-1998"/>
    <m/>
    <s v=" www.transdev.ca"/>
    <s v="Organismes communautaires."/>
    <s v="régionales."/>
    <s v="Envoyer votre demande de dons ou de commandites à Mme Boulier VP, à :  camille.boulier@transdev.com."/>
    <s v="1 100"/>
    <s v="Dons &amp; commandite"/>
    <s v="Madame Camille Boulier, Vice-présidente stratégie commerciale et communication"/>
    <s v="514-787-1998"/>
    <m/>
    <s v="camille.boulier@transdev.com"/>
    <s v="Faire les demandes par : courrier, courriel."/>
    <s v="450-348-2443"/>
    <s v="877-348-5599"/>
    <s v="transdev.canada@transdev.com"/>
    <s v="450-348-2443"/>
    <m/>
    <m/>
    <m/>
    <m/>
    <m/>
    <m/>
    <m/>
    <m/>
    <m/>
    <m/>
    <m/>
    <m/>
    <m/>
    <m/>
    <m/>
    <m/>
    <m/>
    <s v="Les Autobus Boulais"/>
    <m/>
    <m/>
    <m/>
    <m/>
    <m/>
  </r>
  <r>
    <s v="1254"/>
    <x v="0"/>
    <s v="Transelec / Common (TCI),"/>
    <s v=", 2075, boul. FortinLaval QC  H7S1P4"/>
    <s v="Produits et systèmes électriques; Oeuvre dans le domaine des télécommunications et de la transformation d'électricité (construction de canalisation souterraine, forage directionnel, éclairage de rue)."/>
    <s v="Français"/>
    <s v="En tout temps"/>
    <s v="31 décembre"/>
    <s v="514-382-1550"/>
    <m/>
    <s v=" http://www.transelec.com/"/>
    <s v="Organismes communautaires."/>
    <s v="régionales."/>
    <s v="Envoyer votre demande de dons ou de commandites à Mme Séguin, VP finance, par la poste ou par courriel à :  mseguin@transelec.com."/>
    <s v="1 375"/>
    <s v="Dons"/>
    <s v="Madame Maggie Séguin, Vice-présidente Finance"/>
    <s v="514-382-1550"/>
    <s v="5505"/>
    <s v="mseguin@transelec.com"/>
    <s v="Faire les demandes par : courrier, courriel."/>
    <s v="514-382-0156"/>
    <s v="888-511-5118"/>
    <s v="transelec@transelec.com"/>
    <s v="514-382-0156"/>
    <m/>
    <m/>
    <m/>
    <m/>
    <m/>
    <s v="Compagnies soeurs: Instech Télécommunication inc., Hayes Communications inc., Neolect inc."/>
    <m/>
    <m/>
    <m/>
    <m/>
    <m/>
    <m/>
    <m/>
    <m/>
    <m/>
    <m/>
    <m/>
    <m/>
    <m/>
    <m/>
    <m/>
    <m/>
    <m/>
  </r>
  <r>
    <s v="1255"/>
    <x v="0"/>
    <s v="TransForce,"/>
    <s v="8801, rte Transcanadienne, bur. 500  Saint-Laurent QC  H4S1Z6"/>
    <s v="Transport; Transport de marchandises par camions et services spécialisés (logistique, gestion de flotte, courtage en douanes, entrepôts d'attente et transit international)."/>
    <s v="Français"/>
    <s v="En tout temps"/>
    <s v="31 décembre"/>
    <s v="514-331-4000"/>
    <m/>
    <s v=" www.transforcecompany.com"/>
    <s v="Organismes communautaires."/>
    <s v="locales."/>
    <m/>
    <s v="5 600"/>
    <s v="Dons"/>
    <s v="Monsieur Martin Quesnel, Vice-président Finances"/>
    <s v="514-331-4000"/>
    <m/>
    <s v="administration@transforcecompany.com"/>
    <s v="Faire les demandes par : courrier."/>
    <s v="514-337-4200"/>
    <m/>
    <s v="administration@transforcecompany.com"/>
    <s v="514-337-4200"/>
    <m/>
    <s v="Jolina Capital Inc, Fidelity"/>
    <m/>
    <m/>
    <m/>
    <m/>
    <m/>
    <m/>
    <m/>
    <m/>
    <m/>
    <m/>
    <m/>
    <m/>
    <m/>
    <m/>
    <m/>
    <m/>
    <m/>
    <m/>
    <m/>
    <m/>
    <m/>
  </r>
  <r>
    <s v="1256"/>
    <x v="0"/>
    <s v="Transformateurs Delta"/>
    <s v="3800, Place de Java, bur. 200  Brossard QC  J4Y0C4"/>
    <s v="Produits et systèmes électriques; Fabrication de transformateurs de type sec, de distribution, pour charges non linéaires, de puissance et produits d'éclairage en céramique."/>
    <s v="Français"/>
    <s v="En tout temps"/>
    <s v="31 décembre"/>
    <s v="450-449-9774"/>
    <m/>
    <s v=" www.delta.xfo.com"/>
    <s v="Privilégie éducation en électricité."/>
    <s v="nationales."/>
    <s v="Envoyer votre demande de dons ou de commandites à  M. Picotte, VP finance, par la poste ou par courriel à : info@delta.xfo.com."/>
    <s v="175"/>
    <s v="Dons"/>
    <s v="Monsieur Charles-André Picotte, Vice-président Finances"/>
    <s v="450-449-9774"/>
    <m/>
    <s v="info@delta.xfo.com"/>
    <s v="Faire les demandes par : courrier, courriel, fax."/>
    <s v="450-449-1349"/>
    <s v="800-663-3582"/>
    <s v="info@delta.xfo.com"/>
    <s v="450-449-1349"/>
    <m/>
    <m/>
    <m/>
    <m/>
    <m/>
    <s v="Transformateurs Delta du Canada "/>
    <m/>
    <m/>
    <m/>
    <m/>
    <m/>
    <m/>
    <m/>
    <m/>
    <m/>
    <m/>
    <m/>
    <m/>
    <m/>
    <m/>
    <m/>
    <m/>
    <m/>
  </r>
  <r>
    <s v="1257"/>
    <x v="0"/>
    <s v="Transport Bourret"/>
    <s v="375, boulevard Lemire, C. P. 816  Drummondville  QC  J2B8G8"/>
    <s v="Transport; L'une des plus importantes entreprises québécoises dans les domaines de la logistique, du transport, de l'entreposage et, depuis peu, de la transformation de produits bruts."/>
    <s v="Français"/>
    <s v="En tout temps"/>
    <s v="31 décembre"/>
    <s v="819-477-2202"/>
    <m/>
    <s v=" https://www.bourret.ca"/>
    <s v="Soutien scolaire, différentes  fondations en santé, les sports et la  pauvreté."/>
    <s v="nationales."/>
    <s v="Envoyer votre demande de dons ou de commandites par courriel à Mme  Bourret, Dir. du Marketing à :  valerie.bourret@groupebourret.com."/>
    <s v="500"/>
    <s v="Dons &amp; commandite"/>
    <s v="Madame Valérie Bourret, Dir. du marketing "/>
    <s v="819-477-2202"/>
    <m/>
    <s v="valerie.bourret@groupebourret.com"/>
    <s v="Faire les demandes par : courriel."/>
    <s v="819-477-0392"/>
    <m/>
    <s v="bourret@bourret.ca"/>
    <s v="819-477-0392"/>
    <m/>
    <m/>
    <m/>
    <m/>
    <m/>
    <m/>
    <m/>
    <m/>
    <m/>
    <m/>
    <m/>
    <m/>
    <m/>
    <m/>
    <m/>
    <m/>
    <m/>
    <m/>
    <m/>
    <m/>
    <m/>
    <m/>
    <m/>
  </r>
  <r>
    <s v="1258"/>
    <x v="0"/>
    <s v="Transport Gilmyr"/>
    <s v="315, chemin du Coteau  Montmagny QC  G5V3R8"/>
    <s v="Transport; Transport de marchandises à travers le Canada et les États-Unis."/>
    <s v="Français"/>
    <s v="En tout temps"/>
    <s v="31 décembre"/>
    <s v="418-248-3030"/>
    <m/>
    <s v=" http://www.gilmyr.com"/>
    <s v="Sport, jeune, santé."/>
    <s v="régionales."/>
    <s v="Envoyer votre demande de dons ou de commandites à Mme Thibault, Dir. du  marketing, par la poste ou par  courriel à :  veronique.thibault@gilmyr.com."/>
    <s v="328"/>
    <s v="Dons &amp; commandite"/>
    <s v="Madame Veronique Thibault, Dir. du marketing "/>
    <s v="800-895-7053"/>
    <m/>
    <s v="veronique.thibault@gilmyr.com"/>
    <s v="Faire les demandes par : courrier, courriel."/>
    <m/>
    <s v="800-895-7053"/>
    <s v="gilmyr@gilmyr.com"/>
    <m/>
    <m/>
    <m/>
    <m/>
    <m/>
    <m/>
    <m/>
    <m/>
    <m/>
    <m/>
    <m/>
    <m/>
    <m/>
    <m/>
    <m/>
    <m/>
    <m/>
    <m/>
    <m/>
    <m/>
    <m/>
    <m/>
    <m/>
    <m/>
  </r>
  <r>
    <s v="1259"/>
    <x v="0"/>
    <s v="Transport Guy Bourassa"/>
    <s v="800, rue Dijon   Saint-Jean-sur-Richelieu QC  J3B8G3"/>
    <s v="Transport; Transport par camion de charges partielles ou complètes, entreposage à court ou long terme, transbordement, accès direct CN-CP."/>
    <s v="Français"/>
    <s v="En tout temps"/>
    <m/>
    <s v="450-346-5313"/>
    <m/>
    <s v=" www.bourassa.ca/index_fr.php"/>
    <s v="Causes charitables en général."/>
    <s v="locales et régionales"/>
    <m/>
    <s v="446"/>
    <s v="Dons &amp; commandite"/>
    <s v="Madame Johanne Beaucage, Secrétaire de direction "/>
    <s v="450-346-5313"/>
    <s v="237"/>
    <s v="jbeaucage@bourassa.ca"/>
    <s v="Faire les demandes par : courrier, courriel."/>
    <s v="450-346-5150"/>
    <s v="800-363-9254"/>
    <m/>
    <s v="450-346-5150"/>
    <m/>
    <m/>
    <m/>
    <m/>
    <m/>
    <m/>
    <m/>
    <m/>
    <m/>
    <m/>
    <m/>
    <m/>
    <m/>
    <m/>
    <m/>
    <m/>
    <m/>
    <m/>
    <m/>
    <m/>
    <m/>
    <m/>
    <m/>
  </r>
  <r>
    <s v="1260"/>
    <x v="0"/>
    <s v="Transport Hervé Lemieux"/>
    <s v="6500, Chemin St-François  Saint-Laurent QC  H4S1B7"/>
    <s v="Transport; Entreprises de transport au Québec qui oeuvre dans les secteurs du transport général spécialisé et de la gestion de parcs privés de véhicule."/>
    <s v="Français"/>
    <s v="En tout temps"/>
    <s v="31 décembre"/>
    <s v="514-337-2203"/>
    <m/>
    <s v=" http://www.transportlemieux.com"/>
    <s v="Organismes de charité en général."/>
    <s v="nationales."/>
    <s v="Envoyer votre demande de dons ou de commandites par courriel à M. Lemieux, PDG, à :  reception@transportlemieux.com."/>
    <s v="412"/>
    <s v="Dons &amp; commandite"/>
    <s v="Monsieur Guy Lemieux, Président-Directeur général "/>
    <s v="514-337-2203"/>
    <m/>
    <s v="reception@transportlemieux.com"/>
    <s v="Faire les demandes par : courriel."/>
    <s v="514-337-9556"/>
    <s v="800-561-2923"/>
    <s v=" info@transportlemieux.com"/>
    <m/>
    <m/>
    <m/>
    <m/>
    <m/>
    <m/>
    <m/>
    <m/>
    <m/>
    <m/>
    <m/>
    <m/>
    <m/>
    <m/>
    <m/>
    <m/>
    <m/>
    <m/>
    <m/>
    <m/>
    <m/>
    <m/>
    <m/>
    <m/>
  </r>
  <r>
    <s v="1261"/>
    <x v="0"/>
    <s v="Transport Jacques Auger Ltée"/>
    <s v="860, rue Archimède  Lévis QC  G6V7M5"/>
    <s v="Transport; Transport de produits pétroliers en vrac."/>
    <s v="Français"/>
    <s v="En tout temps"/>
    <m/>
    <s v="418-835-9266"/>
    <m/>
    <s v=" www.tja.ca"/>
    <s v="Privilégie aînés et enfants, environnement, Leucan et la santé."/>
    <s v="nationales."/>
    <m/>
    <s v="170"/>
    <s v="Dons"/>
    <s v="Monsieur Jacques Auger, Président-Directeur général "/>
    <s v="800-387-3835"/>
    <m/>
    <s v="transport.auger@tja.ca"/>
    <s v="Faire les demandes par : courrier."/>
    <s v="418-835-0508"/>
    <s v="800-387-3835"/>
    <s v="transport.auger@tja.ca"/>
    <s v="418-835-0508"/>
    <m/>
    <m/>
    <m/>
    <m/>
    <m/>
    <m/>
    <m/>
    <m/>
    <m/>
    <m/>
    <m/>
    <m/>
    <m/>
    <m/>
    <m/>
    <m/>
    <m/>
    <s v="Queensway Tank Lines"/>
    <m/>
    <m/>
    <m/>
    <m/>
    <m/>
  </r>
  <r>
    <s v="1262"/>
    <x v="0"/>
    <s v="Transports R.P.R. Inc."/>
    <s v="555, boul. St-Jean Baptiste  Sainte-Martine QC  J0S1V0"/>
    <s v="Transport; Service de cueillette, de livraison et de distribution de lots brisés."/>
    <s v="Français"/>
    <s v="En tout temps"/>
    <m/>
    <s v="450-691-5151 "/>
    <m/>
    <s v=" www.rprtransport.com"/>
    <s v="Santé seulement."/>
    <s v="nationales."/>
    <m/>
    <m/>
    <s v="Dons"/>
    <s v="Madame Marie-Chantale Goyette, Vice-présidente Marketing"/>
    <s v="514-990-5151"/>
    <s v="3313"/>
    <s v="mcgoyette@mexuscan.com"/>
    <s v="Faire les demandes par : courrier."/>
    <s v="450-691-1322 "/>
    <m/>
    <s v="info@mexuscan.com"/>
    <s v="450-691-1322 "/>
    <m/>
    <m/>
    <m/>
    <m/>
    <m/>
    <m/>
    <m/>
    <m/>
    <m/>
    <m/>
    <m/>
    <m/>
    <m/>
    <m/>
    <m/>
    <m/>
    <m/>
    <m/>
    <m/>
    <m/>
    <m/>
    <m/>
    <m/>
  </r>
  <r>
    <s v="1263"/>
    <x v="0"/>
    <s v="Tremcar inc."/>
    <s v="790, rue Montrichard  Saint-Jean-sur-Richelieu QC  J2X5G4"/>
    <s v="Machinerie lourde, pièces et services; Fabrication de semi-remorques citernes."/>
    <s v="Français"/>
    <s v="En tout temps"/>
    <m/>
    <s v="450-347-7822"/>
    <m/>
    <s v=" www.tremcar.com"/>
    <s v="Organismes communautaires."/>
    <s v="régionales."/>
    <s v="Envoyer votre demande de dons ou de commandites à Mme Dufresne, Dir. Marketing et communication, par la poste ou par courriel à : tremcar@tremcar.com."/>
    <s v="150"/>
    <s v="Dons &amp; commandite"/>
    <s v="Madame Mélanie Dufresne, Dir. du marketing et communication"/>
    <s v="450-347-7822"/>
    <m/>
    <s v="tremcar@tremcar.com"/>
    <s v="Faire les demandes par : courrier, courriel."/>
    <s v="450-347-8372"/>
    <s v="800-363-2158"/>
    <s v="tremcar@tremcar.com"/>
    <s v="450-347-8372"/>
    <m/>
    <m/>
    <m/>
    <m/>
    <m/>
    <s v="Tremcar St-Cesaire inc., Hutchinson Industries Canada Inc., Tremcar USA Inc."/>
    <m/>
    <m/>
    <m/>
    <m/>
    <m/>
    <m/>
    <m/>
    <m/>
    <m/>
    <m/>
    <m/>
    <m/>
    <m/>
    <m/>
    <m/>
    <m/>
    <m/>
  </r>
  <r>
    <s v="1264"/>
    <x v="0"/>
    <s v="Trévi"/>
    <s v="12 755, rue Brault  Mirabel QC  J7J0C4"/>
    <s v="Commerce de gros et détail; Fabrication, installation, distribution, vente au détail de piscines hors terre, creusées et toiles de piscine, etc."/>
    <s v="Français"/>
    <s v="En tout temps"/>
    <s v="31 janvier"/>
    <s v="450-973-1249"/>
    <m/>
    <s v=" www.trevi.ca"/>
    <s v="Club des petits déjeuners du Québec, Fondation Suicide Action Montréal, Fondation du Père Lindsay."/>
    <s v="régionales."/>
    <m/>
    <s v="660"/>
    <s v="Dons &amp; commandite"/>
    <s v="Madame Louise Tremblay, Contrôleure "/>
    <s v="450-973-1249"/>
    <m/>
    <s v="ltremblay@trevi.ca"/>
    <s v="Faire les demandes par : courrier, courriel. L'entreprise possède une liste d'org. « privilégiés »."/>
    <s v="450-973-8497"/>
    <s v="888-777-0447"/>
    <m/>
    <s v="450-973-8497"/>
    <m/>
    <m/>
    <m/>
    <m/>
    <m/>
    <s v="Magasins Trévi, Trévi Fabrication, Trévi Outdoor Leisure, Zone Taïga inc., Val-Mar inc."/>
    <m/>
    <m/>
    <m/>
    <m/>
    <m/>
    <m/>
    <m/>
    <m/>
    <m/>
    <m/>
    <m/>
    <m/>
    <m/>
    <m/>
    <m/>
    <m/>
    <m/>
  </r>
  <r>
    <s v="1265"/>
    <x v="0"/>
    <s v="Tri-Tex"/>
    <s v="1001, boul. Industriel  Saint-Eustache QC  J7R6C3"/>
    <s v="Produits chimiques, fabricant; Fabrication adoucissants, agents de blanchiment, teinture industrielle, etc."/>
    <s v="Anglais"/>
    <s v="En tout temps"/>
    <m/>
    <s v="450-974-1001"/>
    <m/>
    <s v=" www.tritex.com"/>
    <s v="Environnement (recyclage des produits) et la santé des employés et de la communauté."/>
    <s v="locales."/>
    <s v="Envoyer votre demande de dons par courriel à Mme Duplessis, Dir. du Marketing: eduplessis@tritex.com."/>
    <s v="60"/>
    <s v="Dons"/>
    <s v="Madame Elyse Duplessis, Dir. du marketing "/>
    <s v="450-974-1001"/>
    <m/>
    <s v="eduplessis@tritex.com"/>
    <s v="Faire les demandes par : courrier."/>
    <s v="450-974-0162"/>
    <s v="800-363-2660"/>
    <s v="info@tritex.com"/>
    <s v="450-974-0162"/>
    <m/>
    <m/>
    <m/>
    <m/>
    <m/>
    <m/>
    <m/>
    <m/>
    <m/>
    <m/>
    <m/>
    <m/>
    <m/>
    <m/>
    <m/>
    <m/>
    <m/>
    <m/>
    <m/>
    <m/>
    <m/>
    <m/>
    <m/>
  </r>
  <r>
    <s v="1266"/>
    <x v="0"/>
    <s v="Tricot Mondial Inc."/>
    <s v="490, boul. Montpellier  Saint-Laurent QC  H4N2G7"/>
    <s v="Vêtements et chaussures, détail et gros; Importation et distribution de vêtements sports."/>
    <s v="Français"/>
    <s v="En tout temps"/>
    <s v="31 décembre"/>
    <s v="514-279-4581"/>
    <m/>
    <s v=" www.bulletincanada.com"/>
    <s v="Organismes de charité."/>
    <s v="locales."/>
    <m/>
    <s v="180"/>
    <s v="Dons"/>
    <s v="Monsieur Naif Georges Zakem, Directeur Finances"/>
    <s v="514-279-4581"/>
    <m/>
    <s v="naifzakem@bulletinprosports.com"/>
    <s v="Faire les demandes par : courrier, courriel."/>
    <s v="514-279-9816"/>
    <s v="800-463-1483"/>
    <m/>
    <s v="514-279-9816"/>
    <m/>
    <m/>
    <m/>
    <m/>
    <m/>
    <m/>
    <m/>
    <m/>
    <m/>
    <m/>
    <m/>
    <m/>
    <m/>
    <m/>
    <m/>
    <m/>
    <m/>
    <m/>
    <m/>
    <m/>
    <m/>
    <m/>
    <m/>
  </r>
  <r>
    <s v="1267"/>
    <x v="0"/>
    <s v="Tripar Inc."/>
    <s v="9750, boul. Maurice-Duplessis  Montréal QC  H1C1G1"/>
    <s v="Ameublement; Fabrication de composantes de lampes et luminaires en métal, de lits en laiton, estampage de métal, tuyaux et bras tubulaires."/>
    <s v="Anglais"/>
    <s v="En tout temps"/>
    <m/>
    <s v="514-648-7471"/>
    <m/>
    <s v=" www.triparinc.com/french"/>
    <s v="Organismes communautaires."/>
    <s v="locales."/>
    <m/>
    <s v="60"/>
    <s v="Dons"/>
    <s v="Mr Ben Sevack, Président "/>
    <s v="514-648-7471"/>
    <m/>
    <s v="sales@triparinc.com"/>
    <s v="Faire les demandes par : courrier, courriel."/>
    <s v="514-643-4308"/>
    <s v="800-361-0983"/>
    <s v="sales@triparinc.com"/>
    <s v="514-643-4308"/>
    <m/>
    <m/>
    <m/>
    <m/>
    <m/>
    <m/>
    <m/>
    <m/>
    <m/>
    <m/>
    <m/>
    <m/>
    <m/>
    <m/>
    <m/>
    <m/>
    <m/>
    <m/>
    <m/>
    <m/>
    <m/>
    <m/>
    <m/>
  </r>
  <r>
    <s v="1268"/>
    <x v="0"/>
    <s v="Trisotech inc."/>
    <s v="3100, Côte Vertu O., bur. 420  Montréal QC  H4R2J8"/>
    <s v="Informatique et logiciels; Services-conseils en informatique ainsi que des solutions en gestion, en automatisation et en optimisation des processus d'affaires."/>
    <s v="Français"/>
    <s v="En tout temps"/>
    <m/>
    <s v="514-990-6639"/>
    <m/>
    <s v=" https://www.trisotech.com/"/>
    <s v="Organismes communautaires."/>
    <s v="régionales."/>
    <m/>
    <s v="50"/>
    <s v="Dons &amp; commandite"/>
    <s v="Monsieur Martin Laflamme, Vice-président Finances et Associé fondateur"/>
    <s v="514-990-6639"/>
    <s v="333"/>
    <s v="mlaflamme@trisotech.com"/>
    <s v="Faire les demandes par : courrier, courriel."/>
    <s v="514-908-9120"/>
    <m/>
    <s v="trisotech@trisotech.com"/>
    <s v="514-908-9120"/>
    <m/>
    <m/>
    <m/>
    <m/>
    <m/>
    <m/>
    <m/>
    <m/>
    <m/>
    <m/>
    <m/>
    <m/>
    <m/>
    <m/>
    <m/>
    <m/>
    <m/>
    <m/>
    <m/>
    <m/>
    <m/>
    <m/>
    <m/>
  </r>
  <r>
    <s v="1269"/>
    <x v="0"/>
    <s v="Tristan"/>
    <s v="20, rue des Seigneurs  Montréal QC  H3K3K3"/>
    <s v="Vêtements et chaussures, détail et gros; Détaillant de vêtements pour hommes et femmes implanté dans la plupart des grandes villes canadiennes."/>
    <s v="Français"/>
    <s v="En tout temps"/>
    <s v="30 janvier"/>
    <s v="514-937-4601"/>
    <m/>
    <s v=" www.tristanstyle.com"/>
    <s v="Club des petits déjeuners du Québec, écoles, enfants malades et santé."/>
    <s v="nationales."/>
    <s v="Dons: cartes-cadeaux et vêtements pour défilés de mode au profit d'enfants malades et/ou écoles."/>
    <s v="500"/>
    <s v="Dons &amp; commandite"/>
    <s v="Madame Caroline Laurier, Contrôleure "/>
    <s v="514-937-4601"/>
    <m/>
    <s v="caroline.laurier@tristanstyle.com"/>
    <s v="Dons autres qu'en argent. Faire les demandes par : courrier, courriel."/>
    <s v="514-935-1233"/>
    <s v="888-242-9242"/>
    <s v="information@tristanstyle.com"/>
    <s v="514-935-1233"/>
    <m/>
    <m/>
    <m/>
    <m/>
    <m/>
    <s v="Tristan (Homme &amp; Femme), West Coast"/>
    <m/>
    <m/>
    <m/>
    <m/>
    <m/>
    <m/>
    <m/>
    <m/>
    <m/>
    <m/>
    <m/>
    <m/>
    <m/>
    <m/>
    <m/>
    <m/>
    <m/>
  </r>
  <r>
    <s v="1270"/>
    <x v="0"/>
    <s v="TRU Simulation + Training"/>
    <s v="6767, Côte-de-Liesse  Saint-Laurent QC  H4T1E5"/>
    <s v="Pièces aérospatiales, fabricant; Fabrication de simulateurs de vol."/>
    <s v="Anglais"/>
    <s v="En tout temps"/>
    <s v="31 mars"/>
    <s v="514-342-0800"/>
    <m/>
    <s v=" https://ca.trusimulation.com/"/>
    <s v="Organismes communautaires."/>
    <s v="locales, régionales et nationales."/>
    <s v="Textron Company a acquis Mechtronix  World et est devenue TRU Simulation +  Training."/>
    <s v="250"/>
    <s v="Dons &amp; commandite"/>
    <s v="Contrôleur Finances"/>
    <s v="514-342-0800"/>
    <m/>
    <m/>
    <s v="Faire les demandes par : courrier, fax."/>
    <s v="514-342-0701"/>
    <m/>
    <m/>
    <s v="514-342-0701"/>
    <m/>
    <s v="Textron Company."/>
    <m/>
    <m/>
    <m/>
    <m/>
    <m/>
    <m/>
    <m/>
    <m/>
    <m/>
    <m/>
    <m/>
    <m/>
    <m/>
    <m/>
    <m/>
    <m/>
    <m/>
    <m/>
    <m/>
    <m/>
    <m/>
  </r>
  <r>
    <s v="1271"/>
    <x v="0"/>
    <s v="TTEC"/>
    <s v="1000, rue St-Antoine O., bur. 500  Montréal QC  H3C3R7"/>
    <s v="Communications, marketing et Télécom; Centre d'appels qui offre aux entreprises des solutions pour les télécommunications, les services bancaires et les marchés du commerce de gros."/>
    <s v="Français"/>
    <s v="En tout temps"/>
    <s v="30 avril"/>
    <s v="514-448-4905"/>
    <m/>
    <s v=" https://www.ttec.com/"/>
    <s v="Organismes communautaires, environnement."/>
    <s v="locales et régionales"/>
    <m/>
    <s v="1 359"/>
    <s v="Dons &amp; commandite"/>
    <s v="Monsieur François Bourret, Chef de la direction financière"/>
    <s v="514-448-4905"/>
    <m/>
    <m/>
    <s v="Faire les demandes par : courrier, courriel, fax."/>
    <s v="514-448-4906"/>
    <m/>
    <s v="infocanada@ttec.com"/>
    <s v="514-448-4906"/>
    <m/>
    <m/>
    <m/>
    <m/>
    <m/>
    <m/>
    <m/>
    <m/>
    <m/>
    <m/>
    <m/>
    <m/>
    <m/>
    <m/>
    <m/>
    <m/>
    <m/>
    <m/>
    <m/>
    <m/>
    <m/>
    <m/>
    <m/>
  </r>
  <r>
    <s v="1272"/>
    <x v="0"/>
    <s v="TVA,"/>
    <s v="1600, boul. de Maisonneuve Est,  C.P. 170, Succ. CMontréal QC  H2L4P2"/>
    <s v="Communications : production et médias; Entreprise de communication qui ?uvre dans trois secteurs : la télévision, l'édition et la distribution."/>
    <s v="Français"/>
    <s v="Janv. Fév. Mars"/>
    <s v="31 décembre"/>
    <s v="514-526-9251"/>
    <m/>
    <s v=" http://tva.canoe.ca/"/>
    <s v="Privilégie Opération Enfant Soleil  (Fonds Marie-Soleil Tougas), le  soutient des enfants, des jeunes et  jeunes filles en difficulté, Guignolée des médias, etc."/>
    <s v="régionales."/>
    <m/>
    <s v="1 500"/>
    <s v="Dons"/>
    <s v="Madame Véronique Mercier, Vice-présidente Communications"/>
    <s v="514-380-1999"/>
    <m/>
    <s v="montreal@quebecormedia.com"/>
    <s v="Faire les demandes par : courrier, courriel. L'entreprise possède une liste d'org. « privilégiés »."/>
    <s v="514-599-5502"/>
    <s v="877-304-8828"/>
    <s v="jplproduction@tva.ca"/>
    <s v="514-599-5502"/>
    <m/>
    <m/>
    <m/>
    <m/>
    <m/>
    <m/>
    <m/>
    <m/>
    <m/>
    <m/>
    <m/>
    <m/>
    <m/>
    <m/>
    <m/>
    <m/>
    <m/>
    <s v="Quebecor Media inc.  "/>
    <m/>
    <m/>
    <m/>
    <m/>
    <m/>
  </r>
  <r>
    <s v="1273"/>
    <x v="0"/>
    <s v="TVA, Québec"/>
    <s v="450, Avenue Béchard  Québec QC  G1M2E9"/>
    <s v="Communications : production et médias; Production et diffusion de produits télévisuels, distribution de films et séries."/>
    <s v="Français"/>
    <s v="En tout temps"/>
    <m/>
    <s v="418-688-9330"/>
    <m/>
    <s v=" http://tva.canoe.ca/"/>
    <s v="Culture, organismes locaux seulement, et santé. Privilégie Opération Enfant  Soleil (Fonds  Marie-Soleil Tougas), Guignolée des médias."/>
    <s v="locales."/>
    <s v="Dons en temps d'antenne et produits divers."/>
    <m/>
    <s v="Dons"/>
    <s v="Vice-président Finances"/>
    <s v="418-688-9330"/>
    <m/>
    <s v="quebec@quebecormedia.com"/>
    <s v="Dons autres qu'en argent. Faire les demandes par : courrier, courriel. L'entreprise possède une liste d'org. « privilégiés »."/>
    <m/>
    <m/>
    <s v="quebec@quebecormedia.com"/>
    <m/>
    <m/>
    <s v="Groupe TVA"/>
    <m/>
    <m/>
    <m/>
    <m/>
    <m/>
    <m/>
    <m/>
    <m/>
    <m/>
    <m/>
    <m/>
    <m/>
    <m/>
    <m/>
    <m/>
    <m/>
    <m/>
    <m/>
    <m/>
    <m/>
    <m/>
  </r>
  <r>
    <s v="1274"/>
    <x v="0"/>
    <s v="UAP Inc."/>
    <s v="7025, rue Ontario Est  Montréal QC  H1N2B3"/>
    <s v="Commerce de gros et détail; Distribution, mise en marché et réusinage de pièces et accessoires de remplacement pour automobiles, camions et véhicules lourds."/>
    <s v="Français"/>
    <s v="En tout temps"/>
    <s v="31 décembre"/>
    <s v="514-256-5031"/>
    <m/>
    <s v=" www.uapinc.com"/>
    <s v="Causes charitables en général."/>
    <s v="nationales."/>
    <m/>
    <s v="1 200"/>
    <s v="Dons &amp; commandite"/>
    <s v="Madame Caroline Tremblay, Vice-présidente principale - Ressources humaines et communications"/>
    <s v="514-256-5031"/>
    <m/>
    <m/>
    <s v="Faire les demandes par : courrier."/>
    <s v="514-256-8469"/>
    <s v="514-251-6565"/>
    <s v="info@uapinc.com"/>
    <s v="514-256-8469"/>
    <m/>
    <s v="Filiale en propriété exclusive de Genuine Parts Company (GPC) [USA]"/>
    <m/>
    <m/>
    <m/>
    <m/>
    <m/>
    <m/>
    <m/>
    <m/>
    <m/>
    <m/>
    <m/>
    <m/>
    <m/>
    <m/>
    <m/>
    <m/>
    <m/>
    <m/>
    <m/>
    <m/>
    <m/>
  </r>
  <r>
    <s v="1275"/>
    <x v="0"/>
    <s v="Ubisoft Canada inc."/>
    <s v="5505, boul. St-Laurent, bur. 2000  Montréal QC  H2T1S6"/>
    <s v="Divertissements; Leader en production, édition et distribution de jeux interactifs dans le monde."/>
    <s v="Français"/>
    <s v="En tout temps"/>
    <s v="31 mars"/>
    <s v="514-490-2000"/>
    <m/>
    <s v=" http://montreal.ubisoft.com/fr/"/>
    <s v="Jeunesse, éducation et culture, organismes oeuvrant à l'amélioration des conditions de vies des jeunes.  Dons et commandites visent la région de Montréal et plus précisément le quartier du Mile-End où est situé le studio."/>
    <s v="nationales."/>
    <s v="Sur le site web, sélectionner: Nos  Engagements, Dons et commandites, Remplir le formulaire."/>
    <s v="2 720"/>
    <s v="Dons &amp; commandite"/>
    <s v="Monsieur Olivier Paris, Vice-président Opérations"/>
    <s v="514-490-2000"/>
    <m/>
    <m/>
    <s v="Dons autres qu'en argent. Faire les demandes par : courrier, courriel, fax. L'entreprise possède une liste d'org. « privilégiés »."/>
    <s v="514-490-0882"/>
    <m/>
    <s v="donsetcommandites@ubisoft.com"/>
    <s v="514-490-0882"/>
    <m/>
    <s v="Hybride Technologies, Quazal Technologies"/>
    <m/>
    <m/>
    <m/>
    <m/>
    <m/>
    <m/>
    <m/>
    <m/>
    <m/>
    <m/>
    <m/>
    <m/>
    <m/>
    <m/>
    <m/>
    <m/>
    <m/>
    <m/>
    <m/>
    <m/>
    <m/>
  </r>
  <r>
    <s v="1276"/>
    <x v="0"/>
    <s v="UBS Gestion d'actifs Canada,"/>
    <s v="1800, McGill College, bur. 2400  Montréal QC  H3A3J6"/>
    <s v="Services financiers; Gestion de fortune, gestion d'actifs."/>
    <s v="Anglais"/>
    <s v="En tout temps"/>
    <s v="31 décembre"/>
    <s v="514-845-8828"/>
    <m/>
    <s v=" www.ubs.com/ca/en.html"/>
    <s v="Causes charitables. Arts et culture, éducation et les projets  scientifiques."/>
    <s v="nationales."/>
    <s v="Dons limités à leurs clients; voir  le site web."/>
    <m/>
    <s v="Dons &amp; commandite"/>
    <s v="Directeure Commercial"/>
    <m/>
    <m/>
    <m/>
    <s v="Dons en « temps » (bénévolat). Faire les demandes par : courrier, fax."/>
    <s v="514-985-8129"/>
    <m/>
    <m/>
    <m/>
    <m/>
    <m/>
    <m/>
    <m/>
    <m/>
    <m/>
    <m/>
    <m/>
    <m/>
    <m/>
    <m/>
    <m/>
    <m/>
    <m/>
    <m/>
    <m/>
    <m/>
    <m/>
    <m/>
    <m/>
    <m/>
    <m/>
    <m/>
  </r>
  <r>
    <s v="1277"/>
    <x v="0"/>
    <s v="UBS Securities Canada"/>
    <s v="1800, ave McGill College, bur. 2400  Montréal QC  H3A3J6"/>
    <s v="Services financiers; Firme d'investissement."/>
    <s v="Anglais"/>
    <s v="En tout temps"/>
    <s v="31 décembre"/>
    <s v="514-842-8726"/>
    <m/>
    <s v=" http://www.ubs.com/global/en/investment-bank.html"/>
    <s v="Éducation, environnement, hôpitaux  pour enfants, pauvreté; privilégie  surtout les enfants."/>
    <s v="locales."/>
    <m/>
    <m/>
    <s v="Commandite"/>
    <s v="Madame Vanessa Simoneau, Adjointe financement des sociétés"/>
    <s v="514-985-8191"/>
    <m/>
    <s v="vanessa.simoneau@ubs.com"/>
    <s v="Faire les demandes par : courrier, courriel, fax."/>
    <m/>
    <s v="800-651-8726"/>
    <m/>
    <m/>
    <m/>
    <m/>
    <m/>
    <m/>
    <m/>
    <m/>
    <m/>
    <m/>
    <m/>
    <m/>
    <m/>
    <m/>
    <m/>
    <m/>
    <m/>
    <m/>
    <m/>
    <m/>
    <m/>
    <m/>
    <m/>
    <m/>
    <m/>
  </r>
  <r>
    <s v="1278"/>
    <x v="0"/>
    <s v="Ultramar Ltée"/>
    <s v="1155, boul. René-Lévesque O., bur. 3200  Montréal QC  H3B0C9"/>
    <s v="Pétrolières; Une des plus importantes sociétés de raffinage et de commercialisation de produits pétroliers au pays."/>
    <s v="Français"/>
    <s v="En tout temps"/>
    <s v="31 décembre"/>
    <s v="514-499-6111"/>
    <m/>
    <s v=" https://www.ultramar.ca"/>
    <s v="Centraide, collectivités, éducation, environnement, maladies infantiles, Fondation cancer du sein Qc, organismes de bienfaisance pour enfants, Patro de Lévis, recherche sur le cancer du sein et santé."/>
    <s v="régionales et nationales"/>
    <s v="Parkland a acquis Ultramar Ltée. Sur le site web sélectionner : Nous impliquer pour faire une différence."/>
    <s v="2 800"/>
    <s v="Dons &amp; commandite"/>
    <s v="Monsieur Jason Lipecka, Coordonnateur Marketing"/>
    <s v="514-499-6111"/>
    <m/>
    <m/>
    <s v="Dons en « temps » (bénévolat). Faire les demandes par : courrier."/>
    <m/>
    <s v="844-755-8733"/>
    <s v="clienteleultramar@parkland.ca"/>
    <m/>
    <m/>
    <m/>
    <m/>
    <m/>
    <m/>
    <s v="Services Ultramar Inc., Agence de pétroliers océaniques ltée"/>
    <m/>
    <m/>
    <m/>
    <m/>
    <m/>
    <m/>
    <m/>
    <m/>
    <m/>
    <m/>
    <m/>
    <m/>
    <m/>
    <m/>
    <m/>
    <m/>
    <m/>
  </r>
  <r>
    <s v="1278"/>
    <x v="1"/>
    <s v="Utramar Canada,"/>
    <s v="Utramar Canada,, La Fondation, 1155, boul. René-Lévesque O., bur. 3200, Montréal, QC, H3B0C9, B, Monsieur Christian Houle, Président, 514-499-6494, http://www.ultramarcst.ca  -ou- https://www.ultramar.ca/fr-, qc/engagement-communautaire/fondation-ultramar/, 10 à 531 400 $, 1 173 800 :$, 155 535 $"/>
    <m/>
    <m/>
    <m/>
    <m/>
    <m/>
    <m/>
    <m/>
    <m/>
    <m/>
    <m/>
    <m/>
    <m/>
    <m/>
    <m/>
    <m/>
    <m/>
    <s v="Communiquer par : courrier. Limites géographiques : le Québec."/>
    <m/>
    <m/>
    <m/>
    <m/>
    <m/>
    <m/>
    <s v="Causes charitables en général (organismes enregistrés). Centraide. Éducation. Enfance et jeunesse. Enfants (développement et bien-être). Hôpitaux. Maladies (infantiles et le cancer du sein, maladie du coeur, AVC et autres). Pauvreté. Recherche (sur ces maladies). Santé. Services sociaux."/>
    <s v="Activité bénéfice annuelle (tournois, événements sportifs, marketing lié à une cause). Bien-être des enfants. Santé."/>
    <m/>
    <m/>
    <m/>
    <s v="31 décembre"/>
    <m/>
    <m/>
    <s v=" Fondation corporative "/>
    <m/>
    <m/>
    <s v="En tout temps"/>
    <m/>
    <m/>
    <m/>
    <m/>
    <m/>
    <m/>
    <m/>
    <m/>
    <m/>
  </r>
  <r>
    <s v="1279"/>
    <x v="0"/>
    <s v="Uni-Sélect Inc."/>
    <s v="170, boul. Industriel  Boucherville QC  J4B2X3"/>
    <s v="Commerce de gros et détail; Chef de file canadien dans la distribution de pièces de rechange, d'équipement, d'outillage et d'accessoires pour automobiles."/>
    <s v="Français"/>
    <m/>
    <s v="31 décembre"/>
    <s v="450-641-2440"/>
    <m/>
    <s v=" www.uniselect.com"/>
    <s v="Centraide, participe activement aux projets communautaires et les initiatives locales et nationales."/>
    <s v="locales et nationales"/>
    <s v="Sur le site web, sélectionner: Communauté."/>
    <s v="461"/>
    <s v="Dons &amp; commandite"/>
    <s v="Monsieur Eric Bussières, Chef de la direction financière"/>
    <s v="450-641-6903"/>
    <m/>
    <s v="communications@uniselect.com"/>
    <s v="Faire les demandes par : courrier, courriel. L'entreprise possède une liste d'org. « privilégiés »."/>
    <s v="450-449-4908"/>
    <m/>
    <s v="questions@uniselect.com"/>
    <s v="450-449-4908"/>
    <m/>
    <m/>
    <m/>
    <m/>
    <m/>
    <s v="Uni-Select Eastern inc., Uni-Select Québec inc., Uni-Sélect Prairies inc., etc."/>
    <m/>
    <m/>
    <m/>
    <m/>
    <m/>
    <m/>
    <m/>
    <m/>
    <m/>
    <m/>
    <m/>
    <m/>
    <m/>
    <m/>
    <m/>
    <m/>
    <m/>
  </r>
  <r>
    <s v="1280"/>
    <x v="0"/>
    <s v="Unibéton inc."/>
    <s v="300, rue Saulnier  Laval QC  H7M3T3"/>
    <s v="Produits de pierres, briques et béton; Fournisseur de béton et ciment pour entreprises et particuliers."/>
    <s v="Français"/>
    <s v="En tout temps"/>
    <s v="31 décembre"/>
    <s v="450-629-0100"/>
    <m/>
    <m/>
    <s v="Causes charitables en général."/>
    <s v="régionales."/>
    <s v="Envoyer votre demande de dons ou de commandites à Mme Ferraro, Coordonnatrice Vente/Marketing, par  la poste ou par courriel à :  cferraro@cqi.ca."/>
    <s v="80"/>
    <s v="Dons"/>
    <s v="Madame Catherine Ferraro, Coordonnatrice Vente/Marketing"/>
    <s v="450-629-0100"/>
    <m/>
    <s v="cferraro@cqi.ca"/>
    <s v="Faire les demandes par : courrier, courriel."/>
    <s v="450-629-2175"/>
    <s v="800-361-2388"/>
    <m/>
    <s v="450-629-2175"/>
    <m/>
    <s v="Ciment Québec Inc."/>
    <m/>
    <m/>
    <m/>
    <m/>
    <m/>
    <m/>
    <m/>
    <m/>
    <m/>
    <m/>
    <m/>
    <m/>
    <m/>
    <m/>
    <m/>
    <m/>
    <m/>
    <m/>
    <m/>
    <m/>
    <m/>
  </r>
  <r>
    <s v="1281"/>
    <x v="0"/>
    <s v="Uniboard Canada inc."/>
    <s v="5555, Ernest Cormier  Laval QC  H7C2S9"/>
    <s v="Produits du bois; Fabrication de panneaux de particules bruts et laminés, MDF et HDF laminé, plancher flottant."/>
    <s v="Français"/>
    <s v="En tout temps"/>
    <s v="31 décembre"/>
    <s v="450-664-6000"/>
    <m/>
    <s v=" www.uniboard.com"/>
    <s v="Environnement et organismes  communautaires."/>
    <s v="locales."/>
    <s v="Envoyer votre demande de dons ou de commandites à Mme Gagnon VP RH, par  la poste ou par courriel à : marie- france.gagnon@uniboard.com."/>
    <s v="670"/>
    <s v="Dons &amp; commandite"/>
    <s v="Madame Marie-France Gagnon, Vice-présidente Ressources humaines"/>
    <s v="800-263-5240 "/>
    <m/>
    <s v="marie-france.gagnon@uniboard.com"/>
    <s v="Faire les demandes par : courrier, courriel."/>
    <m/>
    <s v="800-263-5240 "/>
    <m/>
    <s v="450-664-6069"/>
    <m/>
    <s v="Pfleiderer AG [Allemagne], via Pfleiderer Canada Inc."/>
    <m/>
    <m/>
    <m/>
    <m/>
    <m/>
    <m/>
    <m/>
    <m/>
    <m/>
    <m/>
    <m/>
    <m/>
    <m/>
    <m/>
    <m/>
    <m/>
    <m/>
    <m/>
    <m/>
    <m/>
    <m/>
  </r>
  <r>
    <s v="1282"/>
    <x v="0"/>
    <s v="Unilever Canada"/>
    <s v="160 Bloor Street E., Suite 1400  Toronto ON  M4W3R2"/>
    <s v="Alimentation"/>
    <s v="Anglais"/>
    <s v="En tout temps"/>
    <m/>
    <s v="416-415-3000"/>
    <m/>
    <s v=" www.unilever.ca"/>
    <s v="Enfants 0 à 5 ans, développement, santé, les communautés, environnement: rivières, lacs, marais et l'habitat."/>
    <s v="nationales."/>
    <s v="Envoyer votre demande de dons ou de commandites à Mrs Williams, par  la poste ou par courriel à :   katharine.williams@unilever.com."/>
    <m/>
    <s v="Dons"/>
    <s v="Mrs Katharine Williams, Responsable des affaires durables et des communications d'entreprise"/>
    <s v="416-415-3000"/>
    <m/>
    <s v="katharine.williams@unilever.com"/>
    <s v="Faire les demandes par : courrier, courriel."/>
    <m/>
    <m/>
    <m/>
    <m/>
    <m/>
    <s v="Unilever [Royaume-Uni], CN Holding LTD"/>
    <m/>
    <m/>
    <m/>
    <m/>
    <m/>
    <m/>
    <m/>
    <m/>
    <m/>
    <m/>
    <m/>
    <m/>
    <m/>
    <m/>
    <m/>
    <m/>
    <m/>
    <m/>
    <m/>
    <m/>
    <m/>
  </r>
  <r>
    <s v="1282"/>
    <x v="1"/>
    <m/>
    <s v="La Fondation Unilever a été révoquée volontairement. "/>
    <m/>
    <m/>
    <m/>
    <m/>
    <m/>
    <m/>
    <m/>
    <m/>
    <m/>
    <m/>
    <m/>
    <m/>
    <m/>
    <m/>
    <m/>
    <m/>
    <m/>
    <m/>
    <m/>
    <m/>
    <m/>
    <m/>
    <m/>
    <m/>
    <m/>
    <m/>
    <m/>
    <m/>
    <m/>
    <m/>
    <m/>
    <m/>
    <m/>
    <m/>
    <m/>
    <m/>
    <m/>
    <m/>
    <m/>
    <m/>
    <m/>
    <m/>
    <m/>
    <m/>
  </r>
  <r>
    <s v="1283"/>
    <x v="0"/>
    <s v="Québec"/>
    <s v="555, boul. Roland-Therrien, bur. 415  Longueuil QC  J4H4G3"/>
    <s v="Alimentation; Producteurs de lait de consommation. Producteurs de lait de transformation."/>
    <s v="Français"/>
    <s v="Septembre et octobre"/>
    <m/>
    <s v="450-679-0530"/>
    <m/>
    <s v=" http://lait.org"/>
    <s v="Événements d'ordre culturel et familial, scolaire et sportif auront priorité sur les autres sortes d'événements."/>
    <s v="nationales."/>
    <s v="Toute demande doit se faire par le site web, sélectionner: Notre organisation, Demandes de commandite."/>
    <s v="81 279"/>
    <s v="Commandite"/>
    <s v=" Responsable des commandites"/>
    <s v="450-679-0530"/>
    <m/>
    <m/>
    <s v="Dons autres qu'en argent. Faire les demandes par : courrier, courriel. L'entreprise possède une liste d'org. « privilégiés »."/>
    <s v="450-679-5899"/>
    <m/>
    <s v="plq@lait.qc.ca"/>
    <s v="450-679-5899"/>
    <m/>
    <s v="6 300 Fermes laitières au Québec"/>
    <m/>
    <m/>
    <m/>
    <m/>
    <m/>
    <m/>
    <m/>
    <m/>
    <m/>
    <m/>
    <m/>
    <m/>
    <m/>
    <m/>
    <m/>
    <m/>
    <m/>
    <m/>
    <m/>
    <m/>
    <m/>
  </r>
  <r>
    <s v="1284"/>
    <x v="0"/>
    <s v="Uniprix,"/>
    <s v="5000, boul. Métropolitain Est  Montréal QC  H1S3G7"/>
    <s v="Commerce de gros et détail; Regroupement de pharmaciens indépendants au Québec."/>
    <s v="Français"/>
    <s v="En tout temps"/>
    <s v="31 décembre"/>
    <s v="514-725-1212"/>
    <m/>
    <s v=" www.uniprix.com"/>
    <s v="Santé : Association québécoise de la fibrose kystique, Fondation Centre de cancérologie Charles-Bruneau, Fondation Hôpital Louis-H. Lafontaine. Commandites sportives : Stade Uniprix, Impact et Alouettes de Montréal."/>
    <s v="régionales."/>
    <s v="Toute demande doit être soumise par le site web, sélectionner: Groupe Uniprix, Demande de Commandites, remplir le formulaire."/>
    <s v="4 400"/>
    <s v="Commandite"/>
    <s v="Chargée de projets Évnénements et commandites"/>
    <s v="514-725-1212"/>
    <m/>
    <m/>
    <s v="L'entreprise possède une liste d'org. « privilégiés »."/>
    <m/>
    <s v="800-361-0845"/>
    <s v="info@uniprix.com"/>
    <s v="514-723-8203"/>
    <m/>
    <m/>
    <m/>
    <m/>
    <m/>
    <s v="Corporation financière Uniprix, Unidis, 6845754 Canada inc."/>
    <m/>
    <m/>
    <m/>
    <m/>
    <m/>
    <m/>
    <m/>
    <m/>
    <m/>
    <m/>
    <m/>
    <m/>
    <m/>
    <m/>
    <m/>
    <m/>
    <m/>
  </r>
  <r>
    <s v="1285"/>
    <x v="0"/>
    <s v="Universtié du Québec à Trois-Rivières"/>
    <s v="3351, boul. des Forges, C.P. 50  Trois-Rivières QC  G9A5H7"/>
    <s v="Enseignement"/>
    <s v="Français"/>
    <m/>
    <m/>
    <s v="819-376-5011"/>
    <m/>
    <s v=" http://www.uqtr.ca/"/>
    <s v="Éducation, Jeunesse. Soutien projets  de recherches universitaires. Bourses  d'études aux étudiants. Soutien pour  les infrastructures et équipements."/>
    <s v="locales."/>
    <s v="Sur le site web, sélectionner:  Fondation, Nous joindre, Procédures  pour les demandes d'appui financier.  Remplir le  formulaire en ligne."/>
    <m/>
    <s v="Dons"/>
    <s v="Madame Joëlle Gagné, Directeure Développement philanthropique et projets spéciaux "/>
    <s v="819-376-5134"/>
    <s v="2564"/>
    <s v="Joelle.Gagne@uqtr.ca"/>
    <s v="Faire les demandes par : courriel."/>
    <m/>
    <s v="800-365-0922"/>
    <s v="fondation@uqtr.ca"/>
    <s v="819-376-5150"/>
    <m/>
    <m/>
    <m/>
    <m/>
    <m/>
    <m/>
    <m/>
    <m/>
    <m/>
    <m/>
    <m/>
    <m/>
    <m/>
    <m/>
    <m/>
    <m/>
    <m/>
    <m/>
    <m/>
    <m/>
    <m/>
    <m/>
    <m/>
  </r>
  <r>
    <s v="1286"/>
    <x v="0"/>
    <s v="UPS Canada"/>
    <s v="1930 Derry Rd E.  Mississauga ON  L5S1E2"/>
    <s v="Transport; Services personnalisés: messagerie et transport de marchandises, agent en douane et logistique."/>
    <s v="Français"/>
    <s v="En tout temps"/>
    <s v="31 décembre"/>
    <s v="800-742-5877"/>
    <m/>
    <s v=" www.ups.com"/>
    <s v="Aînés, enfants, jeunesse et pauvreté."/>
    <s v="nationales."/>
    <s v="Toute demande de dons doit être envoyée par la poste ou par courriel à : mediarelations@ups.com. Le budget des dons de 2019 est atteint; donneront à partir de 2020."/>
    <s v="1 800"/>
    <s v="Dons"/>
    <s v=" Comité des dons"/>
    <s v="905-676-1708"/>
    <m/>
    <s v="mediarelations@ups.com"/>
    <s v="Faire les demandes par : courrier, courriel, fax."/>
    <m/>
    <m/>
    <s v="sustainability@ups.com"/>
    <m/>
    <m/>
    <m/>
    <m/>
    <m/>
    <m/>
    <s v="UPS Logistics, UPS Ventures, UPS Customhouse, UPS Capital, UPS Aviation Technology, etc."/>
    <m/>
    <m/>
    <m/>
    <m/>
    <m/>
    <m/>
    <m/>
    <m/>
    <m/>
    <m/>
    <m/>
    <m/>
    <m/>
    <m/>
    <m/>
    <m/>
    <m/>
  </r>
  <r>
    <s v="1286"/>
    <x v="1"/>
    <s v="UPS Foundation,"/>
    <s v="UPS Foundation,, The, c/o UPS Canada Ltd, 6285 Northam Drive, Suite 400, Mississauga, ON, L4V1X5, A, Mr Eduardo Martinez, President, 800-742-5877, community@ups.com, www.community.ups.com, http://www.community.ups.com/UPS+Foundation, 93 500 000 $"/>
    <m/>
    <m/>
    <m/>
    <m/>
    <m/>
    <m/>
    <m/>
    <m/>
    <m/>
    <m/>
    <m/>
    <m/>
    <m/>
    <m/>
    <m/>
    <m/>
    <s v="Communiquer par : courrier ou courriel. Joindre la liste des membres du c.a. Joindre le numéro d’enregistrement de charité. Joindre vos états financiers vérifiés et le rapport annuel. Limites géographiques : Canada et internationales. Soumettre d'abord un résumé du projet. Voir le site web."/>
    <m/>
    <m/>
    <m/>
    <m/>
    <m/>
    <m/>
    <s v="Aînés. Banques alimentaires (communautaire). Causes charitables en général. Centraide. Économie sociale (développement). Éducation (des adultes). Enfants (développement et bien-être). Enfants maltraîtés / abusés. Environnement. Famille (counselling et services). Handicapés visuels. Jeunesse. Littérature. Paix et sécurité. Pauvreté. Relève artistique (chanson, littérature, théâtre). Santé. Services sociaux."/>
    <s v="Dons jumelés (avec les employés). Fonds d'équipement. Fonds d'urgence ou de secours. Fonds pour programmes et services. Projets spéciaux."/>
    <m/>
    <m/>
    <m/>
    <s v="31 décembre"/>
    <m/>
    <m/>
    <s v=" Fondation corporative "/>
    <m/>
    <m/>
    <s v="En tout temps"/>
    <m/>
    <m/>
    <m/>
    <m/>
    <m/>
    <m/>
    <m/>
    <m/>
    <m/>
  </r>
  <r>
    <s v="1287"/>
    <x v="0"/>
    <s v="UPS Supply Chain Solutions"/>
    <s v="101, boul. Marcel-Laurin  Saint-Laurent QC  H4N2M3"/>
    <s v="Transport; Logistique intégrée, transport international, courtage en douanes."/>
    <s v="Français"/>
    <s v="En tout temps"/>
    <m/>
    <s v="514-285-1500"/>
    <m/>
    <s v=" https://www.ups-scs.com/"/>
    <s v="Centraide seulement."/>
    <s v="régionales."/>
    <m/>
    <s v="975"/>
    <s v="Commandite"/>
    <s v="Monsieur Éric Guérin, Directeur Finances"/>
    <s v="514-285-1500"/>
    <m/>
    <m/>
    <s v="Faire les demandes par : courriel."/>
    <s v="514-845-1581"/>
    <s v="800-361-1867"/>
    <s v="marketingca@ups.com"/>
    <s v="514-845-1581"/>
    <m/>
    <s v="United Parcel Service of America [USA]"/>
    <m/>
    <m/>
    <m/>
    <m/>
    <m/>
    <m/>
    <m/>
    <m/>
    <m/>
    <m/>
    <m/>
    <m/>
    <m/>
    <m/>
    <m/>
    <m/>
    <m/>
    <m/>
    <m/>
    <m/>
    <m/>
  </r>
  <r>
    <s v="1288"/>
    <x v="0"/>
    <s v="Urgel Bourgie inc."/>
    <s v="160, boul. Graham  Ville Mont-Royal QC  H3P3H9"/>
    <s v="Salons funéraires; Services funéraires et cimetières."/>
    <s v="Français"/>
    <s v="En tout temps"/>
    <s v="31 octobre"/>
    <s v="514-735-2464"/>
    <m/>
    <s v=" www.urgelbourgie.com"/>
    <s v="Causes charitables en général."/>
    <s v="locales."/>
    <m/>
    <s v="375"/>
    <s v="Dons &amp; commandite"/>
    <s v="Monsieur Riccardo Venditti, Contrôleur "/>
    <s v="514-735-2464"/>
    <m/>
    <m/>
    <s v="Faire les demandes par : courrier, fax."/>
    <s v="514-735-7722"/>
    <s v="844-735-2025"/>
    <s v="ubinfo@urgelbourgie.com"/>
    <s v="514-735-7722"/>
    <m/>
    <m/>
    <m/>
    <m/>
    <m/>
    <s v="Lépine-Cloutier, Parc commémoratif de Montréal, Services commémoratifs Celebris."/>
    <m/>
    <m/>
    <m/>
    <m/>
    <m/>
    <m/>
    <m/>
    <m/>
    <m/>
    <m/>
    <m/>
    <m/>
    <m/>
    <m/>
    <m/>
    <m/>
    <m/>
  </r>
  <r>
    <s v="1289"/>
    <x v="0"/>
    <s v="Urgences-Santé"/>
    <s v="6700, rue Jarry E.  Montréal QC  H1P0A4"/>
    <s v="Services publics; L'unique organisation publique de services préhospitaliers d'urgence au Québec, elle dessert Montréal et Laval."/>
    <s v="Français"/>
    <s v="En tout temps"/>
    <m/>
    <s v="514-723-5600"/>
    <m/>
    <m/>
    <s v="Causes charitables en général et santé."/>
    <s v="locales et régionales"/>
    <m/>
    <s v="1 300"/>
    <s v="Dons &amp; commandite"/>
    <s v="Monsieur Jocelyn Boulé, Directeur Finances par intérim"/>
    <s v="514-723-5600"/>
    <m/>
    <s v="info@urgences-sante.qc.ca"/>
    <s v="Faire les demandes par : courrier, courriel."/>
    <s v="514-723-5790"/>
    <m/>
    <s v="info@urgences-sante.qc.ca"/>
    <s v="514-723-5790"/>
    <m/>
    <m/>
    <m/>
    <m/>
    <m/>
    <m/>
    <m/>
    <m/>
    <m/>
    <m/>
    <m/>
    <m/>
    <m/>
    <m/>
    <m/>
    <m/>
    <m/>
    <m/>
    <m/>
    <m/>
    <m/>
    <m/>
    <m/>
  </r>
  <r>
    <s v="1290"/>
    <x v="0"/>
    <s v="Usines Giant  Inc."/>
    <s v="40, ave Lesage  Montréal-Est QC  H1B5H3"/>
    <s v="Produits et systèmes électriques; Fabrication de chauffe-eau résidentiels et commericaux : électrique, au gaz et au mazout."/>
    <s v="Français"/>
    <s v="En tout temps"/>
    <s v="31 décembre"/>
    <s v="514-645-8893"/>
    <m/>
    <s v=" www.giantinc.com"/>
    <s v="Santé des enfants (Hôpital Ste-Justine  et Montreal Children's seulement)."/>
    <s v="régionales."/>
    <m/>
    <s v="210"/>
    <s v="Dons &amp; commandite"/>
    <s v="Monsieur Claude Lesage, Président "/>
    <s v="514-645-8893"/>
    <m/>
    <s v="claudel@giantinc.com"/>
    <s v="Faire les demandes par : courrier. L'entreprise possède une liste d'org. « privilégiés »."/>
    <s v="514-640-0969"/>
    <s v="800-363-9354"/>
    <m/>
    <s v="514-640-0969"/>
    <m/>
    <s v="Miclau S.R.I. inc."/>
    <m/>
    <m/>
    <m/>
    <m/>
    <m/>
    <m/>
    <m/>
    <m/>
    <m/>
    <m/>
    <m/>
    <m/>
    <m/>
    <m/>
    <m/>
    <m/>
    <m/>
    <m/>
    <m/>
    <m/>
    <m/>
  </r>
  <r>
    <s v="1291"/>
    <x v="0"/>
    <s v="V.A. inc.,"/>
    <s v="600, rue Louis Pasteur  Boucherville QC  J4B7Z1"/>
    <s v="Transport; Transport spécialisé de meubles, services logistiques."/>
    <s v="Français"/>
    <s v="En tout temps"/>
    <s v="31 décembre"/>
    <s v="450-641-0082"/>
    <m/>
    <s v=" www.vatransport.com"/>
    <s v="Organismes suggérés par les employés seulement."/>
    <s v="locales et régionales"/>
    <s v="L'entreprise est en restructuration."/>
    <s v="300"/>
    <s v="Dons &amp; commandite"/>
    <s v="Dir. des finances "/>
    <s v="450-641-0082"/>
    <m/>
    <m/>
    <s v="En restructuration."/>
    <s v="418-728-4888"/>
    <s v="800-363-8175"/>
    <s v="serviceclient@vatransport.com"/>
    <s v="418-728-4888"/>
    <m/>
    <m/>
    <m/>
    <m/>
    <m/>
    <s v="Transport V.A. [Québec], Location V.A., Transport V.A. [Ontario], Transport V.A."/>
    <m/>
    <m/>
    <m/>
    <m/>
    <m/>
    <m/>
    <m/>
    <m/>
    <m/>
    <m/>
    <m/>
    <m/>
    <m/>
    <m/>
    <m/>
    <m/>
    <m/>
  </r>
  <r>
    <s v="1292"/>
    <x v="0"/>
    <s v="Vacances Air Canada,"/>
    <s v="1440, rue Sainte-Catherine O., bur. 600  Montréal QC  H3G1R8"/>
    <s v="Tourisme et voyages; Grossiste en voyage et agence de voyage."/>
    <s v="Français"/>
    <s v="En tout temps"/>
    <s v="30 avril"/>
    <s v="514-876-0700"/>
    <m/>
    <s v=" www.vacancesaircanada.com/"/>
    <s v="Enfants malades - liste pré-établie en  lien avec les partenaires d'affaires  seulement."/>
    <s v="régionales."/>
    <s v="Pour toute demande de dons ou de commandites, veuillez envoyer un  courriel au: commandites@vacv.com."/>
    <s v="370"/>
    <s v="Dons &amp; commandite"/>
    <s v=" Respnsable des dons et commandites"/>
    <s v="514-876-0700"/>
    <m/>
    <s v="commandites@vacv.com"/>
    <s v="Faire les demandes par : courriel. L'entreprise possède une liste d'org. « privilégiés »."/>
    <s v="514-876-4065"/>
    <s v="514-876-0773"/>
    <m/>
    <s v="514-876-4065"/>
    <m/>
    <m/>
    <m/>
    <m/>
    <m/>
    <m/>
    <m/>
    <m/>
    <m/>
    <m/>
    <m/>
    <m/>
    <m/>
    <m/>
    <m/>
    <m/>
    <m/>
    <m/>
    <m/>
    <m/>
    <m/>
    <m/>
    <m/>
  </r>
  <r>
    <s v="1293"/>
    <x v="0"/>
    <s v="Valeant Canada"/>
    <s v="2150, boul. Saint-Elzéar O.  Laval QC  H7L4A8"/>
    <s v="Produits pharmaceutiques et biotechnologiques; Multinationale pharmaceutique spécialisée qui fabrique et commercialise des produits pharmaceutiques d'ordonnance et en vente libre."/>
    <s v="Français"/>
    <s v="En tout temps"/>
    <s v="31 décembre"/>
    <s v="514-744-6792"/>
    <m/>
    <s v=" www.valeantcanada.com"/>
    <s v="Développement, recherche et santé."/>
    <s v="locales."/>
    <m/>
    <s v="425"/>
    <s v="Dons &amp; commandite"/>
    <s v="Madame Sylvie de Bellefeuille, Coordonnatrice Affaires médicales"/>
    <s v="514-744-6792"/>
    <m/>
    <s v="sylvie.debellefeuille@bauschhealth.com"/>
    <s v="Faire les demandes par : courrier, fax."/>
    <s v="514-744-6272 "/>
    <s v="800-361-1448"/>
    <s v="canada.customerservice@bauschhealth.com"/>
    <s v="514-744-6272"/>
    <m/>
    <s v="Laboratoire Dr Renaud, VitalScience"/>
    <m/>
    <m/>
    <m/>
    <m/>
    <m/>
    <m/>
    <m/>
    <m/>
    <m/>
    <m/>
    <m/>
    <m/>
    <m/>
    <m/>
    <m/>
    <m/>
    <m/>
    <m/>
    <m/>
    <m/>
    <m/>
  </r>
  <r>
    <s v="1294"/>
    <x v="0"/>
    <s v="Laurentienne,"/>
    <s v="1360, boulevard René-Lévesque O., bur. 620  Montréal QC  H3G0E8"/>
    <s v="Services financiers; Courtage en placements et valeurs mobilières."/>
    <s v="Français"/>
    <s v="En tout temps"/>
    <s v="31 décembre"/>
    <s v="514-350-2800"/>
    <m/>
    <s v=" www.vmbl.ca"/>
    <s v="Organismes communautaires."/>
    <s v="nationales."/>
    <m/>
    <m/>
    <s v="Dons &amp; commandite"/>
    <s v="Madame Sophie Lapierre, Vice-présidente Finances et Administration"/>
    <s v="514-350-2800"/>
    <m/>
    <s v="lapierre@vmbl.ca"/>
    <s v="Dons aux org. suggérés par les clients. Faire les demandes par : courrier, courriel."/>
    <s v="514-350-2899"/>
    <s v="888-350-8577"/>
    <m/>
    <s v="514-350-2899"/>
    <m/>
    <s v="Banque Laurentienne"/>
    <m/>
    <m/>
    <m/>
    <m/>
    <m/>
    <m/>
    <m/>
    <m/>
    <m/>
    <m/>
    <m/>
    <m/>
    <m/>
    <m/>
    <m/>
    <m/>
    <m/>
    <m/>
    <m/>
    <m/>
    <m/>
  </r>
  <r>
    <s v="1295"/>
    <x v="0"/>
    <s v="Valeurs mobilières H.S.B.C. (Canada)"/>
    <s v="2001, ave McGill College, bur. 150  Montréal QC  H3A1G1"/>
    <s v="Services financiers; Investissement, service de courtage de plein exercice, particuliers et services aux sociétés."/>
    <s v="Anglais"/>
    <s v="En tout temps"/>
    <m/>
    <s v="888-310-4722"/>
    <m/>
    <s v=" www.hsbc.ca"/>
    <s v="La collectivité, éducation, Univ. McGill, environnement et Hôpital pour enfants de Montréal. Privilégie certains organismes communautaires de charité."/>
    <s v="locales."/>
    <s v="Sur le site web sélectionner: HSBC au Canada, pour les demandes de dons  voir Communauté et pour les commandites, voir Commandites, possibilité de remplir le  formulaire en ligne."/>
    <m/>
    <s v="Dons"/>
    <s v="Mrs Kimberly Flood, Première vice-présidente et responsable en chef, communications"/>
    <s v="604-525-4722"/>
    <m/>
    <s v="corporate_sustainability@hsbc.caPour une demande de dons envoyer un courriel à :   corporate_sustainability@hsbc.ca."/>
    <s v="Faire les demandes par : courrier, courriel. L'entreprise possède une liste d'org. « privilégiés »."/>
    <m/>
    <m/>
    <m/>
    <m/>
    <m/>
    <s v="Banque HSBC Canada"/>
    <m/>
    <m/>
    <m/>
    <m/>
    <m/>
    <m/>
    <m/>
    <m/>
    <m/>
    <m/>
    <m/>
    <m/>
    <m/>
    <m/>
    <m/>
    <m/>
    <m/>
    <m/>
    <m/>
    <m/>
    <m/>
  </r>
  <r>
    <s v="1296"/>
    <x v="0"/>
    <s v="Valmet technologies et services Ltée"/>
    <s v="3100, rue Westinghouse  Trois-Rivières QC  G9A5E1"/>
    <s v="Pâte et papier, fabricant; Important fournisseur à l'échelle mondiale de solutions technologiques destinées au traitement des eaux ainsi qu'à la production de pâtes et papiers."/>
    <s v="Français"/>
    <s v="En tout temps"/>
    <s v="31 mars"/>
    <s v="819-371-8282"/>
    <m/>
    <s v=" www.valmet.com"/>
    <s v="Environnement et organismes  communautaires."/>
    <s v="régionales."/>
    <s v="À partir du mois d'avril 2019, Le Groupe GLV Canada Inc. a été acqquis par Valmet. Envoyer votre demande de dons à  M. Parent, DG, par courriel à : yvan.parent@valmet.com."/>
    <s v="287"/>
    <s v="Dons"/>
    <s v="Monsieur Yvan Parent, Directeur général "/>
    <s v="819-371-8282"/>
    <m/>
    <s v="yvan.parent@valmet.com"/>
    <s v="Faire les demandes par : courriel."/>
    <m/>
    <m/>
    <m/>
    <m/>
    <m/>
    <m/>
    <m/>
    <m/>
    <m/>
    <m/>
    <m/>
    <m/>
    <m/>
    <m/>
    <m/>
    <m/>
    <m/>
    <m/>
    <m/>
    <m/>
    <m/>
    <s v="Groupe GL&amp;V"/>
    <m/>
    <m/>
    <m/>
    <m/>
    <m/>
  </r>
  <r>
    <s v="1297"/>
    <x v="0"/>
    <s v="Van de Water-Raymond"/>
    <s v="1600 A, boul. St-Martin Est, bur. 680  Laval QC  H7G4R8"/>
    <s v="Alimentation : gestion de services alimentaires; Services complets en représentation, analyse de marchés, entreposage de produits et distribution, et ce, pour tous les secteurs de l'industrie de l'alimentation."/>
    <s v="Français"/>
    <s v="En tout temps"/>
    <m/>
    <s v="450-688-5538"/>
    <m/>
    <s v=" www.vandewaterraymond.com"/>
    <s v="Organismes communautaires."/>
    <s v="locales."/>
    <m/>
    <s v="160"/>
    <s v="Dons"/>
    <s v="Monsieur Stéphane Raymond, Président "/>
    <s v="450-688-5538"/>
    <m/>
    <s v="raymonds@vandewaterraymond.com"/>
    <s v="Faire les demandes par : courrier, courriel, fax."/>
    <s v="450-688-2565"/>
    <s v="888-597-5538"/>
    <m/>
    <s v="450-688-2565"/>
    <m/>
    <m/>
    <m/>
    <m/>
    <m/>
    <m/>
    <m/>
    <m/>
    <m/>
    <m/>
    <m/>
    <m/>
    <m/>
    <m/>
    <m/>
    <m/>
    <m/>
    <m/>
    <m/>
    <m/>
    <m/>
    <m/>
    <m/>
  </r>
  <r>
    <s v="1298"/>
    <x v="0"/>
    <s v="Van Houtte Ltée, A.L.,"/>
    <s v="1870 Courtneypark Dr E.  Mississauga ON   L5T1W1"/>
    <s v="Alimentation; Torréfaction et commercialisation de café gourmet, services pause-café."/>
    <s v="Français"/>
    <s v="En tout temps"/>
    <s v="16 décembre"/>
    <s v="905-298-0101"/>
    <m/>
    <s v=" www.vanhoutte.com"/>
    <s v="Privilégie : éducation, programmes communautaires, santé, socioculturel, sport. Coopération interne, développement communautaire, environnement, hôpitaux, universités, org. communautaires (Old Brewery  Mission, Jeunesse au Soleil et Moisson  Mt."/>
    <s v="locales et internationales"/>
    <m/>
    <s v="875"/>
    <s v="Dons"/>
    <s v="Responsable des dons "/>
    <s v="905-298-0101"/>
    <m/>
    <m/>
    <s v="Dons autres qu'en argent. Faire les demandes par : courrier. L'entreprise possède une liste d'org. « privilégiés »."/>
    <m/>
    <s v="877-593-7722"/>
    <m/>
    <m/>
    <m/>
    <s v="VKI, Filterfresh USA, Service de café Van Houtte"/>
    <m/>
    <m/>
    <m/>
    <m/>
    <m/>
    <m/>
    <m/>
    <m/>
    <m/>
    <m/>
    <m/>
    <m/>
    <m/>
    <m/>
    <m/>
    <m/>
    <m/>
    <m/>
    <m/>
    <m/>
    <m/>
  </r>
  <r>
    <s v="1299"/>
    <x v="0"/>
    <s v="Wabtec Canada"/>
    <s v="10 000, boul. Cavendish  Saint-Laurent QC  H4M2V1"/>
    <s v="Produits d'acier et de métal; Conception et la fabrication de portes de train, de système de portes de trains, de controlleurs, électronique, composant électroniques et accessoires pour le transport en commun."/>
    <s v="Français"/>
    <s v="En tout temps"/>
    <s v="31 décembre"/>
    <s v="514-335-4200"/>
    <m/>
    <s v=" www.vaporrail.com"/>
    <s v="Causes charitables en général."/>
    <s v="nationales."/>
    <m/>
    <s v="90"/>
    <s v="Dons &amp; commandite"/>
    <s v="Monsieur Bernard Filion, Contrôleur  Finance et comptabilité"/>
    <s v="514-335-4200"/>
    <m/>
    <s v="bfilion@wabtec.com"/>
    <s v="Faire les demandes par : courrier, courriel."/>
    <s v="514-335-4231"/>
    <m/>
    <m/>
    <s v="514-335-4231"/>
    <m/>
    <s v="Wabtec"/>
    <m/>
    <m/>
    <m/>
    <m/>
    <m/>
    <m/>
    <m/>
    <m/>
    <m/>
    <m/>
    <m/>
    <m/>
    <m/>
    <m/>
    <m/>
    <m/>
    <m/>
    <m/>
    <m/>
    <m/>
    <m/>
  </r>
  <r>
    <s v="1300"/>
    <x v="0"/>
    <s v="Varitron,"/>
    <s v="4811, ch. de la Savane  Saint-Hubert QC  J3Y9G1"/>
    <s v="Informatique et logiciels; Offre des services de fabrication électronique aux industries de l'énergie, des télécommunications, aérospatiale, médicale, militaire et automobile."/>
    <s v="Français"/>
    <s v="En tout temps"/>
    <s v="31 août"/>
    <s v="450-926-1778"/>
    <m/>
    <s v=" https://varitron.com"/>
    <s v="Organismes de charité en général."/>
    <s v="régionales."/>
    <s v="Sur le site: À propos, Responsabilité sociale."/>
    <s v="00"/>
    <s v="Dons &amp; commandite"/>
    <s v="Madame Caroline Bergeron, Adjointe de direction"/>
    <s v="450-926-1778"/>
    <m/>
    <s v="cbergeron@varitron.ccom"/>
    <s v="Faire les demandes par : courrier, courriel."/>
    <s v="450-926-1844"/>
    <m/>
    <m/>
    <s v="450-926-1844"/>
    <m/>
    <s v="Varitron France"/>
    <m/>
    <m/>
    <m/>
    <m/>
    <m/>
    <m/>
    <m/>
    <m/>
    <m/>
    <m/>
    <m/>
    <m/>
    <m/>
    <m/>
    <m/>
    <m/>
    <m/>
    <m/>
    <m/>
    <m/>
    <m/>
  </r>
  <r>
    <s v="1301"/>
    <x v="0"/>
    <s v="Veg Pro International inc."/>
    <s v="147, rang Saint-Paul  Sherrington QC  J0L2N0"/>
    <s v="Agriculture; Spécialiste dans la transformation et l'emballage de jeunes laitues et épinards commercialisés sous étiquette « Attitude fraîche »."/>
    <s v="Français"/>
    <s v="En tout temps"/>
    <m/>
    <s v="450-454-7712"/>
    <m/>
    <s v=" www.vegpro.com"/>
    <s v="Organismes communautaires."/>
    <s v="régionales."/>
    <s v="Envoyer votre demande de dons ou de commandites à Mme Dolbec, Chef des  produits, par la poste ou par  courriel à : adolbec@vegpro.com."/>
    <s v="500"/>
    <s v="Dons &amp; commandite"/>
    <s v="Madame Alexandra Dolbec, Chef de produits"/>
    <s v="450-454-7712"/>
    <s v="263"/>
    <s v="adolbec@vegpro.com"/>
    <s v="Faire les demandes par : courrier, courriel, fax."/>
    <s v="450-454-9944"/>
    <s v="877-613-5700"/>
    <m/>
    <s v="450-454-9944"/>
    <m/>
    <m/>
    <m/>
    <m/>
    <m/>
    <m/>
    <m/>
    <m/>
    <m/>
    <m/>
    <m/>
    <m/>
    <m/>
    <m/>
    <m/>
    <m/>
    <m/>
    <m/>
    <m/>
    <m/>
    <m/>
    <m/>
    <m/>
  </r>
  <r>
    <s v="1302"/>
    <x v="0"/>
    <s v="Velan inc."/>
    <s v="7007, chemin de la Côte-de-Liesse  Saint-Laurent QC  H4T1G2"/>
    <s v="Produits d'acier et de métal; Fabrication de robinetterie industrielle et nucléaire."/>
    <s v="Français"/>
    <s v="En tout temps"/>
    <m/>
    <s v="514-748-7748"/>
    <m/>
    <s v=" www.velan.com"/>
    <s v="Centraide, La rue des Femmes, Maison Olga, Camp Papillon (enfants handicapés)."/>
    <s v="régionales."/>
    <s v="Sur le site web sélectionner :  Entreprise, Responsabilité sociale."/>
    <s v="918"/>
    <s v="Dons"/>
    <s v="Monsieur John Ball, Chef Finances"/>
    <s v="514-748-7748"/>
    <m/>
    <s v="john.ball@velan.com"/>
    <s v="Faire les demandes par : courrier, fax."/>
    <s v="514-748-8635"/>
    <m/>
    <s v="communications@velan.com."/>
    <s v="514-748-7743"/>
    <m/>
    <m/>
    <m/>
    <m/>
    <m/>
    <s v="Velan Valve, Velan [France], Velan [Angleterre], Velan [Allemagne], Velan [Corée], etc."/>
    <m/>
    <m/>
    <m/>
    <m/>
    <m/>
    <m/>
    <m/>
    <m/>
    <m/>
    <m/>
    <m/>
    <m/>
    <m/>
    <m/>
    <m/>
    <m/>
    <m/>
  </r>
  <r>
    <s v="1302"/>
    <x v="1"/>
    <s v="Velan Foundation,"/>
    <s v="Velan Foundation,, Fondation, 7007, ch. Côte-de-Liesse, Saint-Laurent, QC, H4T1G2, A, Mrs Olga Velan, Secretary, 514-748-7743, 514-748-9593, 300 à 300 000 $, 611 565 :$, 2 364 800 $"/>
    <m/>
    <m/>
    <m/>
    <m/>
    <m/>
    <m/>
    <m/>
    <m/>
    <m/>
    <m/>
    <m/>
    <m/>
    <m/>
    <m/>
    <m/>
    <m/>
    <s v="Communiquer par : courrier ou fax. Limites géographiques : Montréal et internationales."/>
    <m/>
    <m/>
    <m/>
    <m/>
    <m/>
    <m/>
    <s v="Banques alimentaires (communautaire et vestimentaires, auberges, etc). Causes charitables en général (organismes enregistrés). Éducation (Bourses d'études, bourses d'entretien, etc). Famille (counselling à la famille et consultation d'urgence). Hôpitaux. Santé. Services communautaires (clubs)."/>
    <s v=" Fondations hospitalières."/>
    <m/>
    <m/>
    <m/>
    <s v="31 décembre"/>
    <m/>
    <m/>
    <s v=" Fondation privée "/>
    <m/>
    <m/>
    <s v="En tout temps"/>
    <m/>
    <m/>
    <m/>
    <m/>
    <m/>
    <m/>
    <m/>
    <m/>
    <m/>
  </r>
  <r>
    <s v="1303"/>
    <x v="0"/>
    <s v="Venmar Ventilation"/>
    <s v="550, boul. Lemire  Drummondville QC  J2C7W9"/>
    <s v="Ventilation, réfrigération, et chauffage; Distribue une gamme complète d'échangeurs d'air centraux, de hottes de cuisinière et de ventilateurs d'entretoit, etc."/>
    <s v="Français"/>
    <s v="En tout temps"/>
    <s v="31 décembre"/>
    <s v="819-477-6226"/>
    <m/>
    <s v=" www.venmar.ca"/>
    <s v="Santé (en lien avec la qualité de  l'air) Ex: Association pulmonaire, environnement."/>
    <s v="nationales."/>
    <m/>
    <s v="497"/>
    <s v="Dons &amp; commandite"/>
    <s v="Monsieur Daniel Pellerin, Vice-président Finances"/>
    <s v="819-477-6226"/>
    <m/>
    <m/>
    <s v="Faire les demandes par : courrier."/>
    <s v="819-475-2660"/>
    <s v="800-567-3855"/>
    <m/>
    <s v="819-475-2660"/>
    <m/>
    <m/>
    <m/>
    <m/>
    <m/>
    <s v="Venmar Ventilation (HDH), Innergy Tech, Venmar CES inc., Venmar Aston"/>
    <m/>
    <m/>
    <m/>
    <m/>
    <m/>
    <m/>
    <m/>
    <m/>
    <m/>
    <m/>
    <m/>
    <m/>
    <m/>
    <m/>
    <m/>
    <m/>
    <m/>
  </r>
  <r>
    <s v="1304"/>
    <x v="0"/>
    <s v="Veolia Services à l'Environnement"/>
    <s v="1705, 3e Avenue  Pointe-Aux-Trembles QC  H1B5M9"/>
    <s v="Entretien, réparation, services; Protection de l'environnement, nettoyage industriel."/>
    <s v="Français"/>
    <s v="En tout temps"/>
    <s v="31 décembre"/>
    <s v="514-645-1621"/>
    <m/>
    <s v=" https://www.veolia.ca"/>
    <s v="Environnement, développement et recherche."/>
    <s v="régionales."/>
    <m/>
    <s v="900"/>
    <s v="Dons &amp; commandite"/>
    <s v="Monsieur André Lamy, Coordonnateur "/>
    <s v="418-835-3750"/>
    <s v="2223"/>
    <s v="andre.lamy@veolia.com"/>
    <s v="Faire les demandes par : courrier."/>
    <s v="514-835-6679"/>
    <s v="800-361-8920"/>
    <m/>
    <s v="418-835-6679"/>
    <m/>
    <m/>
    <m/>
    <m/>
    <m/>
    <m/>
    <m/>
    <m/>
    <m/>
    <m/>
    <m/>
    <m/>
    <m/>
    <m/>
    <m/>
    <m/>
    <m/>
    <s v="Veolia ES Canada Services Industriels inc."/>
    <m/>
    <m/>
    <m/>
    <m/>
    <m/>
  </r>
  <r>
    <s v="1305"/>
    <x v="0"/>
    <s v="Vergers Leahy,"/>
    <s v="1772, Route 209  Franklin-Centre QC  J0S1E0"/>
    <s v="Alimentation; Entreprise de transformation agroalimentaire de pommes."/>
    <s v="Français"/>
    <s v="En tout temps"/>
    <s v="30 avril"/>
    <s v="450-827-2544"/>
    <m/>
    <s v=" www.applesnax.com"/>
    <s v="Engagée socialement et financièrement auprès de plusieurs causes  caritatives."/>
    <s v="locales."/>
    <s v="Toute demande de dons doit être  envoyée à M. Leahy, Coordonnateur  des ventes, par la poste ou par  courriel à :  dane.leahy@vergersleahy.com."/>
    <s v="232"/>
    <s v="Dons"/>
    <s v="Monsieur Dane Leahy, Coordonnateur des ventes et du développement des affaires"/>
    <s v="450-827-2544"/>
    <s v="209"/>
    <s v="dane.leahy@vergersleahy.com"/>
    <s v="Faire les demandes par : courrier, courriel."/>
    <m/>
    <s v="800-667-7380"/>
    <m/>
    <m/>
    <m/>
    <s v="Back to basics nutrition Inc."/>
    <m/>
    <m/>
    <m/>
    <m/>
    <m/>
    <m/>
    <m/>
    <m/>
    <m/>
    <m/>
    <m/>
    <m/>
    <m/>
    <m/>
    <m/>
    <m/>
    <m/>
    <m/>
    <m/>
    <m/>
    <m/>
  </r>
  <r>
    <s v="1306"/>
    <x v="0"/>
    <s v="Verreault Inc., Groupe Maritime"/>
    <s v="108, rue du Collège  Les Méchins QC  G0J1T0"/>
    <s v="Construction navale, transformation et réparation; Chantier maritime : Réparation, construction et transformation de navires."/>
    <s v="Français"/>
    <s v="En tout temps"/>
    <m/>
    <s v="418-729-3030"/>
    <m/>
    <s v=" http://www.verreaultnavigation.com/"/>
    <s v="Activités culturelles et sportives de  la région seulement, éducation, jeunesse et santé."/>
    <s v="régionales."/>
    <m/>
    <s v="500"/>
    <s v="Dons &amp; commandite"/>
    <s v="Monsieur Rémi Côté, Partenaire RH"/>
    <s v="418-729-3366"/>
    <m/>
    <s v="remi.cote@groupeverreault.com"/>
    <s v="Faire les demandes par : courrier, courriel."/>
    <s v="418-729-3285"/>
    <s v="800-263-4155"/>
    <s v="gmvinc@groupeverreault.com"/>
    <s v="418-729-3285"/>
    <m/>
    <m/>
    <m/>
    <m/>
    <m/>
    <s v="Verreault Navigation, Équipements Verreault"/>
    <m/>
    <m/>
    <m/>
    <m/>
    <m/>
    <m/>
    <m/>
    <m/>
    <m/>
    <m/>
    <m/>
    <m/>
    <m/>
    <m/>
    <m/>
    <m/>
    <m/>
  </r>
  <r>
    <s v="1307"/>
    <x v="0"/>
    <s v="Versalys Formation,"/>
    <s v="1440, rue Ste-Catherine O., 10e étage  Montréal QC  H3G1R8"/>
    <s v="Communications, marketing et Télécom; Offre une formation bureautique pour logiciels, systèmes d'exploitation, traitements de textes, chiffriers, bases de données, etc."/>
    <s v="Français"/>
    <s v="En tout temps"/>
    <m/>
    <s v="514-844-2300"/>
    <m/>
    <s v=" www.versalys.com"/>
    <s v="Causes charitables en général."/>
    <s v="nationales."/>
    <m/>
    <s v="125"/>
    <s v="Dons &amp; commandite"/>
    <s v="Madame Ircy Orellano, Directeure Ressources humaines"/>
    <s v="514-844-2300"/>
    <m/>
    <s v="io@versalys.com"/>
    <s v="Faire les demandes par : courrier, courriel."/>
    <m/>
    <s v="877-904-2300"/>
    <s v="montreal@versalys.com  contact@versalys.com"/>
    <m/>
    <m/>
    <m/>
    <m/>
    <m/>
    <m/>
    <m/>
    <m/>
    <m/>
    <m/>
    <m/>
    <m/>
    <m/>
    <m/>
    <m/>
    <m/>
    <m/>
    <m/>
    <s v="Division BigKnowledge"/>
    <m/>
    <m/>
    <m/>
    <m/>
    <m/>
  </r>
  <r>
    <s v="1308"/>
    <x v="0"/>
    <s v="Vestshell inc."/>
    <s v="10 378, ave Pelletier  Montréal-Nord QC  H1H3R3"/>
    <s v="Produits d'acier et de métal; Fabrication de pièces moulées de précision par coulée."/>
    <s v="Français"/>
    <s v="En tout temps"/>
    <m/>
    <s v="514-326-1280"/>
    <m/>
    <s v=" https://www.vestshell.com/"/>
    <s v="Causes charitables en général."/>
    <s v="locales."/>
    <m/>
    <s v="125"/>
    <s v="Dons"/>
    <s v="Madame Houria Hadjadji, Gestionnaire Ressources Humaines"/>
    <s v="514-326-1280"/>
    <s v="225"/>
    <s v="houria.hadjadji@vestshell.com"/>
    <s v="Faire les demandes par : courrier, courriel."/>
    <s v="514-326-6140"/>
    <m/>
    <s v="info@vestshell.com"/>
    <s v="514-326-6140"/>
    <m/>
    <m/>
    <m/>
    <m/>
    <m/>
    <m/>
    <m/>
    <m/>
    <m/>
    <m/>
    <m/>
    <m/>
    <m/>
    <m/>
    <m/>
    <m/>
    <m/>
    <m/>
    <m/>
    <m/>
    <m/>
    <m/>
    <m/>
  </r>
  <r>
    <s v="1309"/>
    <x v="0"/>
    <s v="Vêtements Adorable Junior inc.,"/>
    <s v=", 5353, boul. ThimensSaint-Laurent QC  H4R2H4"/>
    <s v="Commerce de gros et détail; Offre des lignes de vêtements privés d'extérieurs à la mode et avant-gardistes pour femmes, hommes et enfants."/>
    <s v="Français"/>
    <s v="En tout temps"/>
    <m/>
    <s v="514-336-9171"/>
    <m/>
    <s v=" http://ajgapparel.com/"/>
    <s v="Causes charitables en général."/>
    <s v="régionales."/>
    <m/>
    <s v="100"/>
    <s v="Dons &amp; commandite"/>
    <s v="Monsieur Brahm Rosenberg, Président Finances"/>
    <s v="514-336-9171"/>
    <m/>
    <s v="brahm@ajgapparel.com"/>
    <s v="Faire les demandes par : courrier, courriel."/>
    <m/>
    <s v="888-332-9171"/>
    <s v="info@adorable.ca"/>
    <m/>
    <m/>
    <s v="Novelti, À propos, Adorable Junior Too et Charlotte Russe"/>
    <m/>
    <m/>
    <m/>
    <m/>
    <m/>
    <m/>
    <m/>
    <m/>
    <m/>
    <m/>
    <m/>
    <m/>
    <m/>
    <m/>
    <m/>
    <m/>
    <m/>
    <m/>
    <m/>
    <m/>
    <m/>
  </r>
  <r>
    <s v="1310"/>
    <x v="0"/>
    <s v="Vêtements Peerless"/>
    <s v="8888, boul. Pie 1X  Montréal QC  H1Z4J5"/>
    <s v="Vêtements et chaussures, détail et gros; Chef de file dans la confection d'habits pour hommes faits au Canada et importés."/>
    <s v="Français"/>
    <s v="Oct. - nov."/>
    <s v="30 septembre"/>
    <s v="514-593-9300"/>
    <m/>
    <s v=" www.peerless-clothing.com"/>
    <s v="Arts et culture, causes charitables en général(org. enregistrés), culture et traditions juives, éducation juive, santé, services sociaux, etc."/>
    <s v="nationales."/>
    <m/>
    <s v="875"/>
    <s v="Dons"/>
    <s v="Madame Anne-Marie Arcuri, Responsable des dons "/>
    <s v="514-593-9300"/>
    <m/>
    <s v="sales@peerless-clothing.com"/>
    <s v="Faire les demandes par : courrier, courriel.8888, boul. Pie-IX  MontréalQCH1Z4J5"/>
    <s v="514-593-9640"/>
    <s v="800-336-9363"/>
    <s v="sales@peerless-clothing.com"/>
    <s v="514-593-9640"/>
    <m/>
    <m/>
    <m/>
    <m/>
    <m/>
    <m/>
    <m/>
    <m/>
    <m/>
    <m/>
    <m/>
    <m/>
    <m/>
    <m/>
    <m/>
    <m/>
    <m/>
    <m/>
    <m/>
    <m/>
    <m/>
    <m/>
    <m/>
  </r>
  <r>
    <s v="1311"/>
    <x v="0"/>
    <s v="Via Capitale"/>
    <s v="2550, boul. Daniel-Johnson, bur. 500  Laval QC  H7T2L1"/>
    <s v="Services en courtage et immobilier; Professionnel dans la vente de l'industrie immobilier résidentielle et commerciale."/>
    <s v="Français"/>
    <s v="En tout temps"/>
    <s v="31 décembre"/>
    <s v="514-287-1818"/>
    <m/>
    <s v=" www.viacapitale.com"/>
    <s v="Organismes communautaires, Relais pour la vie, cancer."/>
    <s v="régionales."/>
    <s v="Sur le site: Via Capital Commercial (haut de page), À Propos de Via Capitale, Via Philanthropie."/>
    <s v="1 400"/>
    <s v="Dons &amp; commandite"/>
    <s v="Madame Marie-Ève Gélinas, Dir. du marketing et communications"/>
    <s v="514-287-1818"/>
    <m/>
    <s v="marie-eve.gelinas@viacapitale.com"/>
    <s v="Faire les demandes par : courrier, courriel."/>
    <m/>
    <s v="800-363-6715"/>
    <m/>
    <m/>
    <m/>
    <m/>
    <m/>
    <m/>
    <m/>
    <m/>
    <m/>
    <m/>
    <m/>
    <m/>
    <m/>
    <m/>
    <m/>
    <m/>
    <m/>
    <m/>
    <m/>
    <m/>
    <m/>
    <m/>
    <m/>
    <m/>
    <m/>
  </r>
  <r>
    <s v="1312"/>
    <x v="0"/>
    <s v="Via Rail Canada"/>
    <s v="C. P. 8116, succ. Centre-ville  Montréal QC  H3C3N3"/>
    <s v="Transport; Services ferroviaires pour passagers."/>
    <s v="Français"/>
    <s v="En tout temps"/>
    <s v="31 décembre"/>
    <s v="514-871-6000"/>
    <m/>
    <s v=" www.viarail.ca"/>
    <s v="Appuie des organismes reconnus, des événements et des causes importantes, environnement. VIA est partenaire de Jeunesse, J'écoute."/>
    <s v="nationales."/>
    <s v="Toute demande de dons ou de commandites doit être soumise par le site web, sélectionner : À propos de  Via, Engagement communautaire, Partenariat et commandites."/>
    <s v="1 352"/>
    <s v="Dons &amp; commandite"/>
    <s v="Madame Linda Bergeron, Chef des Ressources humaines"/>
    <s v="514-871-6000Commandite sous forme de billets de train VIA Rail ou crédits voyages de valeur égale."/>
    <m/>
    <m/>
    <s v="Dons autres qu'en argent. Dons en « temps » (bénévolat). L'entreprise possède une liste d'org. « privilégiés »."/>
    <m/>
    <s v="800-799-9934"/>
    <s v="relations_clientele@viarail.ca"/>
    <m/>
    <m/>
    <s v="Gouvernement du Canada (100%)"/>
    <m/>
    <m/>
    <m/>
    <m/>
    <m/>
    <m/>
    <m/>
    <m/>
    <m/>
    <m/>
    <m/>
    <m/>
    <m/>
    <m/>
    <m/>
    <m/>
    <m/>
    <m/>
    <m/>
    <m/>
    <m/>
  </r>
  <r>
    <s v="1313"/>
    <x v="0"/>
    <s v="Viandes Lauzon,"/>
    <s v="2715, rue Reading  Montréal QC  H3K1P7"/>
    <s v="Alimentation; Manufacturier et distributeur de produits alimentaires."/>
    <s v="Français"/>
    <s v="En tout temps"/>
    <s v="26 février"/>
    <s v="514-937-8571"/>
    <m/>
    <s v=" http://lauzon.colabor.com"/>
    <s v="Causes charitables en général."/>
    <s v="régionales."/>
    <m/>
    <s v="283"/>
    <s v="Dons"/>
    <s v="Monsieur Michel Gagné, Directeur général "/>
    <s v="514-937-8571"/>
    <s v="2211"/>
    <s v="michel.gagne@lauzon.colabor.com"/>
    <s v="Faire les demandes par : courrier, courriel, fax."/>
    <s v="514-937-9210"/>
    <s v="800-361-8455"/>
    <s v="info@lauzon.colabor.com"/>
    <s v="514-937-9210"/>
    <m/>
    <s v="Division de Colabor"/>
    <m/>
    <m/>
    <m/>
    <m/>
    <m/>
    <m/>
    <m/>
    <m/>
    <m/>
    <m/>
    <m/>
    <m/>
    <m/>
    <m/>
    <m/>
    <m/>
    <m/>
    <m/>
    <m/>
    <m/>
    <m/>
  </r>
  <r>
    <s v="1314"/>
    <x v="0"/>
    <s v="Victor Textiles"/>
    <s v="2805, 90e Rue  Saint-Georges-de-Beauce QC  G6A1K1"/>
    <s v="Textiles, fabricant; Tissus vestimentaires, résidentiels et d'ameublement de bureau."/>
    <s v="Français"/>
    <s v="En tout temps"/>
    <m/>
    <s v="418-227-9897"/>
    <m/>
    <s v=" www.victortextiles.com"/>
    <s v="Environnement et causes charitables en général."/>
    <s v="régionales."/>
    <m/>
    <s v="350"/>
    <s v="Dons &amp; commandite"/>
    <s v="Madame Louise Rancourt, Assist. au Président "/>
    <s v="418-227-9897"/>
    <m/>
    <s v="louise.rancourt@duvaltex.com"/>
    <s v="Faire les demandes par : courrier, courriel."/>
    <s v="418-228-8985"/>
    <s v="877-227-9897"/>
    <s v="satinder.bagga@duvaltex.com"/>
    <m/>
    <m/>
    <m/>
    <m/>
    <m/>
    <m/>
    <s v="Lainages Victor, Victor Innovatex, Victor Innovative Textiles, LLC"/>
    <m/>
    <m/>
    <m/>
    <m/>
    <m/>
    <m/>
    <m/>
    <m/>
    <m/>
    <m/>
    <m/>
    <m/>
    <m/>
    <m/>
    <m/>
    <m/>
    <m/>
  </r>
  <r>
    <s v="1315"/>
    <x v="0"/>
    <s v="Victrix"/>
    <s v="630, rue Sherbrooke O., bur. 1100  Montréal QC  H3A1E4"/>
    <s v="Informatique et logiciels; Services spécialisés en matière d’infrastructures technologiques, de réseaux, de développement, de collaboration, de sécurité, de gestion de projets et d’infonuagique."/>
    <s v="Français"/>
    <s v="En tout temps"/>
    <s v="31 décembre"/>
    <s v="514-879-1919"/>
    <m/>
    <s v=" https://www.victrix.ca"/>
    <s v="Sport, jeunes et organismes de charité  en général."/>
    <s v="nationales."/>
    <s v="Envoyer votre demande de dons ou de commandites par courriel à M. Gariepy, Président à : sgariepy@victrix.ca."/>
    <s v="395"/>
    <s v="Dons &amp; commandite"/>
    <s v="Monsieur Stéphan Gariepy, Président et chef des opérations"/>
    <m/>
    <m/>
    <s v="sgariepy@victrix.ca"/>
    <s v="Faire les demandes par : courriel."/>
    <s v="514-879-1616"/>
    <m/>
    <m/>
    <m/>
    <m/>
    <m/>
    <m/>
    <m/>
    <m/>
    <m/>
    <m/>
    <m/>
    <m/>
    <m/>
    <m/>
    <m/>
    <m/>
    <m/>
    <m/>
    <m/>
    <m/>
    <m/>
    <m/>
    <m/>
    <m/>
    <m/>
    <m/>
  </r>
  <r>
    <s v="1316"/>
    <x v="0"/>
    <s v="Vicwest inc."/>
    <s v="707, boul. Pierre-Roux Est  Victoriaville QC  G6T1S7"/>
    <s v="Produits d'acier et de métal; Fabricant et distributeur canadien des revêtements métalliques pour murs et toitures, ainsi que des tabliers d'acier."/>
    <s v="Français"/>
    <s v="En tout temps"/>
    <s v="31 décembre"/>
    <s v="819-758-0661"/>
    <m/>
    <s v=" http://vicwest.com/fr"/>
    <s v="Aide financière et matérielle aux organismes caritatifs et communautaires, participation à des activités communautaires; environnement, améliorer la qualité de vie là où nous travaillons."/>
    <s v="régionales."/>
    <s v="Sur le site web sélectionner : Informations sur la société, Responsabilité sociale. Envoyer votre demande de dons ou de commandites par courriel à : commandes@vicwest.com."/>
    <s v="650"/>
    <s v="Dons &amp; commandite"/>
    <s v="Responsable des dons et des commandites"/>
    <s v="819-758-0661"/>
    <m/>
    <s v="commandes@vicwest.com"/>
    <s v="Dons en « temps » (bénévolat). Faire les demandes par : courriel."/>
    <s v="819-758-0666"/>
    <s v="800-567-2582"/>
    <m/>
    <s v="819-758-0666"/>
    <m/>
    <m/>
    <m/>
    <m/>
    <m/>
    <m/>
    <m/>
    <m/>
    <m/>
    <m/>
    <m/>
    <m/>
    <m/>
    <m/>
    <m/>
    <m/>
    <m/>
    <m/>
    <m/>
    <m/>
    <m/>
    <m/>
    <m/>
  </r>
  <r>
    <s v="1317"/>
    <x v="0"/>
    <s v="Vidéotron"/>
    <s v="612, rue Saint-Jacques  Montréal QC  H3C4M8"/>
    <s v="Communications : production et médias; Société intégrée de communications oeuvrant dans les domaines de la télédistribution, du développement multimédia interactif, des services d'accès Internet, de la téléphonie par câble et de la téléphonie mobile."/>
    <s v="Français"/>
    <s v="En tout temps"/>
    <s v="31 décembre"/>
    <s v="514-281-1711"/>
    <m/>
    <s v=" www.videotron.com"/>
    <s v="Appuie : des causes communautaires visant à encourager les jeunes, à aider les familles dans le besoin, sensibiliser les jeunes aux dangers sur Internet. Commandite : la scène culturelle québécoise en commanditant divers événements majeurs."/>
    <s v="locales, régionales et nationales"/>
    <s v="Sur le site web sélectionner : À propos de nous (bas de page), Notre entreprise, Communauté."/>
    <s v="6 288"/>
    <s v="Dons &amp; commandite"/>
    <s v="Monsieur Philippe Cloutier, Vice-président Principal et chef de la direction financière"/>
    <s v="514-281-1711"/>
    <m/>
    <m/>
    <s v="Faire les demandes par : courrier. L'entreprise possède une liste d'org. « privilégiés »."/>
    <s v="514-380-9068"/>
    <m/>
    <m/>
    <s v="514-380-9068Adresser les demandes : Quebecor inc., Direction des  communications-dons (adresse ci-dessus)."/>
    <s v="Commandite"/>
    <m/>
    <m/>
    <m/>
    <m/>
    <s v="SuperClub Vidéotron ltée, CF Câble TV, La Sette "/>
    <m/>
    <m/>
    <m/>
    <m/>
    <m/>
    <m/>
    <m/>
    <m/>
    <m/>
    <m/>
    <m/>
    <m/>
    <m/>
    <m/>
    <m/>
    <m/>
    <m/>
  </r>
  <r>
    <s v="1318"/>
    <x v="0"/>
    <s v="Village des valeurs"/>
    <s v="4465 Willington St  London ON  N6E2Z8"/>
    <s v="Commerce de gros et détail; Magasins à prix réduits sur : vêtements, articles de décor, romans, jouets."/>
    <s v="Anglais"/>
    <s v="En tout temps"/>
    <m/>
    <s v="519-680-3711"/>
    <m/>
    <s v=" www.villagedesvaleurs.com"/>
    <s v="Environnement (recyclage)."/>
    <s v="régionales."/>
    <s v="Sur le site web sélectionner : Dons.  Les demandes sont  acheminées à London, ON."/>
    <m/>
    <s v="Dons"/>
    <s v=" Donations Committee"/>
    <m/>
    <m/>
    <s v="donationfeedback@savers.com"/>
    <s v="Dons autres qu'en argent. Dons en « temps » (bénévolat). Faire les demandes par : courrier, courriel."/>
    <s v="519-680-3767"/>
    <s v="519-689-3711"/>
    <m/>
    <m/>
    <m/>
    <m/>
    <m/>
    <m/>
    <m/>
    <m/>
    <m/>
    <m/>
    <m/>
    <m/>
    <m/>
    <m/>
    <m/>
    <m/>
    <m/>
    <m/>
    <m/>
    <m/>
    <m/>
    <m/>
    <m/>
    <m/>
    <m/>
  </r>
  <r>
    <s v="1319"/>
    <x v="0"/>
    <s v="Visa Canada"/>
    <s v="77 King Street W., Ste 4400,  P.O. Box 265,Toronto ON  M5K1J5"/>
    <s v="Services financiers; Services de paiement sécuritaires et efficaces à l'échelle mondiale."/>
    <s v="Français"/>
    <s v="En tout temps"/>
    <m/>
    <s v="416-367-8472"/>
    <m/>
    <s v=" www.visa.ca"/>
    <s v="Soutient les collectivités artistiques, culturelles et sportives, Jeux olympiques et paralympiques."/>
    <s v="locales, nationales et internationales"/>
    <s v="Sur le site web sélectionner : Commandites et promotions  (bas de page)."/>
    <m/>
    <s v="Dons &amp; commandite"/>
    <s v=" Publicité &amp; Commandites"/>
    <s v="416-367-8472"/>
    <m/>
    <s v="askvisacanada@visa.com"/>
    <s v="Faire les demandes par : courrier."/>
    <m/>
    <m/>
    <s v="askvisacanada@visa.com"/>
    <m/>
    <m/>
    <m/>
    <m/>
    <m/>
    <m/>
    <m/>
    <m/>
    <m/>
    <m/>
    <m/>
    <m/>
    <m/>
    <m/>
    <m/>
    <m/>
    <m/>
    <m/>
    <m/>
    <m/>
    <m/>
    <m/>
    <m/>
    <m/>
  </r>
  <r>
    <s v="1320"/>
    <x v="0"/>
    <s v="VitroPlus"/>
    <s v="2115, boul. des Laurentides  Laval QC  H7M4M2"/>
    <s v="Produits de verre et fibre de verre; Le plus important distributeur de verre automobile dans l'Est du Canada."/>
    <s v="Français"/>
    <s v="En tout temps"/>
    <m/>
    <s v="450-663-2555"/>
    <m/>
    <s v=" www.vitroplus.com/"/>
    <s v="Organismes de charité en général, environnement (recyclage)."/>
    <s v="locales, régionales et nationales"/>
    <s v="Sur le site : À propos, Implication  environnementale."/>
    <m/>
    <s v="Dons &amp; commandite"/>
    <s v="Monsieur Marc Desmarais, Président Chef Direction"/>
    <s v="450-663-2555"/>
    <m/>
    <s v="desmaraism@uniban.ca"/>
    <s v="Faire les demandes par : courrier, courriel."/>
    <s v="450-967-2749"/>
    <s v="800 667-7858"/>
    <m/>
    <s v="514-256-0605"/>
    <m/>
    <s v="Uniban Canada inc."/>
    <m/>
    <m/>
    <m/>
    <m/>
    <m/>
    <m/>
    <m/>
    <m/>
    <m/>
    <m/>
    <m/>
    <m/>
    <m/>
    <m/>
    <m/>
    <m/>
    <m/>
    <m/>
    <m/>
    <m/>
    <m/>
  </r>
  <r>
    <s v="1321"/>
    <x v="0"/>
    <s v="Vivaco Groupe Coopératif"/>
    <s v="5, ave Pie X  Victoriaville   G6P4R8"/>
    <s v="Agriculture; Productions animales et végétales; Meunerie et Centre des grains; Machinerie; Centre de Rénovation; Énergie-Station-service."/>
    <m/>
    <m/>
    <m/>
    <s v="819-758-4770"/>
    <m/>
    <s v=" www.vivaco.coop"/>
    <s v="Événements régionaux du secteur   agroalimentaire et auprès de la  jeunesse."/>
    <m/>
    <s v="Toute demande de dons ou de commandites doit être soumise par le site web, sélectionner: VIVACO, Dons et  commandites, Faire une demande en ligne."/>
    <m/>
    <s v="Dons &amp; commandite"/>
    <s v="Monsieur Vincent Nadeau, Directeur principal ressources humaines et communication"/>
    <s v="800-840-4770"/>
    <s v="617"/>
    <m/>
    <m/>
    <s v="819-758-0677"/>
    <s v="800-840-4770"/>
    <m/>
    <m/>
    <m/>
    <m/>
    <m/>
    <m/>
    <m/>
    <m/>
    <m/>
    <m/>
    <m/>
    <m/>
    <m/>
    <m/>
    <m/>
    <m/>
    <m/>
    <m/>
    <m/>
    <m/>
    <m/>
    <m/>
    <m/>
    <m/>
    <m/>
  </r>
  <r>
    <s v="1322"/>
    <x v="0"/>
    <s v="Voie Maritime du Saint-Laurent,"/>
    <s v="Région Maisonneuve,  151, rue de l'ÉcluseSaint-Lambert QC  J4R2V6"/>
    <s v="Administrations publiques; Voie maritime : Le réseau Grands Lacs-Voie maritime du Saint-Laurent est une voie navigable profonde qui s'étend sur 3 700 km entre l'océan Atlantique et la tête des Grands Lacs, au coeur de l'Amérique du Nord."/>
    <s v="Français"/>
    <s v="En tout temps"/>
    <m/>
    <s v="450-672-4110"/>
    <m/>
    <s v=" www.seaway.ca/fr/"/>
    <s v="Entretenir les communications avec les collectivités riveraines pour expliquer ce que nous faisons et comment nous nous y prenons; environnement, protection des faucons pèlerins, santé et sécurité."/>
    <s v="locales, régionales et nationales"/>
    <s v="Sur le site web sélectionner : Pour  noscollectivités (à  gauche), Responsabilité sociale de l'entreprise."/>
    <m/>
    <s v="Dons &amp; commandite"/>
    <s v="Vice-président Finances"/>
    <s v="450-672-4110"/>
    <m/>
    <s v="marketing@seaway.ca"/>
    <s v="Faire les demandes par : courrier, courriel, fax."/>
    <s v="450-672-7098"/>
    <m/>
    <s v="marketing@seaway.ca"/>
    <s v="450-672-7098"/>
    <m/>
    <m/>
    <m/>
    <m/>
    <m/>
    <m/>
    <m/>
    <m/>
    <m/>
    <m/>
    <m/>
    <m/>
    <m/>
    <m/>
    <m/>
    <m/>
    <m/>
    <m/>
    <m/>
    <m/>
    <m/>
    <m/>
    <m/>
  </r>
  <r>
    <s v="1323"/>
    <x v="0"/>
    <s v="Voir / Montréal"/>
    <s v="606, rue Cathcart, bur. 1007  Montréal QC  H3B1K9"/>
    <s v="Communications : production et médias; Édition de journal quotidien."/>
    <s v="Français"/>
    <s v="En tout temps"/>
    <m/>
    <s v="514-848-0805"/>
    <m/>
    <s v=" www.voir.ca"/>
    <s v="Organismes communautaires."/>
    <s v="régionales."/>
    <m/>
    <m/>
    <s v="Dons &amp; commandite"/>
    <s v="Monsieur Nicolas Marin, Président-Directeur général "/>
    <s v="514-848-0805"/>
    <m/>
    <s v="info@voir.ca"/>
    <s v="Faire les demandes par : courrier, courriel, fax."/>
    <s v="514-848-0533"/>
    <s v="877-631-8647"/>
    <s v="info@voir.ca"/>
    <s v="514-848-0533"/>
    <m/>
    <m/>
    <m/>
    <m/>
    <m/>
    <m/>
    <m/>
    <m/>
    <m/>
    <m/>
    <m/>
    <m/>
    <m/>
    <m/>
    <m/>
    <m/>
    <m/>
    <m/>
    <m/>
    <m/>
    <m/>
    <m/>
    <m/>
  </r>
  <r>
    <s v="1324"/>
    <x v="0"/>
    <s v="Volkswagen Canada inc."/>
    <s v="777 Bayly St. W.  Ajax ON  L1S7G7"/>
    <s v="Autos, fabricant; Fabricant et concessionnaire automobiles."/>
    <s v="Anglais"/>
    <s v="En tout temps"/>
    <s v="31 décembre"/>
    <s v="905-428-6700"/>
    <m/>
    <s v=" www.vw.ca"/>
    <s v="Environnement, personnes handicapées (malentendants), santé et Société du cancer."/>
    <s v="régionales."/>
    <m/>
    <m/>
    <s v="Commandite"/>
    <s v=" Director Public Relations"/>
    <s v="905-428-6700"/>
    <m/>
    <m/>
    <s v="Faire les demandes par : courrier."/>
    <s v="905-428-5898"/>
    <s v="800-822-8987"/>
    <m/>
    <s v="905-428-5898"/>
    <m/>
    <m/>
    <m/>
    <m/>
    <m/>
    <m/>
    <m/>
    <m/>
    <m/>
    <m/>
    <m/>
    <m/>
    <m/>
    <m/>
    <m/>
    <m/>
    <m/>
    <m/>
    <m/>
    <m/>
    <m/>
    <m/>
    <m/>
  </r>
  <r>
    <s v="1325"/>
    <x v="0"/>
    <s v="Vulcain, Produits de métal"/>
    <s v="31, boul. J.-F. Kennedy  Saint-Jérôme QC  J7Y4B4"/>
    <s v="Produits d'acier et de métal; Fabrication de pièces de métal en sous-traitance."/>
    <s v="Français"/>
    <s v="En tout temps"/>
    <s v="30 septembre"/>
    <s v="450-436-5355"/>
    <m/>
    <s v=" www.vulcain.com"/>
    <s v="Privilégie Centraide Laurentides et la santé."/>
    <s v="régionales."/>
    <m/>
    <s v="200"/>
    <s v="Dons &amp; commandite"/>
    <s v="Madame Marie-Claude Dallaire, Contrôleur Finances"/>
    <s v="450-436-5355"/>
    <s v="222"/>
    <s v="mcdallaire@vulcain.com"/>
    <s v="Dons aux org. suggérés par les clients. Faire les demandes par : courrier, courriel. L'entreprise possède une liste d'org. « privilégiés »."/>
    <s v="450-436-8421"/>
    <m/>
    <s v="vulcain@vulcain.com"/>
    <s v="450-436-8421"/>
    <m/>
    <m/>
    <m/>
    <m/>
    <m/>
    <m/>
    <m/>
    <m/>
    <m/>
    <m/>
    <m/>
    <m/>
    <m/>
    <m/>
    <m/>
    <m/>
    <m/>
    <m/>
    <m/>
    <m/>
    <m/>
    <m/>
    <m/>
  </r>
  <r>
    <s v="1326"/>
    <x v="0"/>
    <s v="VWR  International,"/>
    <s v="8567, ch. Dalton   Ville Mont-Royal QC  H4T1V5"/>
    <s v="Produits chimiques, fabricant; Instruments d'équipements et de produits chimiques de haute qualité utilisés en laboratoire."/>
    <s v="Français"/>
    <s v="En tout temps"/>
    <s v="31 mars"/>
    <s v="800-932-5000 "/>
    <m/>
    <s v=" www.anachemia.com  www.vwr.com"/>
    <s v="Appuie The Hospital for Sick Children Foundation au Canada."/>
    <s v="nationales."/>
    <s v="Par sa fondation la cie donne 35 000 $ à la Hospital for Sick Children Foundation, et 350 000 $ à sa fondation corpo.  VWR Foundation (USA), annuellement."/>
    <m/>
    <s v="Dons &amp; commandite"/>
    <s v="Mr Mahaveer Jain, Adjoint Trésorier"/>
    <s v="905-813-7377 "/>
    <m/>
    <s v="AvantorIR@vwr.comMs Valerie Cucinotta Collado, "/>
    <s v="Faire les demandes par : courrier, fax. L'entreprise possède une liste d'org. « privilégiés »."/>
    <s v="800-668-6348 "/>
    <m/>
    <s v="canadainfo@vwr.com"/>
    <s v="800-668-6348 "/>
    <m/>
    <m/>
    <m/>
    <m/>
    <m/>
    <m/>
    <m/>
    <m/>
    <m/>
    <m/>
    <m/>
    <m/>
    <m/>
    <m/>
    <m/>
    <m/>
    <m/>
    <m/>
    <m/>
    <m/>
    <m/>
    <m/>
    <m/>
  </r>
  <r>
    <s v="1327"/>
    <x v="0"/>
    <s v="Wajax inc.,"/>
    <s v="2250 Argentia Road  Mississauga QC  L5N6A5"/>
    <s v="Machinerie lourde, pièces et services; Distribution de composantes industrielles."/>
    <s v="Français"/>
    <s v="En tout temps"/>
    <s v="31 décembre"/>
    <s v="905-288-2140"/>
    <m/>
    <s v=" www.wajax.ca"/>
    <s v="Organismes communautaires."/>
    <s v="locales."/>
    <s v="Toute demande de dons ou de commandites doit être envoyée à Mme  Radosevic, Dir. Du Marketing, par  la poste à Mississauga ou par courriel  à : jradosevic@wajax.com."/>
    <s v="836"/>
    <s v="Dons &amp; commandite"/>
    <s v="Madame Janice Radosevic, Dir. du marketing "/>
    <s v="905-813-8310"/>
    <m/>
    <s v="jradosevic@wajax.com"/>
    <s v="Faire les demandes par : courrier, courriel."/>
    <s v="905-812-7203"/>
    <m/>
    <m/>
    <s v="450-682-7159"/>
    <m/>
    <m/>
    <m/>
    <m/>
    <m/>
    <s v="Integrated Distribution Systems, Kinecor"/>
    <m/>
    <m/>
    <m/>
    <m/>
    <m/>
    <m/>
    <m/>
    <m/>
    <m/>
    <m/>
    <m/>
    <m/>
    <m/>
    <m/>
    <m/>
    <m/>
    <m/>
  </r>
  <r>
    <s v="1328"/>
    <x v="0"/>
    <s v="Wal-Mart Canada"/>
    <s v="3155 Argentia Rd  Mississauga ON  L5N8E1"/>
    <s v="Commerce de gros et détail; Magasins à grande surface."/>
    <s v="Français"/>
    <s v="En tout temps"/>
    <s v="31 janvier"/>
    <s v="450-902-1100 "/>
    <m/>
    <s v=" www.walmartcanada.com"/>
    <s v="Privilégie : Club des petits déjeuners  du Canada, Opération Enfants Soleil, Programme de bourse d'études, Réseau  Enfants-Santé, Croix-Rouge canadienne, environnement, etc."/>
    <s v="locales."/>
    <s v="Toute les demande de dons doit  être soumise par le site web sélectionner: Communauté, Faire une demande de dons."/>
    <s v="12 500"/>
    <s v="Dons"/>
    <s v="Madame Erin Mackey, Gérante des commandites"/>
    <s v="450-902-1100 "/>
    <s v="74637"/>
    <m/>
    <s v="L'entreprise possède une liste d'org. « privilégiés »."/>
    <m/>
    <s v="800-328-0402"/>
    <m/>
    <m/>
    <s v="CommanditeMadame Jessie McNulty, Coordonnatrice des engagements communautaires450-902-1100 75414Envoyer votre demande de commandite par la poste à Mme McNulty à l'adresse ci-dessus."/>
    <m/>
    <m/>
    <m/>
    <m/>
    <m/>
    <m/>
    <m/>
    <m/>
    <m/>
    <m/>
    <m/>
    <m/>
    <m/>
    <m/>
    <m/>
    <m/>
    <s v="SAM's Club Canada"/>
    <m/>
    <m/>
    <m/>
    <m/>
    <m/>
  </r>
  <r>
    <s v="1329"/>
    <x v="0"/>
    <s v="Walcovit,"/>
    <s v="369, ave des Cordillères  Québec QC  G1C4R9"/>
    <s v="Alimentation : gestion de services alimentaires; Transformation et préparation de viande fraîche et congelée."/>
    <s v="Français"/>
    <s v="En tout temps"/>
    <m/>
    <s v="418-666-3058"/>
    <m/>
    <m/>
    <s v="Privilégie le domaine de  l'agriculture."/>
    <s v="locales."/>
    <m/>
    <s v="15"/>
    <s v="Dons &amp; commandite"/>
    <s v="Monsieur Andrea Gennari, Président "/>
    <s v="418-666-3058"/>
    <m/>
    <s v="walco666@aol.com"/>
    <s v="Faire les demandes par : courriel."/>
    <s v="418-666-9590"/>
    <m/>
    <s v="walco666@aol.com"/>
    <s v="418-666-9590"/>
    <m/>
    <m/>
    <m/>
    <m/>
    <m/>
    <m/>
    <m/>
    <m/>
    <m/>
    <m/>
    <m/>
    <m/>
    <m/>
    <m/>
    <m/>
    <m/>
    <m/>
    <m/>
    <m/>
    <m/>
    <m/>
    <m/>
    <m/>
  </r>
  <r>
    <s v="1330"/>
    <x v="0"/>
    <s v="Warnex"/>
    <s v="3885, boul. Industriel  Laval QC  H7L4S3"/>
    <s v="Produits pharmaceutiques et biotechnologiques; Services analytiques, bioanalytiques, laboratoire médical."/>
    <s v="Français"/>
    <s v="En tout temps"/>
    <s v="31 décembre"/>
    <s v="450-663-6724"/>
    <m/>
    <s v=" www.warnex.ca"/>
    <s v="Causes charitables en général et protection de la santé publique."/>
    <s v="locales et régionales"/>
    <m/>
    <s v="210"/>
    <s v="Dons &amp; commandite"/>
    <s v="Monsieur François Jetté, Chef Direction finances"/>
    <s v="450-663-6724"/>
    <m/>
    <s v="info@warnex.ca"/>
    <s v="Faire les demandes par : courrier, courriel, fax."/>
    <s v="450-669-2784"/>
    <s v="866-218-1888"/>
    <s v="info@warnex.ca"/>
    <s v="450-669-2784"/>
    <m/>
    <s v="Warnex services analytiques inc., Warnex services PRO-ADN inc."/>
    <m/>
    <m/>
    <m/>
    <m/>
    <m/>
    <m/>
    <m/>
    <m/>
    <m/>
    <m/>
    <m/>
    <m/>
    <m/>
    <m/>
    <m/>
    <m/>
    <m/>
    <m/>
    <m/>
    <m/>
    <m/>
  </r>
  <r>
    <s v="1331"/>
    <x v="0"/>
    <s v="Waterville TG Inc."/>
    <s v="10, rue Dépôt  Waterville QC  J0B3H0"/>
    <s v="Produits en caoutchouc; Fabrication de systèmes d'étanchéité pour automobile, domicile, etc."/>
    <s v="Français"/>
    <s v="En tout temps"/>
    <s v="31 décembre"/>
    <s v="819-837-2421"/>
    <m/>
    <s v=" http://www.watervilletg.com/"/>
    <s v="Environnement, Centraide."/>
    <s v="régionales."/>
    <s v="Sur le site : L'entreprise, WTG dans  la collectivité."/>
    <s v="1 100"/>
    <s v="Dons"/>
    <s v="Monsieur Patrick Cloutier, Directeur Exécutif"/>
    <s v="819-837-3837 "/>
    <m/>
    <s v="patrick.cloutier@wtg.ca"/>
    <s v="Faire les demandes par : courrier, courriel, fax."/>
    <s v="819-837-0132"/>
    <m/>
    <s v="info@wtg.ca"/>
    <m/>
    <m/>
    <s v="Toyoda Gosei [Japon]"/>
    <m/>
    <m/>
    <m/>
    <m/>
    <m/>
    <m/>
    <m/>
    <m/>
    <m/>
    <m/>
    <m/>
    <m/>
    <m/>
    <m/>
    <m/>
    <m/>
    <m/>
    <m/>
    <m/>
    <m/>
    <m/>
  </r>
  <r>
    <s v="1332"/>
    <x v="0"/>
    <s v="Wawanesa,"/>
    <s v="8585, boul. Décarie  Ville Mont-Royal QC  H4P2J4"/>
    <s v="Services financiers; Assurances générales."/>
    <s v="Français"/>
    <s v="En tout temps"/>
    <s v="31 décembre"/>
    <s v="514-342-2211"/>
    <m/>
    <s v=" www.wawanesa.com"/>
    <s v="Services sociaux, santé, art et culture, éducation, activités communautaires."/>
    <s v="nationales."/>
    <s v="Sur le site web, sélectionner: À propos de nous, Dons de bienfaisance. Budget est atteint 2019, mais  donneront en 2020."/>
    <s v="250"/>
    <s v="Dons &amp; commandite"/>
    <s v="Madame Chantal Custeau, Directeure Développement des affaires"/>
    <s v="514-342-2211"/>
    <m/>
    <s v="ccusteau@wawanesa.com"/>
    <s v="Faire les demandes par : courrier, courriel."/>
    <s v="514-342-4249"/>
    <s v="888-933-9292"/>
    <m/>
    <s v="514-342-4249"/>
    <m/>
    <m/>
    <m/>
    <m/>
    <m/>
    <s v="Wawanesa Assurance-vie, Wawanesa Assurances générales"/>
    <m/>
    <m/>
    <m/>
    <m/>
    <m/>
    <m/>
    <m/>
    <m/>
    <m/>
    <m/>
    <m/>
    <m/>
    <m/>
    <m/>
    <m/>
    <m/>
    <m/>
  </r>
  <r>
    <s v="1333"/>
    <x v="0"/>
    <s v="Wenger Inc."/>
    <s v="3521, boul. Thimens  Saint-Laurent QC  H4R1V5"/>
    <s v="Bijouterie; Fabrication et distribution de montres, bracelets, horloges et bijoux."/>
    <s v="Français"/>
    <s v="En tout temps"/>
    <s v="30 avril"/>
    <s v="514-337-4455"/>
    <m/>
    <s v=" www.cardinalwatch.com"/>
    <s v="Causes charitables en général."/>
    <s v="régionales."/>
    <s v="Envoyer votre demande de dons à M. Wenger, VP des opérations à :  cardinal@wengersltd.com."/>
    <s v="70"/>
    <s v="Dons"/>
    <s v="Monsieur Fred Wenger, Vice-président des opérations"/>
    <s v="514-337-4455"/>
    <m/>
    <s v="cardinal@wengersltd.com"/>
    <s v="Faire les demandes par : courriel. L'entreprise possède une liste d'org. « privilégiés »."/>
    <s v="514-337-4581"/>
    <s v="800-561-3214"/>
    <s v="info@wengersltd.com"/>
    <s v="514-337-4581"/>
    <m/>
    <m/>
    <m/>
    <m/>
    <m/>
    <m/>
    <m/>
    <m/>
    <m/>
    <m/>
    <m/>
    <m/>
    <m/>
    <m/>
    <m/>
    <m/>
    <m/>
    <m/>
    <m/>
    <m/>
    <m/>
    <m/>
    <m/>
  </r>
  <r>
    <s v="1334"/>
    <x v="0"/>
    <s v="WestJet"/>
    <s v="22 Aerial Place N.E.  Calgary AB  T2E3J1"/>
    <s v="Transport; Le réseau WestJet offre un service aérien sécuritaire, sympathique, et abordable."/>
    <s v="Français"/>
    <s v="En tout temps"/>
    <m/>
    <s v="888-293-7853"/>
    <m/>
    <s v=" www.westjet.com/"/>
    <s v="Communauté, environnement, Grands  Frères et Grandes Soeurs du Canada, Hôpitaux pour enfants (départ.  pédiatrique), Jeunesse, J'Écoute, Oeuvre des Manoirs Ronald McDonald, santé et le bien être des enfants, etc."/>
    <s v="nationales."/>
    <s v="Toute demande de dons doit être soumise par le site web, sélectionner:  À propos, Investissement  communautaire, Faites une demande pour une demande de commandite,  voir À Propos, commandites."/>
    <m/>
    <s v="Dons &amp; commandite"/>
    <s v="Monsieur Harry Taylor, Vice-président directeur, finances et chef des finances"/>
    <s v="888-293-7853"/>
    <m/>
    <m/>
    <s v="Dons en « temps » (bénévolat). L'entreprise possède une liste d'org. « privilégiés »."/>
    <m/>
    <s v="877-952-0100"/>
    <m/>
    <s v="866-477-6535Réponse à votre demande dans les 2 à 6 semaines."/>
    <m/>
    <m/>
    <m/>
    <m/>
    <m/>
    <m/>
    <m/>
    <m/>
    <m/>
    <m/>
    <m/>
    <m/>
    <m/>
    <m/>
    <m/>
    <m/>
    <m/>
    <m/>
    <m/>
    <m/>
    <m/>
    <m/>
    <m/>
  </r>
  <r>
    <s v="1335"/>
    <x v="0"/>
    <s v="Westrock,"/>
    <s v="285, rue St-Louis  Warwick QC  J0A1M0"/>
    <s v="Carton, fabricant; Important producteur d'emballage en carton pliant du Québec."/>
    <s v="Français"/>
    <s v="En tout temps"/>
    <m/>
    <s v="800-567-5846"/>
    <m/>
    <s v=" https://www.westrock.com"/>
    <s v="Privilégie la santé et organismes locaux seulement."/>
    <s v="locales."/>
    <m/>
    <s v="400"/>
    <s v="Dons"/>
    <s v="Monsieur Patrick Villeneuve, Directeur Finances"/>
    <s v="800-567-5846"/>
    <m/>
    <s v="patrick.villeneuve@westrock.com"/>
    <s v="Faire les demandes par : courriel."/>
    <m/>
    <m/>
    <m/>
    <m/>
    <m/>
    <m/>
    <m/>
    <m/>
    <m/>
    <m/>
    <m/>
    <m/>
    <m/>
    <m/>
    <m/>
    <m/>
    <m/>
    <m/>
    <m/>
    <m/>
    <m/>
    <s v="Rock-Tenn"/>
    <m/>
    <m/>
    <m/>
    <m/>
    <m/>
  </r>
  <r>
    <s v="1336"/>
    <x v="0"/>
    <s v="Winpak Heat Seal Packaging Inc.,"/>
    <s v="21 919, rue Dumberry   Vaudreuil-Dorion QC  J7V8P7"/>
    <s v="Produits d'emballage; Produit des matériaux d'emballage pour les produits alimentaires périssables."/>
    <s v="Anglais"/>
    <s v="En tout temps"/>
    <s v="26 décembre"/>
    <s v="450-424-0191"/>
    <m/>
    <s v=" www.winpak.com"/>
    <s v="Causes charitables en général."/>
    <s v="régionales."/>
    <m/>
    <s v="375"/>
    <s v="Dons"/>
    <s v="Monsieur Marc Denault, Dir. des ressources humaines "/>
    <s v="450-424-0191"/>
    <m/>
    <s v="marc.denault@winpak.com"/>
    <m/>
    <s v="450-424-8844"/>
    <m/>
    <s v="info@winpak.com"/>
    <m/>
    <m/>
    <m/>
    <m/>
    <m/>
    <m/>
    <s v="Winpak Films, Winpak Lane, Winpak Portion Packaging, Winpak Heat Seal Packaging"/>
    <m/>
    <m/>
    <m/>
    <m/>
    <m/>
    <m/>
    <m/>
    <m/>
    <m/>
    <m/>
    <m/>
    <m/>
    <m/>
    <m/>
    <m/>
    <m/>
    <m/>
  </r>
  <r>
    <s v="1337"/>
    <x v="0"/>
    <s v="WSP Canada Inc.,"/>
    <s v="1600, boul. René-Lévesque O., 11e étage  Montréal QC  H3H1P9"/>
    <s v="Construction et ingénierie; Ingénierie, environnement, gestion de projets."/>
    <s v="Français"/>
    <s v="En tout temps"/>
    <s v="31 décembre"/>
    <s v="514-340-0046"/>
    <m/>
    <s v=" http://www.wspgroup.com/fr/WSP-Canada/"/>
    <s v="Causes charitables en général, environnement."/>
    <s v="régionales."/>
    <m/>
    <s v="2 800"/>
    <s v="Dons &amp; commandite"/>
    <s v="Madame Victoria Trim, Chef de la direction financière"/>
    <s v="514-340-0046"/>
    <m/>
    <m/>
    <s v="Faire les demandes par : courrier."/>
    <s v="514-340-1337"/>
    <m/>
    <m/>
    <s v="514-340-1337"/>
    <m/>
    <m/>
    <m/>
    <m/>
    <m/>
    <m/>
    <m/>
    <m/>
    <m/>
    <m/>
    <m/>
    <m/>
    <m/>
    <m/>
    <m/>
    <m/>
    <m/>
    <m/>
    <m/>
    <m/>
    <m/>
    <m/>
    <m/>
  </r>
  <r>
    <s v="1338"/>
    <x v="0"/>
    <s v="Xérox Canada"/>
    <s v="3400, boul. de Maisonneuve O., bur. 900  Montréal QC  H3Z3G1"/>
    <s v="Commerce de gros et détail; Équipement, systèmes et fournitures de bureau, services financiers."/>
    <s v="Français"/>
    <s v="En tout temps"/>
    <s v="31 décembre"/>
    <s v="514-939-3769"/>
    <m/>
    <s v=" https://www.xerox.ca"/>
    <s v="Appui aux org. communautaires, éducation, peuples autochtones, femmes, personnes handicapées, environnement, sécurité et santé (enfants)."/>
    <s v="nationales."/>
    <s v="Sur le site web sélectionner :  À propos de Xerox (bas de  page), Responsabilité sociale de  l'entreprise."/>
    <s v="450"/>
    <s v="Dons"/>
    <s v="Madame Cynthia Laberge, Adjointe Marketing"/>
    <s v="514-939-3769"/>
    <m/>
    <s v="cynthia.laberge@xerox.com"/>
    <s v="Dons en « temps » (bénévolat). Faire les demandes par : courrier, fax."/>
    <s v="514-939-8128"/>
    <s v="800-939-3769"/>
    <m/>
    <s v="514-939-8128"/>
    <m/>
    <m/>
    <m/>
    <m/>
    <m/>
    <s v="Xerox Canada, Société de financement Xerox"/>
    <m/>
    <m/>
    <m/>
    <m/>
    <m/>
    <m/>
    <m/>
    <m/>
    <m/>
    <m/>
    <m/>
    <m/>
    <m/>
    <m/>
    <m/>
    <m/>
    <m/>
  </r>
  <r>
    <s v="1338"/>
    <x v="1"/>
    <s v="Xerox Foundation,"/>
    <s v="Xerox Foundation,, The, 45 Glover Avenue, P.O. Box 4505, Norwalk, CT, 06856-4505 USA, A, Mr Mark J. Conlin, President, 1-800-275-9376, 203-968-3330, www.xerox.com, 13 500 000 USD$"/>
    <m/>
    <m/>
    <m/>
    <m/>
    <m/>
    <m/>
    <m/>
    <m/>
    <m/>
    <m/>
    <m/>
    <m/>
    <m/>
    <m/>
    <m/>
    <m/>
    <s v="Communiquer par : courrier, 2 à 3 pages. Rapport annuel, brochure et formulaire disponibles sur demande. Soumettre d'abord un résumé du projet (en 1 copie). L’adresse au Canada :  Xerox Canada, 5650 Yonge Street, Toronto, Ontario  M2M 4G7.  Tél. 800-939-3769)."/>
    <m/>
    <m/>
    <m/>
    <m/>
    <m/>
    <m/>
    <s v="Affaires publiques. Arts et culture. Arts visuels (sculpture, peinture, gravure). Centres de plein air (et camps d'été). Culture et traditions. Danse. Développement communautaire. Développement du leadership. Éducation (en science, technologie, ingénierie et mathématiques - STEM). Enfants (développement et bien-être). Enfants maltraîtés / abusés. Environnement (parcs et jardins). Femmes et causes féminines (femmes abusées). Institutions d'enseignement. Science et technologie. Sciences et sciences sociales. Services communautaires. Services sociaux (YMCA/YWCA, Grands Frères et Grandes Sœurs). Théâtre. Vétérans (militaires et les organismes)."/>
    <s v="Campagne annuelle. Dons jumelés (avec les employés). Équipement spécialisé. Fonds de développement. Fonds de fonctionnement ou d'opération. Fonds de recherche. Fonds d'équipement. Fonds d'urgence ou de secours. Fonds pour programmes et services. Parcs et jardins."/>
    <m/>
    <m/>
    <m/>
    <s v="31 décembre"/>
    <m/>
    <m/>
    <s v=" Fondation corporative "/>
    <m/>
    <m/>
    <s v="En tout temps"/>
    <m/>
    <m/>
    <m/>
    <m/>
    <m/>
    <m/>
    <m/>
    <m/>
    <m/>
  </r>
  <r>
    <s v="1339"/>
    <x v="0"/>
    <s v="Yamaha Moteur du Canada Ltée"/>
    <s v="1301, rue Ampère  Boucherville QC  J4B5Z5"/>
    <s v="Produits récréatifs; Fabricant d'une gamme de motoneiges, motocyclettes, scooters, bâteaux, moteurs hors-bord etc."/>
    <s v="Français"/>
    <s v="Avril à juin"/>
    <s v="31 mars"/>
    <s v="450-641-2602"/>
    <m/>
    <s v=" www.yamaha-motor.ca"/>
    <s v="Engagement auprès des communautés  (Cris du Québec), environnement, oeuvres de charité et Association canadienne en santé mentale en offrant des emplois à bon nombre de clients, dans les régions où vivent et travaillent les employés."/>
    <s v="régionales."/>
    <s v="Quatre nouveaux organismes sont choisis à chaque  année."/>
    <m/>
    <s v="Dons &amp; commandite"/>
    <s v="Vice-président Finances"/>
    <s v="416-498-1911Les demandes sont acheminées au : 480 Gordon,  Baker Rd, Toronto ON M2H3B4, Tél.: 416-498-1911 ext. 19."/>
    <m/>
    <m/>
    <s v="Dons en « temps » (bénévolat). Faire les demandes par : courrier. L'entreprise possède une liste d'org. « privilégiés »."/>
    <m/>
    <m/>
    <m/>
    <m/>
    <m/>
    <s v="Yamaha Motor Co. Ltd du Japon"/>
    <m/>
    <m/>
    <m/>
    <m/>
    <m/>
    <m/>
    <m/>
    <m/>
    <m/>
    <m/>
    <m/>
    <m/>
    <m/>
    <m/>
    <m/>
    <m/>
    <m/>
    <m/>
    <m/>
    <m/>
    <m/>
  </r>
  <r>
    <s v="1340"/>
    <x v="0"/>
    <s v="Yum Yum Enr., Les croustilles"/>
    <s v="40, rue du Moulin  Warwick QC  J0A1M0"/>
    <s v="Alimentation; Fabricant de croustilles et grignotines."/>
    <s v="Français"/>
    <s v="En tout temps"/>
    <m/>
    <s v="819-358-3600"/>
    <m/>
    <s v=" www.yum-yum.com"/>
    <s v="Causes charitables en général, région  des Bois-Francs et Centre du Québec  seulement."/>
    <s v="régionales."/>
    <s v="Prévoir un délai de 4 semaines pour l'étude d'un dossier."/>
    <s v="250"/>
    <s v="Commandite"/>
    <s v="Madame Renée-Maude Jalbert, Directeure Marketing"/>
    <s v="450-651-1111"/>
    <m/>
    <s v="renee-maude.jalbert@yum-yum.com"/>
    <s v="Faire les demandes par : courrier."/>
    <s v="450-651-2402"/>
    <s v="877-791-9986"/>
    <m/>
    <s v="450-651-2402"/>
    <m/>
    <m/>
    <m/>
    <m/>
    <m/>
    <m/>
    <m/>
    <m/>
    <m/>
    <m/>
    <m/>
    <m/>
    <m/>
    <m/>
    <m/>
    <m/>
    <m/>
    <m/>
    <m/>
    <m/>
    <m/>
    <m/>
    <m/>
  </r>
  <r>
    <s v="1341"/>
    <x v="0"/>
    <s v="(CEZinc)"/>
    <s v="860, boul. Gérard-Cadieux  Salaberry-de-Valleyfield QC  J6T6L4"/>
    <s v="Produits d'acier et de métal; Producteur de zinc pour les sociétés automobiles, de construction, pharmaceutiques et biens de consommation."/>
    <s v="Français"/>
    <s v="En tout temps"/>
    <s v="31 décembre"/>
    <s v="450-373-9144"/>
    <m/>
    <s v=" http://www.cezinc.com"/>
    <s v="Appuie plusieurs activités de financement, locales et des oeuvres de bienfaisance dans le domaine de la santé, de l'éducation, des sports et soutien communautaire et protection de l'environnement."/>
    <s v="locales."/>
    <s v="Sur le site web, sélectionner:  Développement durable, Engagement  envers la communauté."/>
    <s v="545"/>
    <s v="Dons &amp; commandite"/>
    <s v="Monsieur Sylvain Lirette, Directeur des finances et administration"/>
    <s v="450-373-9144"/>
    <m/>
    <s v="info.cezinc@glencore-ca.com"/>
    <s v="Faire les demandes par : courrier, courriel. "/>
    <s v="450-377-8186"/>
    <m/>
    <s v="info.cezinc@glencore-ca.com"/>
    <s v="450-377-8186"/>
    <m/>
    <m/>
    <m/>
    <m/>
    <m/>
    <m/>
    <m/>
    <m/>
    <m/>
    <m/>
    <m/>
    <m/>
    <m/>
    <m/>
    <m/>
    <m/>
    <m/>
    <m/>
    <m/>
    <m/>
    <m/>
    <m/>
    <m/>
  </r>
  <r>
    <s v="1342"/>
    <x v="0"/>
    <s v="Zurich Amérique du Nord Canada"/>
    <s v="1100, boul. René-Lévesque O., bur. 1840  Montréal QC  H3B4N4"/>
    <s v="Services financiers; Services financiers liés à l'assurance pour moyennes et grande entreprises Québec."/>
    <s v="Français"/>
    <s v="En tout temps"/>
    <m/>
    <s v="514-393-7222"/>
    <m/>
    <s v=" www.zurichcanada.com/can/fr/home/welcome.htm"/>
    <s v="Organismes communautaires."/>
    <s v="locales."/>
    <s v="Soumettre votre demande de dons à M. Fournier, Président, par la poste ou par courriel à :   commercial.qc@zurich.com."/>
    <m/>
    <s v="Dons"/>
    <s v="Monsieur Éric Fournier, Président "/>
    <s v="514-393-7222"/>
    <m/>
    <s v="commercial.qc@zurich.com "/>
    <s v="Faire les demandes par : courrier, courriel."/>
    <s v="514-393-6104"/>
    <s v="800-363-4707"/>
    <s v="commercial.qc@zurich.com "/>
    <s v="514-393-6104"/>
    <m/>
    <m/>
    <m/>
    <m/>
    <m/>
    <m/>
    <m/>
    <m/>
    <m/>
    <m/>
    <m/>
    <m/>
    <m/>
    <m/>
    <m/>
    <m/>
    <m/>
    <s v="Groupe Zurich Financial Services"/>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90F7A-8914-4C9B-8F4F-304B6CBCC2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8">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sFound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blaw.ca/en/responsibility/community/scholarshipfund.html" TargetMode="External"/><Relationship Id="rId13" Type="http://schemas.openxmlformats.org/officeDocument/2006/relationships/hyperlink" Target="http://www.tevacanadainnovation.ca/French/Index.aspx" TargetMode="External"/><Relationship Id="rId3" Type="http://schemas.openxmlformats.org/officeDocument/2006/relationships/hyperlink" Target="https://www.loreal.ca/fr-ca/foundationlanding/foundation-canada" TargetMode="External"/><Relationship Id="rId7" Type="http://schemas.openxmlformats.org/officeDocument/2006/relationships/hyperlink" Target="https://www.novartisfoundation.org/about-us" TargetMode="External"/><Relationship Id="rId12" Type="http://schemas.openxmlformats.org/officeDocument/2006/relationships/hyperlink" Target="http://ca.stop-hunger.org/fr/home/subvention.html" TargetMode="External"/><Relationship Id="rId2" Type="http://schemas.openxmlformats.org/officeDocument/2006/relationships/hyperlink" Target="https://ikeafoundation.org/" TargetMode="External"/><Relationship Id="rId1" Type="http://schemas.openxmlformats.org/officeDocument/2006/relationships/hyperlink" Target="http://www.fondationbondepart.ca/" TargetMode="External"/><Relationship Id="rId6" Type="http://schemas.openxmlformats.org/officeDocument/2006/relationships/hyperlink" Target="https://fondation.michelin.com/" TargetMode="External"/><Relationship Id="rId11" Type="http://schemas.openxmlformats.org/officeDocument/2006/relationships/hyperlink" Target="http://www.sflassuranceplacement.ca/fr/Pages/accueil.aspx" TargetMode="External"/><Relationship Id="rId5" Type="http://schemas.openxmlformats.org/officeDocument/2006/relationships/hyperlink" Target="https://www.mackenzieinvestments.com/en/about/%20charitable-foundation/who-we-are" TargetMode="External"/><Relationship Id="rId10" Type="http://schemas.openxmlformats.org/officeDocument/2006/relationships/hyperlink" Target="http://www.pmi.com/marketpages/Pages/market_fr_ca.aspx" TargetMode="External"/><Relationship Id="rId4" Type="http://schemas.openxmlformats.org/officeDocument/2006/relationships/hyperlink" Target="https://rjcfoundation.ca/fr" TargetMode="External"/><Relationship Id="rId9" Type="http://schemas.openxmlformats.org/officeDocument/2006/relationships/hyperlink" Target="https://www.loblaw.ca/en/responsibility/community/charitable-giving.html"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417"/>
  <sheetViews>
    <sheetView tabSelected="1" workbookViewId="0">
      <selection activeCell="L1" sqref="L1"/>
    </sheetView>
  </sheetViews>
  <sheetFormatPr defaultRowHeight="15" x14ac:dyDescent="0.25"/>
  <cols>
    <col min="2" max="2" width="13.85546875" customWidth="1"/>
    <col min="3" max="3" width="16.28515625" customWidth="1"/>
    <col min="4" max="4" width="17.7109375" customWidth="1"/>
    <col min="5" max="5" width="29" customWidth="1"/>
    <col min="6" max="6" width="20.28515625" customWidth="1"/>
    <col min="7" max="7" width="15.7109375" customWidth="1"/>
    <col min="11" max="11" width="14.7109375" customWidth="1"/>
    <col min="12" max="12" width="17.7109375" customWidth="1"/>
    <col min="27" max="27" width="16.140625" customWidth="1"/>
    <col min="28" max="28" width="75.42578125" customWidth="1"/>
    <col min="29" max="29" width="18.85546875" customWidth="1"/>
  </cols>
  <sheetData>
    <row r="1" spans="1:4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spans="1:48" x14ac:dyDescent="0.25">
      <c r="A2" t="s">
        <v>48</v>
      </c>
      <c r="B2" t="s">
        <v>1390</v>
      </c>
      <c r="C2" t="s">
        <v>1392</v>
      </c>
      <c r="D2" t="s">
        <v>2799</v>
      </c>
      <c r="E2" t="s">
        <v>4200</v>
      </c>
      <c r="F2" t="s">
        <v>5490</v>
      </c>
      <c r="G2" t="s">
        <v>5492</v>
      </c>
      <c r="H2" t="s">
        <v>5555</v>
      </c>
      <c r="I2" t="s">
        <v>5599</v>
      </c>
      <c r="J2" t="s">
        <v>6911</v>
      </c>
      <c r="K2" t="s">
        <v>7029</v>
      </c>
      <c r="L2" t="s">
        <v>8351</v>
      </c>
      <c r="M2" t="s">
        <v>9222</v>
      </c>
      <c r="N2" t="s">
        <v>9261</v>
      </c>
      <c r="O2" t="s">
        <v>147</v>
      </c>
      <c r="P2" t="s">
        <v>10126</v>
      </c>
      <c r="Q2" t="s">
        <v>10131</v>
      </c>
      <c r="R2" t="s">
        <v>6911</v>
      </c>
      <c r="S2" t="s">
        <v>11636</v>
      </c>
      <c r="T2" t="s">
        <v>11726</v>
      </c>
      <c r="U2" t="s">
        <v>12747</v>
      </c>
    </row>
    <row r="3" spans="1:48" x14ac:dyDescent="0.25">
      <c r="A3" t="s">
        <v>49</v>
      </c>
      <c r="B3" t="s">
        <v>1390</v>
      </c>
      <c r="C3" t="s">
        <v>1393</v>
      </c>
      <c r="D3" t="s">
        <v>2800</v>
      </c>
      <c r="E3" t="s">
        <v>4201</v>
      </c>
      <c r="F3" t="s">
        <v>5490</v>
      </c>
      <c r="G3" t="s">
        <v>5492</v>
      </c>
      <c r="H3" t="s">
        <v>5555</v>
      </c>
      <c r="I3" t="s">
        <v>5600</v>
      </c>
      <c r="K3" t="s">
        <v>7030</v>
      </c>
      <c r="L3" t="s">
        <v>8352</v>
      </c>
      <c r="M3" t="s">
        <v>9223</v>
      </c>
      <c r="O3" t="s">
        <v>247</v>
      </c>
      <c r="P3" t="s">
        <v>10127</v>
      </c>
      <c r="Q3" t="s">
        <v>10132</v>
      </c>
      <c r="R3" t="s">
        <v>5600</v>
      </c>
      <c r="T3" t="s">
        <v>11727</v>
      </c>
      <c r="U3" t="s">
        <v>12748</v>
      </c>
      <c r="V3" t="s">
        <v>12896</v>
      </c>
      <c r="W3" t="s">
        <v>13914</v>
      </c>
      <c r="X3" t="s">
        <v>14524</v>
      </c>
      <c r="Y3" t="s">
        <v>12896</v>
      </c>
      <c r="Z3" t="s">
        <v>15312</v>
      </c>
    </row>
    <row r="4" spans="1:48" x14ac:dyDescent="0.25">
      <c r="A4" t="s">
        <v>50</v>
      </c>
      <c r="B4" t="s">
        <v>1390</v>
      </c>
      <c r="C4" t="s">
        <v>1394</v>
      </c>
      <c r="D4" t="s">
        <v>2801</v>
      </c>
      <c r="E4" t="s">
        <v>4202</v>
      </c>
      <c r="F4" t="s">
        <v>5490</v>
      </c>
      <c r="G4" t="s">
        <v>5492</v>
      </c>
      <c r="H4" t="s">
        <v>5555</v>
      </c>
      <c r="I4" t="s">
        <v>5601</v>
      </c>
      <c r="K4" t="s">
        <v>7031</v>
      </c>
      <c r="L4" t="s">
        <v>8353</v>
      </c>
      <c r="M4" t="s">
        <v>9224</v>
      </c>
      <c r="N4" t="s">
        <v>9262</v>
      </c>
      <c r="O4" t="s">
        <v>387</v>
      </c>
      <c r="P4" t="s">
        <v>10127</v>
      </c>
      <c r="Q4" t="s">
        <v>10133</v>
      </c>
      <c r="R4" t="s">
        <v>5601</v>
      </c>
      <c r="S4" t="s">
        <v>11637</v>
      </c>
      <c r="T4" t="s">
        <v>11728</v>
      </c>
      <c r="U4" t="s">
        <v>12749</v>
      </c>
      <c r="V4" t="s">
        <v>12897</v>
      </c>
      <c r="X4" t="s">
        <v>14525</v>
      </c>
    </row>
    <row r="5" spans="1:48" x14ac:dyDescent="0.25">
      <c r="A5" t="s">
        <v>51</v>
      </c>
      <c r="B5" t="s">
        <v>1390</v>
      </c>
      <c r="C5" t="s">
        <v>1395</v>
      </c>
      <c r="D5" t="s">
        <v>2802</v>
      </c>
      <c r="E5" t="s">
        <v>4203</v>
      </c>
      <c r="F5" t="s">
        <v>5490</v>
      </c>
      <c r="G5" t="s">
        <v>5492</v>
      </c>
      <c r="I5" t="s">
        <v>5602</v>
      </c>
      <c r="K5" t="s">
        <v>7032</v>
      </c>
      <c r="L5" t="s">
        <v>8354</v>
      </c>
      <c r="M5" t="s">
        <v>9223</v>
      </c>
      <c r="N5" t="s">
        <v>9263</v>
      </c>
      <c r="O5" t="s">
        <v>207</v>
      </c>
      <c r="P5" t="s">
        <v>10126</v>
      </c>
      <c r="Q5" t="s">
        <v>10134</v>
      </c>
      <c r="R5" t="s">
        <v>5602</v>
      </c>
      <c r="U5" t="s">
        <v>12750</v>
      </c>
      <c r="V5" t="s">
        <v>12898</v>
      </c>
      <c r="Y5" t="s">
        <v>12898</v>
      </c>
      <c r="AA5" t="s">
        <v>15327</v>
      </c>
    </row>
    <row r="6" spans="1:48" x14ac:dyDescent="0.25">
      <c r="A6" t="s">
        <v>52</v>
      </c>
      <c r="B6" t="s">
        <v>1390</v>
      </c>
      <c r="C6" t="s">
        <v>1396</v>
      </c>
      <c r="D6" t="s">
        <v>2802</v>
      </c>
      <c r="E6" t="s">
        <v>4204</v>
      </c>
      <c r="F6" t="s">
        <v>5490</v>
      </c>
      <c r="G6" t="s">
        <v>5492</v>
      </c>
      <c r="H6" t="s">
        <v>5555</v>
      </c>
      <c r="I6" t="s">
        <v>5603</v>
      </c>
      <c r="J6" t="s">
        <v>6912</v>
      </c>
      <c r="K6" t="s">
        <v>7033</v>
      </c>
      <c r="L6" t="s">
        <v>8355</v>
      </c>
      <c r="M6" t="s">
        <v>9222</v>
      </c>
      <c r="N6" t="s">
        <v>9264</v>
      </c>
      <c r="O6" t="s">
        <v>9994</v>
      </c>
      <c r="P6" t="s">
        <v>10126</v>
      </c>
      <c r="Q6" t="s">
        <v>10135</v>
      </c>
      <c r="R6" t="s">
        <v>5603</v>
      </c>
      <c r="T6" t="s">
        <v>11729</v>
      </c>
      <c r="U6" t="s">
        <v>12748</v>
      </c>
      <c r="V6" t="s">
        <v>12898</v>
      </c>
      <c r="X6" t="s">
        <v>14526</v>
      </c>
      <c r="Y6" t="s">
        <v>12898</v>
      </c>
      <c r="AA6" t="s">
        <v>15328</v>
      </c>
    </row>
    <row r="7" spans="1:48" x14ac:dyDescent="0.25">
      <c r="A7" t="s">
        <v>53</v>
      </c>
      <c r="B7" t="s">
        <v>1390</v>
      </c>
      <c r="C7" t="s">
        <v>1397</v>
      </c>
      <c r="D7" t="s">
        <v>2803</v>
      </c>
      <c r="E7" t="s">
        <v>4205</v>
      </c>
      <c r="F7" t="s">
        <v>5491</v>
      </c>
      <c r="I7" t="s">
        <v>5604</v>
      </c>
      <c r="J7" t="s">
        <v>6913</v>
      </c>
      <c r="K7" t="s">
        <v>7034</v>
      </c>
      <c r="L7" t="s">
        <v>8356</v>
      </c>
      <c r="N7" t="s">
        <v>9265</v>
      </c>
      <c r="P7" t="s">
        <v>10127</v>
      </c>
      <c r="Q7" t="s">
        <v>10136</v>
      </c>
      <c r="R7" t="s">
        <v>11318</v>
      </c>
      <c r="U7" t="s">
        <v>12748</v>
      </c>
      <c r="V7" t="s">
        <v>12899</v>
      </c>
    </row>
    <row r="8" spans="1:48" x14ac:dyDescent="0.25">
      <c r="A8" t="s">
        <v>53</v>
      </c>
      <c r="B8" t="s">
        <v>1391</v>
      </c>
      <c r="C8" t="s">
        <v>1398</v>
      </c>
      <c r="D8" t="s">
        <v>2804</v>
      </c>
      <c r="U8" t="s">
        <v>12751</v>
      </c>
      <c r="AB8" t="s">
        <v>15643</v>
      </c>
      <c r="AC8" t="s">
        <v>15714</v>
      </c>
    </row>
    <row r="9" spans="1:48" x14ac:dyDescent="0.25">
      <c r="A9" t="s">
        <v>54</v>
      </c>
      <c r="B9" t="s">
        <v>1390</v>
      </c>
      <c r="C9" t="s">
        <v>1399</v>
      </c>
      <c r="D9" t="s">
        <v>2805</v>
      </c>
      <c r="E9" t="s">
        <v>4206</v>
      </c>
      <c r="F9" t="s">
        <v>5490</v>
      </c>
      <c r="G9" t="s">
        <v>5492</v>
      </c>
      <c r="H9" t="s">
        <v>5555</v>
      </c>
      <c r="I9" t="s">
        <v>5605</v>
      </c>
      <c r="J9" t="s">
        <v>6914</v>
      </c>
      <c r="K9" t="s">
        <v>7035</v>
      </c>
      <c r="L9" t="s">
        <v>8357</v>
      </c>
      <c r="M9" t="s">
        <v>9224</v>
      </c>
      <c r="N9" t="s">
        <v>9266</v>
      </c>
      <c r="O9" t="s">
        <v>587</v>
      </c>
      <c r="P9" t="s">
        <v>10126</v>
      </c>
      <c r="Q9" t="s">
        <v>10137</v>
      </c>
      <c r="R9" t="s">
        <v>5605</v>
      </c>
      <c r="T9" t="s">
        <v>11730</v>
      </c>
      <c r="U9" t="s">
        <v>12749</v>
      </c>
      <c r="V9" t="s">
        <v>12900</v>
      </c>
      <c r="X9" t="s">
        <v>14527</v>
      </c>
      <c r="Y9" t="s">
        <v>12900</v>
      </c>
    </row>
    <row r="10" spans="1:48" x14ac:dyDescent="0.25">
      <c r="A10" t="s">
        <v>55</v>
      </c>
      <c r="B10" t="s">
        <v>1390</v>
      </c>
      <c r="C10" t="s">
        <v>1400</v>
      </c>
      <c r="D10" t="s">
        <v>2806</v>
      </c>
      <c r="E10" t="s">
        <v>4207</v>
      </c>
      <c r="F10" t="s">
        <v>5490</v>
      </c>
      <c r="G10" t="s">
        <v>5492</v>
      </c>
      <c r="H10" t="s">
        <v>5555</v>
      </c>
      <c r="I10" t="s">
        <v>5606</v>
      </c>
      <c r="K10" t="s">
        <v>7036</v>
      </c>
      <c r="L10" t="s">
        <v>8358</v>
      </c>
      <c r="M10" t="s">
        <v>9222</v>
      </c>
      <c r="N10" t="s">
        <v>9267</v>
      </c>
      <c r="O10" t="s">
        <v>1047</v>
      </c>
      <c r="P10" t="s">
        <v>10126</v>
      </c>
      <c r="Q10" t="s">
        <v>10138</v>
      </c>
      <c r="R10" t="s">
        <v>5606</v>
      </c>
      <c r="U10" t="s">
        <v>12752</v>
      </c>
      <c r="V10" t="s">
        <v>12901</v>
      </c>
      <c r="W10" t="s">
        <v>13915</v>
      </c>
      <c r="X10" t="s">
        <v>14528</v>
      </c>
      <c r="Y10" t="s">
        <v>12901</v>
      </c>
      <c r="AE10" t="s">
        <v>15781</v>
      </c>
    </row>
    <row r="11" spans="1:48" x14ac:dyDescent="0.25">
      <c r="A11" t="s">
        <v>56</v>
      </c>
      <c r="B11" t="s">
        <v>1390</v>
      </c>
      <c r="C11" t="s">
        <v>1401</v>
      </c>
      <c r="D11" t="s">
        <v>2806</v>
      </c>
      <c r="E11" t="s">
        <v>4208</v>
      </c>
      <c r="F11" t="s">
        <v>5490</v>
      </c>
      <c r="G11" t="s">
        <v>5492</v>
      </c>
      <c r="I11" t="s">
        <v>5607</v>
      </c>
      <c r="K11" t="s">
        <v>7037</v>
      </c>
      <c r="L11" t="s">
        <v>8359</v>
      </c>
      <c r="M11" t="s">
        <v>9222</v>
      </c>
      <c r="O11" t="s">
        <v>140</v>
      </c>
      <c r="P11" t="s">
        <v>10126</v>
      </c>
      <c r="Q11" t="s">
        <v>10139</v>
      </c>
      <c r="R11" t="s">
        <v>5607</v>
      </c>
      <c r="T11" t="s">
        <v>11731</v>
      </c>
      <c r="U11" t="s">
        <v>12753</v>
      </c>
      <c r="V11" t="s">
        <v>12902</v>
      </c>
      <c r="X11" t="s">
        <v>14529</v>
      </c>
      <c r="Y11" t="s">
        <v>12902</v>
      </c>
      <c r="AA11" t="s">
        <v>15329</v>
      </c>
    </row>
    <row r="12" spans="1:48" x14ac:dyDescent="0.25">
      <c r="A12" t="s">
        <v>57</v>
      </c>
      <c r="B12" t="s">
        <v>1390</v>
      </c>
      <c r="C12" t="s">
        <v>1402</v>
      </c>
      <c r="D12" t="s">
        <v>2807</v>
      </c>
      <c r="E12" t="s">
        <v>4209</v>
      </c>
      <c r="F12" t="s">
        <v>5490</v>
      </c>
      <c r="G12" t="s">
        <v>5492</v>
      </c>
      <c r="I12" t="s">
        <v>5608</v>
      </c>
      <c r="J12" t="s">
        <v>6915</v>
      </c>
      <c r="K12" t="s">
        <v>7038</v>
      </c>
      <c r="L12" t="s">
        <v>8360</v>
      </c>
      <c r="M12" t="s">
        <v>9225</v>
      </c>
      <c r="N12" t="s">
        <v>9268</v>
      </c>
      <c r="O12" t="s">
        <v>797</v>
      </c>
      <c r="P12" t="s">
        <v>10126</v>
      </c>
      <c r="Q12" t="s">
        <v>10140</v>
      </c>
      <c r="R12" t="s">
        <v>5608</v>
      </c>
      <c r="S12" t="s">
        <v>11638</v>
      </c>
      <c r="T12" t="s">
        <v>11732</v>
      </c>
      <c r="U12" t="s">
        <v>12754</v>
      </c>
      <c r="V12" t="s">
        <v>12903</v>
      </c>
      <c r="Y12" t="s">
        <v>12903</v>
      </c>
    </row>
    <row r="13" spans="1:48" x14ac:dyDescent="0.25">
      <c r="A13" t="s">
        <v>58</v>
      </c>
      <c r="B13" t="s">
        <v>1390</v>
      </c>
      <c r="C13" t="s">
        <v>1403</v>
      </c>
      <c r="D13" t="s">
        <v>2808</v>
      </c>
      <c r="E13" t="s">
        <v>4210</v>
      </c>
      <c r="F13" t="s">
        <v>5490</v>
      </c>
      <c r="G13" t="s">
        <v>5492</v>
      </c>
      <c r="H13" t="s">
        <v>5556</v>
      </c>
      <c r="I13" t="s">
        <v>5609</v>
      </c>
      <c r="K13" t="s">
        <v>7039</v>
      </c>
      <c r="L13" t="s">
        <v>8361</v>
      </c>
      <c r="M13" t="s">
        <v>9223</v>
      </c>
      <c r="N13" t="s">
        <v>9269</v>
      </c>
      <c r="P13" t="s">
        <v>10127</v>
      </c>
      <c r="Q13" t="s">
        <v>10141</v>
      </c>
      <c r="R13" t="s">
        <v>5609</v>
      </c>
      <c r="T13" t="s">
        <v>11733</v>
      </c>
      <c r="U13" t="s">
        <v>12753</v>
      </c>
      <c r="V13" t="s">
        <v>12904</v>
      </c>
      <c r="W13" t="s">
        <v>13916</v>
      </c>
      <c r="X13" t="s">
        <v>14530</v>
      </c>
      <c r="Y13" t="s">
        <v>12904</v>
      </c>
      <c r="AA13" t="s">
        <v>15330</v>
      </c>
    </row>
    <row r="14" spans="1:48" x14ac:dyDescent="0.25">
      <c r="A14" t="s">
        <v>59</v>
      </c>
      <c r="B14" t="s">
        <v>1390</v>
      </c>
      <c r="C14" t="s">
        <v>1404</v>
      </c>
      <c r="D14" t="s">
        <v>2809</v>
      </c>
      <c r="E14" t="s">
        <v>4211</v>
      </c>
      <c r="F14" t="s">
        <v>5490</v>
      </c>
      <c r="G14" t="s">
        <v>5492</v>
      </c>
      <c r="H14" t="s">
        <v>5555</v>
      </c>
      <c r="I14" t="s">
        <v>5610</v>
      </c>
      <c r="J14" t="s">
        <v>6916</v>
      </c>
      <c r="K14" t="s">
        <v>7040</v>
      </c>
      <c r="L14" t="s">
        <v>8362</v>
      </c>
      <c r="M14" t="s">
        <v>9224</v>
      </c>
      <c r="N14" t="s">
        <v>9270</v>
      </c>
      <c r="O14" t="s">
        <v>307</v>
      </c>
      <c r="P14" t="s">
        <v>10127</v>
      </c>
      <c r="Q14" t="s">
        <v>10142</v>
      </c>
      <c r="R14" t="s">
        <v>5610</v>
      </c>
      <c r="T14" t="s">
        <v>11734</v>
      </c>
      <c r="U14" t="s">
        <v>12755</v>
      </c>
      <c r="V14" t="s">
        <v>12905</v>
      </c>
      <c r="Y14" t="s">
        <v>12905</v>
      </c>
    </row>
    <row r="15" spans="1:48" x14ac:dyDescent="0.25">
      <c r="A15" t="s">
        <v>60</v>
      </c>
      <c r="B15" t="s">
        <v>1390</v>
      </c>
      <c r="C15" t="s">
        <v>1405</v>
      </c>
      <c r="D15" t="s">
        <v>2810</v>
      </c>
      <c r="E15" t="s">
        <v>4212</v>
      </c>
      <c r="F15" t="s">
        <v>5490</v>
      </c>
      <c r="G15" t="s">
        <v>5492</v>
      </c>
      <c r="I15" t="s">
        <v>5611</v>
      </c>
      <c r="K15" t="s">
        <v>7041</v>
      </c>
      <c r="L15" t="s">
        <v>8363</v>
      </c>
      <c r="M15" t="s">
        <v>9222</v>
      </c>
      <c r="O15" t="s">
        <v>147</v>
      </c>
      <c r="P15" t="s">
        <v>10127</v>
      </c>
      <c r="Q15" t="s">
        <v>10143</v>
      </c>
      <c r="R15" t="s">
        <v>5611</v>
      </c>
      <c r="T15" t="s">
        <v>11735</v>
      </c>
      <c r="U15" t="s">
        <v>12754</v>
      </c>
      <c r="W15" t="s">
        <v>13917</v>
      </c>
    </row>
    <row r="16" spans="1:48" x14ac:dyDescent="0.25">
      <c r="A16" t="s">
        <v>61</v>
      </c>
      <c r="B16" t="s">
        <v>1390</v>
      </c>
      <c r="C16" t="s">
        <v>1406</v>
      </c>
      <c r="D16" t="s">
        <v>2811</v>
      </c>
      <c r="E16" t="s">
        <v>4213</v>
      </c>
      <c r="F16" t="s">
        <v>5490</v>
      </c>
      <c r="G16" t="s">
        <v>5492</v>
      </c>
      <c r="H16" t="s">
        <v>5557</v>
      </c>
      <c r="I16" t="s">
        <v>5612</v>
      </c>
      <c r="K16" t="s">
        <v>7042</v>
      </c>
      <c r="L16" t="s">
        <v>8364</v>
      </c>
      <c r="M16" t="s">
        <v>9222</v>
      </c>
      <c r="O16" t="s">
        <v>147</v>
      </c>
      <c r="P16" t="s">
        <v>10126</v>
      </c>
      <c r="Q16" t="s">
        <v>10144</v>
      </c>
      <c r="R16" t="s">
        <v>11319</v>
      </c>
      <c r="T16" t="s">
        <v>11736</v>
      </c>
      <c r="U16" t="s">
        <v>12756</v>
      </c>
      <c r="V16" t="s">
        <v>12906</v>
      </c>
      <c r="W16" t="s">
        <v>11319</v>
      </c>
      <c r="AA16" t="s">
        <v>15331</v>
      </c>
    </row>
    <row r="17" spans="1:31" x14ac:dyDescent="0.25">
      <c r="A17" t="s">
        <v>62</v>
      </c>
      <c r="B17" t="s">
        <v>1390</v>
      </c>
      <c r="C17" t="s">
        <v>1407</v>
      </c>
      <c r="D17" t="s">
        <v>2812</v>
      </c>
      <c r="E17" t="s">
        <v>4214</v>
      </c>
      <c r="F17" t="s">
        <v>5490</v>
      </c>
      <c r="G17" t="s">
        <v>5492</v>
      </c>
      <c r="H17" t="s">
        <v>5555</v>
      </c>
      <c r="I17" t="s">
        <v>5613</v>
      </c>
      <c r="J17" t="s">
        <v>6917</v>
      </c>
      <c r="K17" t="s">
        <v>7043</v>
      </c>
      <c r="L17" t="s">
        <v>8365</v>
      </c>
      <c r="M17" t="s">
        <v>9224</v>
      </c>
      <c r="N17" t="s">
        <v>9271</v>
      </c>
      <c r="O17" t="s">
        <v>310</v>
      </c>
      <c r="P17" t="s">
        <v>10127</v>
      </c>
      <c r="R17" t="s">
        <v>5613</v>
      </c>
      <c r="T17" t="s">
        <v>11737</v>
      </c>
      <c r="V17" t="s">
        <v>12907</v>
      </c>
      <c r="Y17" t="s">
        <v>12907</v>
      </c>
      <c r="Z17" t="s">
        <v>15313</v>
      </c>
    </row>
    <row r="18" spans="1:31" x14ac:dyDescent="0.25">
      <c r="A18" t="s">
        <v>63</v>
      </c>
      <c r="B18" t="s">
        <v>1390</v>
      </c>
      <c r="C18" t="s">
        <v>1408</v>
      </c>
      <c r="D18" t="s">
        <v>2813</v>
      </c>
      <c r="E18" t="s">
        <v>4215</v>
      </c>
      <c r="F18" t="s">
        <v>5490</v>
      </c>
      <c r="G18" t="s">
        <v>5492</v>
      </c>
      <c r="H18" t="s">
        <v>5555</v>
      </c>
      <c r="I18" t="s">
        <v>5614</v>
      </c>
      <c r="K18" t="s">
        <v>7044</v>
      </c>
      <c r="L18" t="s">
        <v>8366</v>
      </c>
      <c r="M18" t="s">
        <v>9222</v>
      </c>
      <c r="N18" t="s">
        <v>9272</v>
      </c>
      <c r="O18" t="s">
        <v>384</v>
      </c>
      <c r="P18" t="s">
        <v>10127</v>
      </c>
      <c r="Q18" t="s">
        <v>10145</v>
      </c>
      <c r="R18" t="s">
        <v>11320</v>
      </c>
      <c r="T18" t="s">
        <v>11738</v>
      </c>
      <c r="U18" t="s">
        <v>12753</v>
      </c>
      <c r="V18" t="s">
        <v>12908</v>
      </c>
      <c r="X18" t="s">
        <v>14531</v>
      </c>
      <c r="Y18" t="s">
        <v>15171</v>
      </c>
    </row>
    <row r="19" spans="1:31" x14ac:dyDescent="0.25">
      <c r="A19" t="s">
        <v>64</v>
      </c>
      <c r="B19" t="s">
        <v>1390</v>
      </c>
      <c r="C19" t="s">
        <v>1409</v>
      </c>
      <c r="D19" t="s">
        <v>2814</v>
      </c>
      <c r="E19" t="s">
        <v>4216</v>
      </c>
      <c r="F19" t="s">
        <v>5490</v>
      </c>
      <c r="G19" t="s">
        <v>5492</v>
      </c>
      <c r="I19" t="s">
        <v>5615</v>
      </c>
      <c r="K19" t="s">
        <v>7045</v>
      </c>
      <c r="L19" t="s">
        <v>8367</v>
      </c>
      <c r="M19" t="s">
        <v>9222</v>
      </c>
      <c r="P19" t="s">
        <v>10126</v>
      </c>
      <c r="Q19" t="s">
        <v>10146</v>
      </c>
      <c r="R19" t="s">
        <v>11321</v>
      </c>
      <c r="T19" t="s">
        <v>11739</v>
      </c>
      <c r="U19" t="s">
        <v>12754</v>
      </c>
      <c r="V19" t="s">
        <v>12909</v>
      </c>
      <c r="X19" t="s">
        <v>14532</v>
      </c>
      <c r="Y19" t="s">
        <v>12909</v>
      </c>
    </row>
    <row r="20" spans="1:31" x14ac:dyDescent="0.25">
      <c r="A20" t="s">
        <v>65</v>
      </c>
      <c r="B20" t="s">
        <v>1390</v>
      </c>
      <c r="C20" t="s">
        <v>1410</v>
      </c>
      <c r="D20" t="s">
        <v>2815</v>
      </c>
      <c r="E20" t="s">
        <v>4217</v>
      </c>
      <c r="F20" t="s">
        <v>5490</v>
      </c>
      <c r="G20" t="s">
        <v>5492</v>
      </c>
      <c r="I20" t="s">
        <v>5616</v>
      </c>
      <c r="K20" t="s">
        <v>7046</v>
      </c>
      <c r="L20" t="s">
        <v>8368</v>
      </c>
      <c r="M20" t="s">
        <v>9225</v>
      </c>
      <c r="P20" t="s">
        <v>10126</v>
      </c>
      <c r="Q20" t="s">
        <v>10147</v>
      </c>
      <c r="R20" t="s">
        <v>5616</v>
      </c>
      <c r="S20" t="s">
        <v>249</v>
      </c>
      <c r="T20" t="s">
        <v>11740</v>
      </c>
      <c r="U20" t="s">
        <v>12754</v>
      </c>
      <c r="V20" t="s">
        <v>12910</v>
      </c>
      <c r="X20" t="s">
        <v>14533</v>
      </c>
      <c r="Y20" t="s">
        <v>12910</v>
      </c>
    </row>
    <row r="21" spans="1:31" x14ac:dyDescent="0.25">
      <c r="A21" t="s">
        <v>66</v>
      </c>
      <c r="B21" t="s">
        <v>1390</v>
      </c>
      <c r="C21" t="s">
        <v>1411</v>
      </c>
      <c r="D21" t="s">
        <v>2816</v>
      </c>
      <c r="E21" t="s">
        <v>4218</v>
      </c>
      <c r="F21" t="s">
        <v>5490</v>
      </c>
      <c r="G21" t="s">
        <v>5492</v>
      </c>
      <c r="H21" t="s">
        <v>5523</v>
      </c>
      <c r="I21" t="s">
        <v>5617</v>
      </c>
      <c r="J21" t="s">
        <v>6918</v>
      </c>
      <c r="K21" t="s">
        <v>7047</v>
      </c>
      <c r="L21" t="s">
        <v>8369</v>
      </c>
      <c r="M21" t="s">
        <v>9222</v>
      </c>
      <c r="O21" t="s">
        <v>514</v>
      </c>
      <c r="P21" t="s">
        <v>10127</v>
      </c>
      <c r="Q21" t="s">
        <v>10148</v>
      </c>
      <c r="R21" t="s">
        <v>5617</v>
      </c>
      <c r="U21" t="s">
        <v>12748</v>
      </c>
      <c r="V21" t="s">
        <v>12911</v>
      </c>
      <c r="Y21" t="s">
        <v>12911</v>
      </c>
      <c r="AA21" t="s">
        <v>15332</v>
      </c>
    </row>
    <row r="22" spans="1:31" x14ac:dyDescent="0.25">
      <c r="A22" t="s">
        <v>67</v>
      </c>
      <c r="B22" t="s">
        <v>1390</v>
      </c>
      <c r="C22" t="s">
        <v>1412</v>
      </c>
      <c r="D22" t="s">
        <v>2817</v>
      </c>
      <c r="E22" t="s">
        <v>4219</v>
      </c>
      <c r="F22" t="s">
        <v>5490</v>
      </c>
      <c r="G22" t="s">
        <v>5492</v>
      </c>
      <c r="H22" t="s">
        <v>5558</v>
      </c>
      <c r="I22" t="s">
        <v>5618</v>
      </c>
      <c r="J22" t="s">
        <v>6919</v>
      </c>
      <c r="K22" t="s">
        <v>7048</v>
      </c>
      <c r="L22" t="s">
        <v>8370</v>
      </c>
      <c r="M22" t="s">
        <v>9224</v>
      </c>
      <c r="O22" t="s">
        <v>597</v>
      </c>
      <c r="P22" t="s">
        <v>10126</v>
      </c>
      <c r="Q22" t="s">
        <v>10149</v>
      </c>
      <c r="R22" t="s">
        <v>5618</v>
      </c>
      <c r="T22" t="s">
        <v>11741</v>
      </c>
      <c r="U22" t="s">
        <v>12757</v>
      </c>
      <c r="V22" t="s">
        <v>12912</v>
      </c>
      <c r="Y22" t="s">
        <v>12912</v>
      </c>
      <c r="AE22" t="s">
        <v>15782</v>
      </c>
    </row>
    <row r="23" spans="1:31" x14ac:dyDescent="0.25">
      <c r="A23" t="s">
        <v>68</v>
      </c>
      <c r="B23" t="s">
        <v>1390</v>
      </c>
      <c r="C23" t="s">
        <v>1413</v>
      </c>
      <c r="D23" t="s">
        <v>2818</v>
      </c>
      <c r="E23" t="s">
        <v>4220</v>
      </c>
      <c r="F23" t="s">
        <v>5490</v>
      </c>
      <c r="G23" t="s">
        <v>5492</v>
      </c>
      <c r="H23" t="s">
        <v>5559</v>
      </c>
      <c r="I23" t="s">
        <v>5619</v>
      </c>
      <c r="K23" t="s">
        <v>7049</v>
      </c>
      <c r="L23" t="s">
        <v>8371</v>
      </c>
      <c r="M23" t="s">
        <v>9222</v>
      </c>
      <c r="N23" t="s">
        <v>9273</v>
      </c>
      <c r="O23" t="s">
        <v>9995</v>
      </c>
      <c r="P23" t="s">
        <v>10126</v>
      </c>
      <c r="Q23" t="s">
        <v>10150</v>
      </c>
      <c r="R23" t="s">
        <v>11322</v>
      </c>
      <c r="T23" t="s">
        <v>11742</v>
      </c>
      <c r="U23" t="s">
        <v>12748</v>
      </c>
      <c r="V23" t="s">
        <v>12913</v>
      </c>
      <c r="AA23" t="s">
        <v>15333</v>
      </c>
    </row>
    <row r="24" spans="1:31" x14ac:dyDescent="0.25">
      <c r="A24" t="s">
        <v>69</v>
      </c>
      <c r="B24" t="s">
        <v>1390</v>
      </c>
      <c r="C24" t="s">
        <v>1414</v>
      </c>
      <c r="D24" t="s">
        <v>2819</v>
      </c>
      <c r="E24" t="s">
        <v>4221</v>
      </c>
      <c r="F24" t="s">
        <v>5490</v>
      </c>
      <c r="G24" t="s">
        <v>5492</v>
      </c>
      <c r="I24" t="s">
        <v>5620</v>
      </c>
      <c r="K24" t="s">
        <v>7050</v>
      </c>
      <c r="L24" t="s">
        <v>8372</v>
      </c>
      <c r="M24" t="s">
        <v>9223</v>
      </c>
      <c r="N24" t="s">
        <v>9274</v>
      </c>
      <c r="P24" t="s">
        <v>10126</v>
      </c>
      <c r="Q24" t="s">
        <v>10151</v>
      </c>
      <c r="R24" t="s">
        <v>11323</v>
      </c>
      <c r="T24" t="s">
        <v>11743</v>
      </c>
      <c r="U24" t="s">
        <v>12758</v>
      </c>
      <c r="V24" t="s">
        <v>12914</v>
      </c>
      <c r="X24" t="s">
        <v>14534</v>
      </c>
    </row>
    <row r="25" spans="1:31" x14ac:dyDescent="0.25">
      <c r="A25" t="s">
        <v>70</v>
      </c>
      <c r="B25" t="s">
        <v>1390</v>
      </c>
      <c r="C25" t="s">
        <v>1415</v>
      </c>
      <c r="D25" t="s">
        <v>2820</v>
      </c>
      <c r="E25" t="s">
        <v>4222</v>
      </c>
      <c r="F25" t="s">
        <v>5490</v>
      </c>
      <c r="G25" t="s">
        <v>5492</v>
      </c>
      <c r="H25" t="s">
        <v>5555</v>
      </c>
      <c r="I25" t="s">
        <v>5621</v>
      </c>
      <c r="J25" t="s">
        <v>6920</v>
      </c>
      <c r="K25" t="s">
        <v>7051</v>
      </c>
      <c r="L25" t="s">
        <v>8373</v>
      </c>
      <c r="M25" t="s">
        <v>9222</v>
      </c>
      <c r="O25" t="s">
        <v>672</v>
      </c>
      <c r="P25" t="s">
        <v>10126</v>
      </c>
      <c r="Q25" t="s">
        <v>10152</v>
      </c>
      <c r="R25" t="s">
        <v>5621</v>
      </c>
      <c r="T25" t="s">
        <v>11744</v>
      </c>
      <c r="U25" t="s">
        <v>12754</v>
      </c>
      <c r="V25" t="s">
        <v>12915</v>
      </c>
      <c r="X25" t="s">
        <v>11744</v>
      </c>
      <c r="Y25" t="s">
        <v>12915</v>
      </c>
      <c r="AA25" t="s">
        <v>15334</v>
      </c>
    </row>
    <row r="26" spans="1:31" x14ac:dyDescent="0.25">
      <c r="A26" t="s">
        <v>71</v>
      </c>
      <c r="B26" t="s">
        <v>1390</v>
      </c>
      <c r="C26" t="s">
        <v>1416</v>
      </c>
      <c r="D26" t="s">
        <v>2821</v>
      </c>
      <c r="E26" t="s">
        <v>4223</v>
      </c>
      <c r="F26" t="s">
        <v>5490</v>
      </c>
      <c r="G26" t="s">
        <v>5492</v>
      </c>
      <c r="I26" t="s">
        <v>5622</v>
      </c>
      <c r="J26" t="s">
        <v>6921</v>
      </c>
      <c r="K26" t="s">
        <v>7052</v>
      </c>
      <c r="L26" t="s">
        <v>8374</v>
      </c>
      <c r="M26" t="s">
        <v>9223</v>
      </c>
      <c r="O26" t="s">
        <v>82</v>
      </c>
      <c r="P26" t="s">
        <v>10127</v>
      </c>
      <c r="Q26" t="s">
        <v>10153</v>
      </c>
      <c r="R26" t="s">
        <v>6921</v>
      </c>
      <c r="U26" t="s">
        <v>12759</v>
      </c>
      <c r="V26" t="s">
        <v>12916</v>
      </c>
      <c r="AA26" t="s">
        <v>15335</v>
      </c>
    </row>
    <row r="27" spans="1:31" x14ac:dyDescent="0.25">
      <c r="A27" t="s">
        <v>72</v>
      </c>
      <c r="B27" t="s">
        <v>1390</v>
      </c>
      <c r="C27" t="s">
        <v>1417</v>
      </c>
      <c r="D27" t="s">
        <v>2822</v>
      </c>
      <c r="E27" t="s">
        <v>4224</v>
      </c>
      <c r="F27" t="s">
        <v>5490</v>
      </c>
      <c r="G27" t="s">
        <v>5492</v>
      </c>
      <c r="I27" t="s">
        <v>5623</v>
      </c>
      <c r="K27" t="s">
        <v>7053</v>
      </c>
      <c r="L27" t="s">
        <v>8363</v>
      </c>
      <c r="M27" t="s">
        <v>9226</v>
      </c>
      <c r="P27" t="s">
        <v>10126</v>
      </c>
      <c r="Q27" t="s">
        <v>10154</v>
      </c>
      <c r="R27" t="s">
        <v>5623</v>
      </c>
      <c r="U27" t="s">
        <v>12750</v>
      </c>
      <c r="V27" t="s">
        <v>12917</v>
      </c>
      <c r="X27" t="s">
        <v>14535</v>
      </c>
      <c r="Y27" t="s">
        <v>12917</v>
      </c>
    </row>
    <row r="28" spans="1:31" x14ac:dyDescent="0.25">
      <c r="A28" t="s">
        <v>73</v>
      </c>
      <c r="B28" t="s">
        <v>1390</v>
      </c>
      <c r="C28" t="s">
        <v>1418</v>
      </c>
      <c r="D28" t="s">
        <v>2823</v>
      </c>
      <c r="E28" t="s">
        <v>4225</v>
      </c>
      <c r="F28" t="s">
        <v>5490</v>
      </c>
      <c r="G28" t="s">
        <v>5492</v>
      </c>
      <c r="H28" t="s">
        <v>5555</v>
      </c>
      <c r="I28" t="s">
        <v>5624</v>
      </c>
      <c r="J28" t="s">
        <v>6922</v>
      </c>
      <c r="K28" t="s">
        <v>7054</v>
      </c>
      <c r="L28" t="s">
        <v>8375</v>
      </c>
      <c r="M28" t="s">
        <v>9224</v>
      </c>
      <c r="N28" t="s">
        <v>9275</v>
      </c>
      <c r="O28" t="s">
        <v>537</v>
      </c>
      <c r="P28" t="s">
        <v>10126</v>
      </c>
      <c r="Q28" t="s">
        <v>10155</v>
      </c>
      <c r="R28" t="s">
        <v>6922</v>
      </c>
      <c r="T28" t="s">
        <v>11745</v>
      </c>
      <c r="U28" t="s">
        <v>12749</v>
      </c>
      <c r="X28" t="s">
        <v>14536</v>
      </c>
    </row>
    <row r="29" spans="1:31" x14ac:dyDescent="0.25">
      <c r="A29" t="s">
        <v>74</v>
      </c>
      <c r="B29" t="s">
        <v>1390</v>
      </c>
      <c r="C29" t="s">
        <v>1419</v>
      </c>
      <c r="D29" t="s">
        <v>2824</v>
      </c>
      <c r="E29" t="s">
        <v>4226</v>
      </c>
      <c r="F29" t="s">
        <v>5490</v>
      </c>
      <c r="G29" t="s">
        <v>5492</v>
      </c>
      <c r="H29" t="s">
        <v>5560</v>
      </c>
      <c r="I29" t="s">
        <v>5625</v>
      </c>
      <c r="K29" t="s">
        <v>7055</v>
      </c>
      <c r="L29" t="s">
        <v>8376</v>
      </c>
      <c r="M29" t="s">
        <v>9223</v>
      </c>
      <c r="N29" t="s">
        <v>9276</v>
      </c>
      <c r="P29" t="s">
        <v>10126</v>
      </c>
      <c r="Q29" t="s">
        <v>10156</v>
      </c>
      <c r="R29" t="s">
        <v>5625</v>
      </c>
      <c r="S29" t="s">
        <v>281</v>
      </c>
      <c r="T29" t="s">
        <v>11746</v>
      </c>
      <c r="U29" t="s">
        <v>12754</v>
      </c>
      <c r="V29" t="s">
        <v>12918</v>
      </c>
      <c r="Y29" t="s">
        <v>12918</v>
      </c>
    </row>
    <row r="30" spans="1:31" x14ac:dyDescent="0.25">
      <c r="A30" t="s">
        <v>75</v>
      </c>
      <c r="B30" t="s">
        <v>1390</v>
      </c>
      <c r="C30" t="s">
        <v>1420</v>
      </c>
      <c r="D30" t="s">
        <v>2825</v>
      </c>
      <c r="E30" t="s">
        <v>4227</v>
      </c>
      <c r="F30" t="s">
        <v>5490</v>
      </c>
      <c r="G30" t="s">
        <v>5492</v>
      </c>
      <c r="H30" t="s">
        <v>5555</v>
      </c>
      <c r="I30" t="s">
        <v>5626</v>
      </c>
      <c r="J30" t="s">
        <v>6923</v>
      </c>
      <c r="K30" t="s">
        <v>7056</v>
      </c>
      <c r="L30" t="s">
        <v>8357</v>
      </c>
      <c r="M30" t="s">
        <v>9224</v>
      </c>
      <c r="N30" t="s">
        <v>9277</v>
      </c>
      <c r="O30" t="s">
        <v>329</v>
      </c>
      <c r="P30" t="s">
        <v>10126</v>
      </c>
      <c r="Q30" t="s">
        <v>10157</v>
      </c>
      <c r="R30" t="s">
        <v>5626</v>
      </c>
      <c r="T30" t="s">
        <v>11747</v>
      </c>
      <c r="U30" t="s">
        <v>12749</v>
      </c>
      <c r="V30" t="s">
        <v>12919</v>
      </c>
      <c r="Y30" t="s">
        <v>12919</v>
      </c>
    </row>
    <row r="31" spans="1:31" x14ac:dyDescent="0.25">
      <c r="A31" t="s">
        <v>76</v>
      </c>
      <c r="B31" t="s">
        <v>1390</v>
      </c>
      <c r="C31" t="s">
        <v>1421</v>
      </c>
      <c r="D31" t="s">
        <v>2826</v>
      </c>
      <c r="E31" t="s">
        <v>4228</v>
      </c>
      <c r="F31" t="s">
        <v>5490</v>
      </c>
      <c r="G31" t="s">
        <v>5492</v>
      </c>
      <c r="H31" t="s">
        <v>5561</v>
      </c>
      <c r="I31" t="s">
        <v>5627</v>
      </c>
      <c r="J31" t="s">
        <v>6924</v>
      </c>
      <c r="K31" t="s">
        <v>7057</v>
      </c>
      <c r="L31" t="s">
        <v>8377</v>
      </c>
      <c r="M31" t="s">
        <v>9224</v>
      </c>
      <c r="N31" t="s">
        <v>9278</v>
      </c>
      <c r="O31" t="s">
        <v>9996</v>
      </c>
      <c r="P31" t="s">
        <v>10128</v>
      </c>
      <c r="Q31" t="s">
        <v>10158</v>
      </c>
      <c r="R31" t="s">
        <v>11324</v>
      </c>
      <c r="U31" t="s">
        <v>12760</v>
      </c>
      <c r="AA31" t="s">
        <v>15336</v>
      </c>
    </row>
    <row r="32" spans="1:31" x14ac:dyDescent="0.25">
      <c r="A32" t="s">
        <v>77</v>
      </c>
      <c r="B32" t="s">
        <v>1390</v>
      </c>
      <c r="C32" t="s">
        <v>1422</v>
      </c>
      <c r="D32" t="s">
        <v>2827</v>
      </c>
      <c r="E32" t="s">
        <v>4229</v>
      </c>
      <c r="F32" t="s">
        <v>5490</v>
      </c>
      <c r="G32" t="s">
        <v>5492</v>
      </c>
      <c r="H32" t="s">
        <v>5562</v>
      </c>
      <c r="I32" t="s">
        <v>5628</v>
      </c>
      <c r="J32" t="s">
        <v>6925</v>
      </c>
      <c r="K32" t="s">
        <v>7058</v>
      </c>
      <c r="L32" t="s">
        <v>8378</v>
      </c>
      <c r="M32" t="s">
        <v>9222</v>
      </c>
      <c r="N32" t="s">
        <v>9279</v>
      </c>
      <c r="O32" t="s">
        <v>232</v>
      </c>
      <c r="P32" t="s">
        <v>10126</v>
      </c>
      <c r="Q32" t="s">
        <v>10159</v>
      </c>
      <c r="R32" t="s">
        <v>11325</v>
      </c>
      <c r="U32" t="s">
        <v>12750</v>
      </c>
      <c r="V32" t="s">
        <v>12920</v>
      </c>
      <c r="X32" t="s">
        <v>14537</v>
      </c>
      <c r="Y32" t="s">
        <v>12920</v>
      </c>
      <c r="AA32" t="s">
        <v>15337</v>
      </c>
    </row>
    <row r="33" spans="1:39" x14ac:dyDescent="0.25">
      <c r="A33" t="s">
        <v>78</v>
      </c>
      <c r="B33" t="s">
        <v>1390</v>
      </c>
      <c r="C33" t="s">
        <v>1423</v>
      </c>
      <c r="D33" t="s">
        <v>2828</v>
      </c>
      <c r="E33" t="s">
        <v>4230</v>
      </c>
      <c r="F33" t="s">
        <v>5490</v>
      </c>
      <c r="G33" t="s">
        <v>5492</v>
      </c>
      <c r="H33" t="s">
        <v>5555</v>
      </c>
      <c r="I33" t="s">
        <v>5629</v>
      </c>
      <c r="J33" t="s">
        <v>6926</v>
      </c>
      <c r="K33" t="s">
        <v>7059</v>
      </c>
      <c r="L33" t="s">
        <v>8379</v>
      </c>
      <c r="M33" t="s">
        <v>9222</v>
      </c>
      <c r="N33" t="s">
        <v>9280</v>
      </c>
      <c r="O33" t="s">
        <v>826</v>
      </c>
      <c r="P33" t="s">
        <v>10128</v>
      </c>
      <c r="Q33" t="s">
        <v>10160</v>
      </c>
      <c r="R33" t="s">
        <v>5629</v>
      </c>
      <c r="T33" t="s">
        <v>11748</v>
      </c>
      <c r="U33" t="s">
        <v>12761</v>
      </c>
    </row>
    <row r="34" spans="1:39" x14ac:dyDescent="0.25">
      <c r="A34" t="s">
        <v>79</v>
      </c>
      <c r="B34" t="s">
        <v>1390</v>
      </c>
      <c r="C34" t="s">
        <v>1424</v>
      </c>
      <c r="D34" t="s">
        <v>2829</v>
      </c>
      <c r="E34" t="s">
        <v>4231</v>
      </c>
      <c r="F34" t="s">
        <v>5490</v>
      </c>
      <c r="G34" t="s">
        <v>5492</v>
      </c>
      <c r="H34" t="s">
        <v>5555</v>
      </c>
      <c r="I34" t="s">
        <v>5630</v>
      </c>
      <c r="J34" t="s">
        <v>6927</v>
      </c>
      <c r="K34" t="s">
        <v>7060</v>
      </c>
      <c r="L34" t="s">
        <v>8380</v>
      </c>
      <c r="M34" t="s">
        <v>9224</v>
      </c>
      <c r="N34" t="s">
        <v>9281</v>
      </c>
      <c r="O34" t="s">
        <v>9997</v>
      </c>
      <c r="P34" t="s">
        <v>10128</v>
      </c>
      <c r="Q34" t="s">
        <v>10161</v>
      </c>
      <c r="R34" t="s">
        <v>11326</v>
      </c>
      <c r="U34" t="s">
        <v>12762</v>
      </c>
      <c r="V34" t="s">
        <v>12921</v>
      </c>
      <c r="Y34" t="s">
        <v>12921</v>
      </c>
      <c r="AA34" t="s">
        <v>15338</v>
      </c>
    </row>
    <row r="35" spans="1:39" x14ac:dyDescent="0.25">
      <c r="A35" t="s">
        <v>79</v>
      </c>
      <c r="B35" t="s">
        <v>1391</v>
      </c>
      <c r="C35" t="s">
        <v>1425</v>
      </c>
      <c r="D35" t="s">
        <v>2830</v>
      </c>
      <c r="U35" t="s">
        <v>12763</v>
      </c>
      <c r="AB35" t="s">
        <v>15644</v>
      </c>
      <c r="AC35" t="s">
        <v>15715</v>
      </c>
      <c r="AG35" t="s">
        <v>5555</v>
      </c>
      <c r="AH35" t="s">
        <v>15998</v>
      </c>
    </row>
    <row r="36" spans="1:39" x14ac:dyDescent="0.25">
      <c r="A36" t="s">
        <v>80</v>
      </c>
      <c r="B36" t="s">
        <v>1390</v>
      </c>
      <c r="C36" t="s">
        <v>1426</v>
      </c>
      <c r="D36" t="s">
        <v>2831</v>
      </c>
      <c r="E36" t="s">
        <v>4232</v>
      </c>
      <c r="F36" t="s">
        <v>5490</v>
      </c>
      <c r="G36" t="s">
        <v>5492</v>
      </c>
      <c r="H36" t="s">
        <v>5555</v>
      </c>
      <c r="I36" t="s">
        <v>5631</v>
      </c>
      <c r="J36" t="s">
        <v>6928</v>
      </c>
      <c r="K36" t="s">
        <v>7061</v>
      </c>
      <c r="L36" t="s">
        <v>8363</v>
      </c>
      <c r="M36" t="s">
        <v>9222</v>
      </c>
      <c r="O36" t="s">
        <v>199</v>
      </c>
      <c r="P36" t="s">
        <v>10126</v>
      </c>
      <c r="Q36" t="s">
        <v>10162</v>
      </c>
      <c r="R36" t="s">
        <v>11327</v>
      </c>
      <c r="S36" t="s">
        <v>11639</v>
      </c>
      <c r="T36" t="s">
        <v>11749</v>
      </c>
      <c r="U36" t="s">
        <v>12748</v>
      </c>
      <c r="V36" t="s">
        <v>12922</v>
      </c>
      <c r="Y36" t="s">
        <v>12922</v>
      </c>
      <c r="AA36" t="s">
        <v>15339</v>
      </c>
    </row>
    <row r="37" spans="1:39" x14ac:dyDescent="0.25">
      <c r="A37" t="s">
        <v>81</v>
      </c>
      <c r="B37" t="s">
        <v>1390</v>
      </c>
      <c r="C37" t="s">
        <v>1427</v>
      </c>
      <c r="D37" t="s">
        <v>2832</v>
      </c>
      <c r="E37" t="s">
        <v>4233</v>
      </c>
      <c r="F37" t="s">
        <v>5490</v>
      </c>
      <c r="G37" t="s">
        <v>5493</v>
      </c>
      <c r="H37" t="s">
        <v>5555</v>
      </c>
      <c r="I37" t="s">
        <v>5632</v>
      </c>
      <c r="K37" t="s">
        <v>7062</v>
      </c>
      <c r="L37" t="s">
        <v>8381</v>
      </c>
      <c r="M37" t="s">
        <v>9224</v>
      </c>
      <c r="O37" t="s">
        <v>568</v>
      </c>
      <c r="P37" t="s">
        <v>10126</v>
      </c>
      <c r="Q37" t="s">
        <v>10163</v>
      </c>
      <c r="R37" t="s">
        <v>5632</v>
      </c>
      <c r="T37" t="s">
        <v>11750</v>
      </c>
      <c r="U37" t="s">
        <v>12753</v>
      </c>
      <c r="V37" t="s">
        <v>12923</v>
      </c>
      <c r="X37" t="s">
        <v>14538</v>
      </c>
      <c r="Y37" t="s">
        <v>12923</v>
      </c>
      <c r="AA37" t="s">
        <v>15340</v>
      </c>
    </row>
    <row r="38" spans="1:39" x14ac:dyDescent="0.25">
      <c r="A38" t="s">
        <v>82</v>
      </c>
      <c r="B38" t="s">
        <v>1390</v>
      </c>
      <c r="C38" t="s">
        <v>1428</v>
      </c>
      <c r="D38" t="s">
        <v>2833</v>
      </c>
      <c r="E38" t="s">
        <v>4234</v>
      </c>
      <c r="F38" t="s">
        <v>5490</v>
      </c>
      <c r="G38" t="s">
        <v>5492</v>
      </c>
      <c r="I38" t="s">
        <v>5633</v>
      </c>
      <c r="J38" t="s">
        <v>6929</v>
      </c>
      <c r="K38" t="s">
        <v>7063</v>
      </c>
      <c r="L38" t="s">
        <v>8382</v>
      </c>
      <c r="M38" t="s">
        <v>9226</v>
      </c>
      <c r="P38" t="s">
        <v>10126</v>
      </c>
      <c r="Q38" t="s">
        <v>10164</v>
      </c>
      <c r="R38" t="s">
        <v>6929</v>
      </c>
      <c r="U38" t="s">
        <v>12750</v>
      </c>
      <c r="V38" t="s">
        <v>12924</v>
      </c>
      <c r="Y38" t="s">
        <v>12924</v>
      </c>
      <c r="AA38" t="s">
        <v>15341</v>
      </c>
    </row>
    <row r="39" spans="1:39" x14ac:dyDescent="0.25">
      <c r="A39" t="s">
        <v>83</v>
      </c>
      <c r="B39" t="s">
        <v>1390</v>
      </c>
      <c r="C39" t="s">
        <v>1429</v>
      </c>
      <c r="D39" t="s">
        <v>2834</v>
      </c>
      <c r="E39" t="s">
        <v>4235</v>
      </c>
      <c r="F39" t="s">
        <v>5490</v>
      </c>
      <c r="G39" t="s">
        <v>5492</v>
      </c>
      <c r="I39" t="s">
        <v>5634</v>
      </c>
      <c r="J39" t="s">
        <v>6930</v>
      </c>
      <c r="K39" t="s">
        <v>7064</v>
      </c>
      <c r="L39" t="s">
        <v>8383</v>
      </c>
      <c r="M39" t="s">
        <v>9227</v>
      </c>
      <c r="N39" t="s">
        <v>9282</v>
      </c>
      <c r="P39" t="s">
        <v>10128</v>
      </c>
      <c r="Q39" t="s">
        <v>10165</v>
      </c>
      <c r="R39" t="s">
        <v>6930</v>
      </c>
      <c r="U39" t="s">
        <v>12764</v>
      </c>
      <c r="V39" t="s">
        <v>12925</v>
      </c>
      <c r="Y39" t="s">
        <v>12925</v>
      </c>
    </row>
    <row r="40" spans="1:39" x14ac:dyDescent="0.25">
      <c r="A40" t="s">
        <v>84</v>
      </c>
      <c r="B40" t="s">
        <v>1390</v>
      </c>
      <c r="C40" t="s">
        <v>1430</v>
      </c>
      <c r="D40" t="s">
        <v>2835</v>
      </c>
      <c r="E40" t="s">
        <v>4235</v>
      </c>
      <c r="F40" t="s">
        <v>5490</v>
      </c>
      <c r="G40" t="s">
        <v>5492</v>
      </c>
      <c r="I40" t="s">
        <v>5635</v>
      </c>
      <c r="J40" t="s">
        <v>6931</v>
      </c>
      <c r="K40" t="s">
        <v>7065</v>
      </c>
      <c r="L40" t="s">
        <v>8384</v>
      </c>
      <c r="M40" t="s">
        <v>9222</v>
      </c>
      <c r="N40" t="s">
        <v>9283</v>
      </c>
      <c r="P40" t="s">
        <v>10126</v>
      </c>
      <c r="Q40" t="s">
        <v>10166</v>
      </c>
      <c r="R40" t="s">
        <v>11328</v>
      </c>
      <c r="T40" t="s">
        <v>11751</v>
      </c>
      <c r="U40" t="s">
        <v>12753</v>
      </c>
      <c r="X40" t="s">
        <v>14539</v>
      </c>
      <c r="AA40" t="s">
        <v>15342</v>
      </c>
    </row>
    <row r="41" spans="1:39" x14ac:dyDescent="0.25">
      <c r="A41" t="s">
        <v>85</v>
      </c>
      <c r="B41" t="s">
        <v>1390</v>
      </c>
      <c r="C41" t="s">
        <v>1431</v>
      </c>
      <c r="D41" t="s">
        <v>2836</v>
      </c>
      <c r="E41" t="s">
        <v>4236</v>
      </c>
      <c r="F41" t="s">
        <v>5490</v>
      </c>
      <c r="G41" t="s">
        <v>5492</v>
      </c>
      <c r="H41" t="s">
        <v>5555</v>
      </c>
      <c r="I41" t="s">
        <v>5636</v>
      </c>
      <c r="J41" t="s">
        <v>6932</v>
      </c>
      <c r="K41" t="s">
        <v>7066</v>
      </c>
      <c r="L41" t="s">
        <v>8385</v>
      </c>
      <c r="M41" t="s">
        <v>9222</v>
      </c>
      <c r="O41" t="s">
        <v>329</v>
      </c>
      <c r="P41" t="s">
        <v>10126</v>
      </c>
      <c r="Q41" t="s">
        <v>10167</v>
      </c>
      <c r="R41" t="s">
        <v>11329</v>
      </c>
      <c r="T41" t="s">
        <v>11752</v>
      </c>
      <c r="U41" t="s">
        <v>12753</v>
      </c>
      <c r="V41" t="s">
        <v>12926</v>
      </c>
      <c r="X41" t="s">
        <v>14540</v>
      </c>
      <c r="AA41" t="s">
        <v>15343</v>
      </c>
    </row>
    <row r="42" spans="1:39" x14ac:dyDescent="0.25">
      <c r="A42" t="s">
        <v>86</v>
      </c>
      <c r="B42" t="s">
        <v>1390</v>
      </c>
      <c r="C42" t="s">
        <v>1432</v>
      </c>
      <c r="D42" t="s">
        <v>2837</v>
      </c>
      <c r="E42" t="s">
        <v>4237</v>
      </c>
      <c r="F42" t="s">
        <v>5490</v>
      </c>
      <c r="G42" t="s">
        <v>5492</v>
      </c>
      <c r="H42" t="s">
        <v>5555</v>
      </c>
      <c r="I42" t="s">
        <v>5637</v>
      </c>
      <c r="J42" t="s">
        <v>6933</v>
      </c>
      <c r="K42" t="s">
        <v>7067</v>
      </c>
      <c r="L42" t="s">
        <v>8386</v>
      </c>
      <c r="M42" t="s">
        <v>9224</v>
      </c>
      <c r="N42" t="s">
        <v>9284</v>
      </c>
      <c r="O42" t="s">
        <v>247</v>
      </c>
      <c r="P42" t="s">
        <v>10126</v>
      </c>
      <c r="Q42" t="s">
        <v>10159</v>
      </c>
      <c r="R42" t="s">
        <v>5637</v>
      </c>
      <c r="T42" t="s">
        <v>11753</v>
      </c>
      <c r="U42" t="s">
        <v>12765</v>
      </c>
      <c r="V42" t="s">
        <v>12927</v>
      </c>
      <c r="Y42" t="s">
        <v>12927</v>
      </c>
      <c r="AE42" t="s">
        <v>15783</v>
      </c>
    </row>
    <row r="43" spans="1:39" x14ac:dyDescent="0.25">
      <c r="A43" t="s">
        <v>87</v>
      </c>
      <c r="B43" t="s">
        <v>1390</v>
      </c>
      <c r="C43" t="s">
        <v>1433</v>
      </c>
      <c r="D43" t="s">
        <v>2838</v>
      </c>
      <c r="E43" t="s">
        <v>4238</v>
      </c>
      <c r="F43" t="s">
        <v>5490</v>
      </c>
      <c r="G43" t="s">
        <v>5492</v>
      </c>
      <c r="H43" t="s">
        <v>5555</v>
      </c>
      <c r="I43" t="s">
        <v>5638</v>
      </c>
      <c r="K43" t="s">
        <v>7068</v>
      </c>
      <c r="L43" t="s">
        <v>8387</v>
      </c>
      <c r="M43" t="s">
        <v>9223</v>
      </c>
      <c r="O43" t="s">
        <v>279</v>
      </c>
      <c r="P43" t="s">
        <v>10127</v>
      </c>
      <c r="Q43" t="s">
        <v>10168</v>
      </c>
      <c r="R43" t="s">
        <v>5638</v>
      </c>
      <c r="T43" t="s">
        <v>11754</v>
      </c>
      <c r="U43" t="s">
        <v>12753</v>
      </c>
      <c r="V43" t="s">
        <v>12928</v>
      </c>
      <c r="Y43" t="s">
        <v>15172</v>
      </c>
    </row>
    <row r="44" spans="1:39" x14ac:dyDescent="0.25">
      <c r="A44" t="s">
        <v>88</v>
      </c>
      <c r="B44" t="s">
        <v>1390</v>
      </c>
      <c r="C44" t="s">
        <v>1434</v>
      </c>
      <c r="D44" t="s">
        <v>2839</v>
      </c>
      <c r="E44" t="s">
        <v>4239</v>
      </c>
      <c r="F44" t="s">
        <v>5490</v>
      </c>
      <c r="G44" t="s">
        <v>5492</v>
      </c>
      <c r="H44" t="s">
        <v>5555</v>
      </c>
      <c r="I44" t="s">
        <v>5639</v>
      </c>
      <c r="J44" t="s">
        <v>6934</v>
      </c>
      <c r="K44" t="s">
        <v>7069</v>
      </c>
      <c r="L44" t="s">
        <v>8388</v>
      </c>
      <c r="M44" t="s">
        <v>9224</v>
      </c>
      <c r="N44" t="s">
        <v>9285</v>
      </c>
      <c r="O44" t="s">
        <v>1347</v>
      </c>
      <c r="P44" t="s">
        <v>10126</v>
      </c>
      <c r="Q44" t="s">
        <v>10169</v>
      </c>
      <c r="T44" t="s">
        <v>11755</v>
      </c>
      <c r="U44" t="s">
        <v>12749</v>
      </c>
      <c r="X44" t="s">
        <v>14541</v>
      </c>
    </row>
    <row r="45" spans="1:39" x14ac:dyDescent="0.25">
      <c r="A45" t="s">
        <v>89</v>
      </c>
      <c r="B45" t="s">
        <v>1390</v>
      </c>
      <c r="C45" t="s">
        <v>1435</v>
      </c>
      <c r="D45" t="s">
        <v>2840</v>
      </c>
      <c r="E45" t="s">
        <v>4240</v>
      </c>
      <c r="F45" t="s">
        <v>5490</v>
      </c>
      <c r="G45" t="s">
        <v>5492</v>
      </c>
      <c r="H45" t="s">
        <v>5555</v>
      </c>
      <c r="I45" t="s">
        <v>5640</v>
      </c>
      <c r="K45" t="s">
        <v>7070</v>
      </c>
      <c r="L45" t="s">
        <v>8389</v>
      </c>
      <c r="M45" t="s">
        <v>9224</v>
      </c>
      <c r="O45" t="s">
        <v>9998</v>
      </c>
      <c r="P45" t="s">
        <v>10127</v>
      </c>
      <c r="Q45" t="s">
        <v>10170</v>
      </c>
      <c r="R45" t="s">
        <v>11330</v>
      </c>
      <c r="T45" t="s">
        <v>11756</v>
      </c>
      <c r="U45" t="s">
        <v>12754</v>
      </c>
      <c r="V45" t="s">
        <v>12929</v>
      </c>
      <c r="Z45" t="s">
        <v>10128</v>
      </c>
      <c r="AA45" t="s">
        <v>15344</v>
      </c>
    </row>
    <row r="46" spans="1:39" x14ac:dyDescent="0.25">
      <c r="A46" t="s">
        <v>89</v>
      </c>
      <c r="B46" t="s">
        <v>1391</v>
      </c>
      <c r="C46" t="s">
        <v>1436</v>
      </c>
      <c r="D46" t="s">
        <v>2841</v>
      </c>
      <c r="U46" t="s">
        <v>12766</v>
      </c>
      <c r="AB46" t="s">
        <v>15645</v>
      </c>
      <c r="AC46" t="s">
        <v>15716</v>
      </c>
      <c r="AG46" t="s">
        <v>5555</v>
      </c>
      <c r="AJ46" t="s">
        <v>16010</v>
      </c>
      <c r="AM46" t="s">
        <v>5492</v>
      </c>
    </row>
    <row r="47" spans="1:39" x14ac:dyDescent="0.25">
      <c r="A47" t="s">
        <v>90</v>
      </c>
      <c r="B47" t="s">
        <v>1390</v>
      </c>
      <c r="C47" t="s">
        <v>1437</v>
      </c>
      <c r="D47" t="s">
        <v>2842</v>
      </c>
      <c r="E47" t="s">
        <v>4241</v>
      </c>
      <c r="F47" t="s">
        <v>5490</v>
      </c>
      <c r="G47" t="s">
        <v>5492</v>
      </c>
      <c r="H47" t="s">
        <v>5555</v>
      </c>
      <c r="I47" t="s">
        <v>5641</v>
      </c>
      <c r="J47" t="s">
        <v>6935</v>
      </c>
      <c r="K47" t="s">
        <v>7071</v>
      </c>
      <c r="L47" t="s">
        <v>8390</v>
      </c>
      <c r="M47" t="s">
        <v>9222</v>
      </c>
      <c r="N47" t="s">
        <v>9286</v>
      </c>
      <c r="O47" t="s">
        <v>167</v>
      </c>
      <c r="P47" t="s">
        <v>10126</v>
      </c>
      <c r="Q47" t="s">
        <v>10171</v>
      </c>
      <c r="R47" t="s">
        <v>5641</v>
      </c>
      <c r="T47" t="s">
        <v>11757</v>
      </c>
      <c r="U47" t="s">
        <v>12748</v>
      </c>
      <c r="V47" t="s">
        <v>12930</v>
      </c>
      <c r="X47" t="s">
        <v>14542</v>
      </c>
      <c r="Y47" t="s">
        <v>12930</v>
      </c>
    </row>
    <row r="48" spans="1:39" x14ac:dyDescent="0.25">
      <c r="A48" t="s">
        <v>91</v>
      </c>
      <c r="B48" t="s">
        <v>1390</v>
      </c>
      <c r="C48" t="s">
        <v>1438</v>
      </c>
      <c r="D48" t="s">
        <v>2843</v>
      </c>
      <c r="E48" t="s">
        <v>4242</v>
      </c>
      <c r="F48" t="s">
        <v>5490</v>
      </c>
      <c r="G48" t="s">
        <v>5492</v>
      </c>
      <c r="H48" t="s">
        <v>5559</v>
      </c>
      <c r="I48" t="s">
        <v>5642</v>
      </c>
      <c r="K48" t="s">
        <v>7072</v>
      </c>
      <c r="L48" t="s">
        <v>8391</v>
      </c>
      <c r="M48" t="s">
        <v>9223</v>
      </c>
      <c r="N48" t="s">
        <v>9287</v>
      </c>
      <c r="O48" t="s">
        <v>407</v>
      </c>
      <c r="P48" t="s">
        <v>10126</v>
      </c>
      <c r="Q48" t="s">
        <v>10172</v>
      </c>
      <c r="R48" t="s">
        <v>5642</v>
      </c>
      <c r="T48" t="s">
        <v>11758</v>
      </c>
      <c r="U48" t="s">
        <v>12750</v>
      </c>
      <c r="V48" t="s">
        <v>12931</v>
      </c>
      <c r="Y48" t="s">
        <v>12931</v>
      </c>
      <c r="AE48" t="s">
        <v>15784</v>
      </c>
    </row>
    <row r="49" spans="1:39" x14ac:dyDescent="0.25">
      <c r="A49" t="s">
        <v>92</v>
      </c>
      <c r="B49" t="s">
        <v>1390</v>
      </c>
      <c r="C49" t="s">
        <v>1439</v>
      </c>
      <c r="D49" t="s">
        <v>2844</v>
      </c>
      <c r="E49" t="s">
        <v>4243</v>
      </c>
      <c r="F49" t="s">
        <v>5490</v>
      </c>
      <c r="G49" t="s">
        <v>5492</v>
      </c>
      <c r="I49" t="s">
        <v>5643</v>
      </c>
      <c r="K49" t="s">
        <v>7073</v>
      </c>
      <c r="L49" t="s">
        <v>8392</v>
      </c>
      <c r="M49" t="s">
        <v>9222</v>
      </c>
      <c r="N49" t="s">
        <v>9288</v>
      </c>
      <c r="P49" t="s">
        <v>10126</v>
      </c>
      <c r="Q49" t="s">
        <v>10173</v>
      </c>
      <c r="R49" t="s">
        <v>11331</v>
      </c>
      <c r="S49" t="s">
        <v>11640</v>
      </c>
      <c r="T49" t="s">
        <v>11759</v>
      </c>
      <c r="U49" t="s">
        <v>12753</v>
      </c>
      <c r="X49" t="s">
        <v>11953</v>
      </c>
    </row>
    <row r="50" spans="1:39" x14ac:dyDescent="0.25">
      <c r="A50" t="s">
        <v>93</v>
      </c>
      <c r="B50" t="s">
        <v>1390</v>
      </c>
      <c r="C50" t="s">
        <v>1440</v>
      </c>
      <c r="D50" t="s">
        <v>2845</v>
      </c>
      <c r="E50" t="s">
        <v>4244</v>
      </c>
      <c r="F50" t="s">
        <v>5490</v>
      </c>
      <c r="G50" t="s">
        <v>5492</v>
      </c>
      <c r="H50" t="s">
        <v>5555</v>
      </c>
      <c r="I50" t="s">
        <v>5644</v>
      </c>
      <c r="K50" t="s">
        <v>7074</v>
      </c>
      <c r="L50" t="s">
        <v>8390</v>
      </c>
      <c r="M50" t="s">
        <v>9223</v>
      </c>
      <c r="O50" t="s">
        <v>372</v>
      </c>
      <c r="P50" t="s">
        <v>10127</v>
      </c>
      <c r="Q50" t="s">
        <v>10174</v>
      </c>
      <c r="R50" t="s">
        <v>5644</v>
      </c>
      <c r="T50" t="s">
        <v>11760</v>
      </c>
      <c r="U50" t="s">
        <v>12754</v>
      </c>
      <c r="V50" t="s">
        <v>12932</v>
      </c>
      <c r="Y50" t="s">
        <v>12932</v>
      </c>
      <c r="AE50" t="s">
        <v>15785</v>
      </c>
    </row>
    <row r="51" spans="1:39" x14ac:dyDescent="0.25">
      <c r="A51" t="s">
        <v>94</v>
      </c>
      <c r="B51" t="s">
        <v>1390</v>
      </c>
      <c r="C51" t="s">
        <v>1441</v>
      </c>
      <c r="D51" t="s">
        <v>2846</v>
      </c>
      <c r="E51" t="s">
        <v>4245</v>
      </c>
      <c r="F51" t="s">
        <v>5490</v>
      </c>
      <c r="G51" t="s">
        <v>5492</v>
      </c>
      <c r="I51" t="s">
        <v>5645</v>
      </c>
      <c r="K51" t="s">
        <v>7075</v>
      </c>
      <c r="L51" t="s">
        <v>8393</v>
      </c>
      <c r="M51" t="s">
        <v>9222</v>
      </c>
      <c r="O51" t="s">
        <v>197</v>
      </c>
      <c r="P51" t="s">
        <v>10127</v>
      </c>
      <c r="Q51" t="s">
        <v>10175</v>
      </c>
      <c r="R51" t="s">
        <v>5645</v>
      </c>
      <c r="S51" t="s">
        <v>149</v>
      </c>
      <c r="T51" t="s">
        <v>11761</v>
      </c>
      <c r="U51" t="s">
        <v>12758</v>
      </c>
      <c r="V51" t="s">
        <v>12933</v>
      </c>
      <c r="X51" t="s">
        <v>14543</v>
      </c>
      <c r="Y51" t="s">
        <v>12933</v>
      </c>
    </row>
    <row r="52" spans="1:39" x14ac:dyDescent="0.25">
      <c r="A52" t="s">
        <v>95</v>
      </c>
      <c r="B52" t="s">
        <v>1390</v>
      </c>
      <c r="C52" t="s">
        <v>1442</v>
      </c>
      <c r="D52" t="s">
        <v>2847</v>
      </c>
      <c r="E52" t="s">
        <v>4246</v>
      </c>
      <c r="F52" t="s">
        <v>5490</v>
      </c>
      <c r="G52" t="s">
        <v>5492</v>
      </c>
      <c r="H52" t="s">
        <v>5523</v>
      </c>
      <c r="I52" t="s">
        <v>5646</v>
      </c>
      <c r="J52" t="s">
        <v>6936</v>
      </c>
      <c r="K52" t="s">
        <v>7076</v>
      </c>
      <c r="L52" t="s">
        <v>8394</v>
      </c>
      <c r="M52" t="s">
        <v>9224</v>
      </c>
      <c r="O52" t="s">
        <v>92</v>
      </c>
      <c r="P52" t="s">
        <v>10126</v>
      </c>
      <c r="Q52" t="s">
        <v>10176</v>
      </c>
      <c r="R52" t="s">
        <v>5646</v>
      </c>
      <c r="T52" t="s">
        <v>11762</v>
      </c>
      <c r="U52" t="s">
        <v>12767</v>
      </c>
      <c r="V52" t="s">
        <v>12934</v>
      </c>
      <c r="X52" t="s">
        <v>14544</v>
      </c>
      <c r="Y52" t="s">
        <v>12934</v>
      </c>
    </row>
    <row r="53" spans="1:39" x14ac:dyDescent="0.25">
      <c r="A53" t="s">
        <v>95</v>
      </c>
      <c r="B53" t="s">
        <v>1391</v>
      </c>
      <c r="C53" t="s">
        <v>1443</v>
      </c>
      <c r="D53" t="s">
        <v>2848</v>
      </c>
      <c r="U53" t="s">
        <v>12768</v>
      </c>
      <c r="AB53" t="s">
        <v>15646</v>
      </c>
      <c r="AC53" t="s">
        <v>15717</v>
      </c>
      <c r="AG53" t="s">
        <v>5523</v>
      </c>
      <c r="AJ53" t="s">
        <v>16010</v>
      </c>
      <c r="AM53" t="s">
        <v>5492</v>
      </c>
    </row>
    <row r="54" spans="1:39" x14ac:dyDescent="0.25">
      <c r="A54" t="s">
        <v>96</v>
      </c>
      <c r="B54" t="s">
        <v>1390</v>
      </c>
      <c r="C54" t="s">
        <v>1444</v>
      </c>
      <c r="D54" t="s">
        <v>2849</v>
      </c>
      <c r="E54" t="s">
        <v>4247</v>
      </c>
      <c r="F54" t="s">
        <v>5490</v>
      </c>
      <c r="G54" t="s">
        <v>5492</v>
      </c>
      <c r="H54" t="s">
        <v>5560</v>
      </c>
      <c r="I54" t="s">
        <v>5647</v>
      </c>
      <c r="K54" t="s">
        <v>7077</v>
      </c>
      <c r="L54" t="s">
        <v>8395</v>
      </c>
      <c r="M54" t="s">
        <v>9224</v>
      </c>
      <c r="O54" t="s">
        <v>504</v>
      </c>
      <c r="P54" t="s">
        <v>10126</v>
      </c>
      <c r="Q54" t="s">
        <v>10177</v>
      </c>
      <c r="R54" t="s">
        <v>5647</v>
      </c>
      <c r="T54" t="s">
        <v>11763</v>
      </c>
      <c r="U54" t="s">
        <v>12753</v>
      </c>
      <c r="V54" t="s">
        <v>12935</v>
      </c>
      <c r="X54" t="s">
        <v>14545</v>
      </c>
      <c r="Y54" t="s">
        <v>12935</v>
      </c>
      <c r="AA54" t="s">
        <v>15345</v>
      </c>
    </row>
    <row r="55" spans="1:39" x14ac:dyDescent="0.25">
      <c r="A55" t="s">
        <v>97</v>
      </c>
      <c r="B55" t="s">
        <v>1390</v>
      </c>
      <c r="C55" t="s">
        <v>1445</v>
      </c>
      <c r="D55" t="s">
        <v>2850</v>
      </c>
      <c r="E55" t="s">
        <v>4248</v>
      </c>
      <c r="F55" t="s">
        <v>5490</v>
      </c>
      <c r="G55" t="s">
        <v>5492</v>
      </c>
      <c r="H55" t="s">
        <v>5555</v>
      </c>
      <c r="I55" t="s">
        <v>5648</v>
      </c>
      <c r="K55" t="s">
        <v>7078</v>
      </c>
      <c r="L55" t="s">
        <v>8396</v>
      </c>
      <c r="M55" t="s">
        <v>9222</v>
      </c>
      <c r="N55" t="s">
        <v>9289</v>
      </c>
      <c r="O55" t="s">
        <v>547</v>
      </c>
      <c r="P55" t="s">
        <v>10126</v>
      </c>
      <c r="Q55" t="s">
        <v>10178</v>
      </c>
      <c r="R55" t="s">
        <v>5648</v>
      </c>
      <c r="T55" t="s">
        <v>11764</v>
      </c>
      <c r="U55" t="s">
        <v>12749</v>
      </c>
      <c r="V55" t="s">
        <v>12936</v>
      </c>
      <c r="W55" t="s">
        <v>13918</v>
      </c>
      <c r="Y55" t="s">
        <v>12936</v>
      </c>
    </row>
    <row r="56" spans="1:39" x14ac:dyDescent="0.25">
      <c r="A56" t="s">
        <v>98</v>
      </c>
      <c r="B56" t="s">
        <v>1390</v>
      </c>
      <c r="C56" t="s">
        <v>1446</v>
      </c>
      <c r="D56" t="s">
        <v>2851</v>
      </c>
      <c r="E56" t="s">
        <v>4249</v>
      </c>
      <c r="F56" t="s">
        <v>5490</v>
      </c>
      <c r="G56" t="s">
        <v>5492</v>
      </c>
      <c r="H56" t="s">
        <v>5523</v>
      </c>
      <c r="I56" t="s">
        <v>5649</v>
      </c>
      <c r="J56" t="s">
        <v>6937</v>
      </c>
      <c r="K56" t="s">
        <v>7079</v>
      </c>
      <c r="L56" t="s">
        <v>8397</v>
      </c>
      <c r="M56" t="s">
        <v>9222</v>
      </c>
      <c r="O56" t="s">
        <v>9999</v>
      </c>
      <c r="P56" t="s">
        <v>10126</v>
      </c>
      <c r="Q56" t="s">
        <v>10179</v>
      </c>
      <c r="R56" t="s">
        <v>5649</v>
      </c>
      <c r="S56" t="s">
        <v>430</v>
      </c>
      <c r="T56" t="s">
        <v>11765</v>
      </c>
      <c r="U56" t="s">
        <v>12769</v>
      </c>
      <c r="V56" t="s">
        <v>12937</v>
      </c>
      <c r="X56" t="s">
        <v>14546</v>
      </c>
      <c r="Y56" t="s">
        <v>12937</v>
      </c>
      <c r="AE56" t="s">
        <v>15786</v>
      </c>
    </row>
    <row r="57" spans="1:39" x14ac:dyDescent="0.25">
      <c r="A57" t="s">
        <v>99</v>
      </c>
      <c r="B57" t="s">
        <v>1390</v>
      </c>
      <c r="C57" t="s">
        <v>1447</v>
      </c>
      <c r="D57" t="s">
        <v>2852</v>
      </c>
      <c r="E57" t="s">
        <v>4250</v>
      </c>
      <c r="F57" t="s">
        <v>5490</v>
      </c>
      <c r="G57" t="s">
        <v>5492</v>
      </c>
      <c r="H57" t="s">
        <v>5560</v>
      </c>
      <c r="I57" t="s">
        <v>5650</v>
      </c>
      <c r="J57" t="s">
        <v>6938</v>
      </c>
      <c r="K57" t="s">
        <v>7080</v>
      </c>
      <c r="L57" t="s">
        <v>8398</v>
      </c>
      <c r="M57" t="s">
        <v>9223</v>
      </c>
      <c r="O57" t="s">
        <v>217</v>
      </c>
      <c r="P57" t="s">
        <v>10126</v>
      </c>
      <c r="Q57" t="s">
        <v>10180</v>
      </c>
      <c r="R57" t="s">
        <v>5650</v>
      </c>
      <c r="T57" t="s">
        <v>11766</v>
      </c>
      <c r="U57" t="s">
        <v>12770</v>
      </c>
      <c r="AA57" t="s">
        <v>15346</v>
      </c>
    </row>
    <row r="58" spans="1:39" x14ac:dyDescent="0.25">
      <c r="A58" t="s">
        <v>100</v>
      </c>
      <c r="B58" t="s">
        <v>1390</v>
      </c>
      <c r="C58" t="s">
        <v>1448</v>
      </c>
      <c r="D58" t="s">
        <v>2853</v>
      </c>
      <c r="E58" t="s">
        <v>4251</v>
      </c>
      <c r="F58" t="s">
        <v>5490</v>
      </c>
      <c r="G58" t="s">
        <v>5492</v>
      </c>
      <c r="I58" t="s">
        <v>5651</v>
      </c>
      <c r="K58" t="s">
        <v>7081</v>
      </c>
      <c r="L58" t="s">
        <v>8399</v>
      </c>
      <c r="M58" t="s">
        <v>9226</v>
      </c>
      <c r="O58" t="s">
        <v>10000</v>
      </c>
      <c r="P58" t="s">
        <v>10126</v>
      </c>
      <c r="Q58" t="s">
        <v>10181</v>
      </c>
      <c r="R58" t="s">
        <v>11332</v>
      </c>
      <c r="U58" t="s">
        <v>12750</v>
      </c>
      <c r="W58" t="s">
        <v>13919</v>
      </c>
      <c r="Y58" t="s">
        <v>15173</v>
      </c>
    </row>
    <row r="59" spans="1:39" x14ac:dyDescent="0.25">
      <c r="A59" t="s">
        <v>101</v>
      </c>
      <c r="B59" t="s">
        <v>1390</v>
      </c>
      <c r="C59" t="s">
        <v>1449</v>
      </c>
      <c r="D59" t="s">
        <v>2854</v>
      </c>
      <c r="E59" t="s">
        <v>4252</v>
      </c>
      <c r="F59" t="s">
        <v>5490</v>
      </c>
      <c r="G59" t="s">
        <v>5492</v>
      </c>
      <c r="H59" t="s">
        <v>5555</v>
      </c>
      <c r="I59" t="s">
        <v>5652</v>
      </c>
      <c r="J59" t="s">
        <v>6939</v>
      </c>
      <c r="K59" t="s">
        <v>7082</v>
      </c>
      <c r="L59" t="s">
        <v>8363</v>
      </c>
      <c r="M59" t="s">
        <v>9225</v>
      </c>
      <c r="O59" t="s">
        <v>282</v>
      </c>
      <c r="P59" t="s">
        <v>10126</v>
      </c>
      <c r="Q59" t="s">
        <v>10182</v>
      </c>
      <c r="R59" t="s">
        <v>5652</v>
      </c>
      <c r="T59" t="s">
        <v>11767</v>
      </c>
      <c r="U59" t="s">
        <v>12754</v>
      </c>
      <c r="V59" t="s">
        <v>12938</v>
      </c>
      <c r="X59" t="s">
        <v>14547</v>
      </c>
      <c r="Y59" t="s">
        <v>12938</v>
      </c>
      <c r="AE59" t="s">
        <v>15787</v>
      </c>
    </row>
    <row r="60" spans="1:39" x14ac:dyDescent="0.25">
      <c r="A60" t="s">
        <v>102</v>
      </c>
      <c r="B60" t="s">
        <v>1390</v>
      </c>
      <c r="C60" t="s">
        <v>1450</v>
      </c>
      <c r="D60" t="s">
        <v>2855</v>
      </c>
      <c r="E60" t="s">
        <v>4253</v>
      </c>
      <c r="F60" t="s">
        <v>5490</v>
      </c>
      <c r="G60" t="s">
        <v>5492</v>
      </c>
      <c r="H60" t="s">
        <v>5555</v>
      </c>
      <c r="I60" t="s">
        <v>5653</v>
      </c>
      <c r="K60" t="s">
        <v>7083</v>
      </c>
      <c r="L60" t="s">
        <v>8400</v>
      </c>
      <c r="M60" t="s">
        <v>9225</v>
      </c>
      <c r="N60" t="s">
        <v>9290</v>
      </c>
      <c r="O60" t="s">
        <v>347</v>
      </c>
      <c r="P60" t="s">
        <v>10128</v>
      </c>
      <c r="Q60" t="s">
        <v>10183</v>
      </c>
      <c r="R60" t="s">
        <v>11333</v>
      </c>
      <c r="S60" t="s">
        <v>296</v>
      </c>
      <c r="T60" t="s">
        <v>11768</v>
      </c>
      <c r="U60" t="s">
        <v>12771</v>
      </c>
      <c r="V60" t="s">
        <v>12939</v>
      </c>
      <c r="W60" t="s">
        <v>13920</v>
      </c>
      <c r="X60" t="s">
        <v>11768</v>
      </c>
      <c r="Y60" t="s">
        <v>12939</v>
      </c>
      <c r="AA60" t="s">
        <v>15347</v>
      </c>
    </row>
    <row r="61" spans="1:39" x14ac:dyDescent="0.25">
      <c r="A61" t="s">
        <v>103</v>
      </c>
      <c r="B61" t="s">
        <v>1390</v>
      </c>
      <c r="C61" t="s">
        <v>1451</v>
      </c>
      <c r="D61" t="s">
        <v>2856</v>
      </c>
      <c r="E61" t="s">
        <v>4254</v>
      </c>
      <c r="F61" t="s">
        <v>5490</v>
      </c>
      <c r="G61" t="s">
        <v>5492</v>
      </c>
      <c r="H61" t="s">
        <v>5559</v>
      </c>
      <c r="I61" t="s">
        <v>5654</v>
      </c>
      <c r="J61" t="s">
        <v>6940</v>
      </c>
      <c r="K61" t="s">
        <v>7084</v>
      </c>
      <c r="L61" t="s">
        <v>8401</v>
      </c>
      <c r="M61" t="s">
        <v>9223</v>
      </c>
      <c r="O61" t="s">
        <v>272</v>
      </c>
      <c r="P61" t="s">
        <v>10126</v>
      </c>
      <c r="Q61" t="s">
        <v>10184</v>
      </c>
      <c r="R61" t="s">
        <v>5654</v>
      </c>
      <c r="T61" t="s">
        <v>11769</v>
      </c>
      <c r="U61" t="s">
        <v>12750</v>
      </c>
      <c r="V61" t="s">
        <v>12940</v>
      </c>
      <c r="Y61" t="s">
        <v>12940</v>
      </c>
    </row>
    <row r="62" spans="1:39" x14ac:dyDescent="0.25">
      <c r="A62" t="s">
        <v>104</v>
      </c>
      <c r="B62" t="s">
        <v>1390</v>
      </c>
      <c r="C62" t="s">
        <v>1452</v>
      </c>
      <c r="D62" t="s">
        <v>2857</v>
      </c>
      <c r="E62" t="s">
        <v>4255</v>
      </c>
      <c r="F62" t="s">
        <v>5490</v>
      </c>
      <c r="G62" t="s">
        <v>5492</v>
      </c>
      <c r="I62" t="s">
        <v>5655</v>
      </c>
      <c r="K62" t="s">
        <v>7085</v>
      </c>
      <c r="L62" t="s">
        <v>8402</v>
      </c>
      <c r="M62" t="s">
        <v>9225</v>
      </c>
      <c r="N62" t="s">
        <v>9291</v>
      </c>
      <c r="P62" t="s">
        <v>10126</v>
      </c>
      <c r="Q62" t="s">
        <v>10185</v>
      </c>
      <c r="R62" t="s">
        <v>11334</v>
      </c>
      <c r="T62" t="s">
        <v>11770</v>
      </c>
      <c r="U62" t="s">
        <v>12753</v>
      </c>
      <c r="X62" t="s">
        <v>14548</v>
      </c>
    </row>
    <row r="63" spans="1:39" x14ac:dyDescent="0.25">
      <c r="A63" t="s">
        <v>105</v>
      </c>
      <c r="B63" t="s">
        <v>1390</v>
      </c>
      <c r="C63" t="s">
        <v>1453</v>
      </c>
      <c r="D63" t="s">
        <v>2858</v>
      </c>
      <c r="E63" t="s">
        <v>4256</v>
      </c>
      <c r="F63" t="s">
        <v>5491</v>
      </c>
      <c r="G63" t="s">
        <v>5492</v>
      </c>
      <c r="I63" t="s">
        <v>5656</v>
      </c>
      <c r="K63" t="s">
        <v>7086</v>
      </c>
      <c r="L63" t="s">
        <v>8403</v>
      </c>
      <c r="M63" t="s">
        <v>9224</v>
      </c>
      <c r="N63" t="s">
        <v>9292</v>
      </c>
      <c r="O63" t="s">
        <v>10001</v>
      </c>
      <c r="P63" t="s">
        <v>10128</v>
      </c>
      <c r="Q63" t="s">
        <v>10186</v>
      </c>
      <c r="T63" t="s">
        <v>11771</v>
      </c>
      <c r="U63" t="s">
        <v>12761</v>
      </c>
      <c r="X63" t="s">
        <v>14549</v>
      </c>
      <c r="AA63" t="s">
        <v>15348</v>
      </c>
    </row>
    <row r="64" spans="1:39" x14ac:dyDescent="0.25">
      <c r="A64" t="s">
        <v>106</v>
      </c>
      <c r="B64" t="s">
        <v>1390</v>
      </c>
      <c r="C64" t="s">
        <v>1454</v>
      </c>
      <c r="D64" t="s">
        <v>2859</v>
      </c>
      <c r="E64" t="s">
        <v>4257</v>
      </c>
      <c r="F64" t="s">
        <v>5490</v>
      </c>
      <c r="G64" t="s">
        <v>5492</v>
      </c>
      <c r="I64" t="s">
        <v>5657</v>
      </c>
      <c r="J64" t="s">
        <v>6941</v>
      </c>
      <c r="K64" t="s">
        <v>7087</v>
      </c>
      <c r="L64" t="s">
        <v>8404</v>
      </c>
      <c r="M64" t="s">
        <v>9222</v>
      </c>
      <c r="O64" t="s">
        <v>212</v>
      </c>
      <c r="P64" t="s">
        <v>10127</v>
      </c>
      <c r="Q64" t="s">
        <v>10187</v>
      </c>
      <c r="R64" t="s">
        <v>5657</v>
      </c>
      <c r="T64" t="s">
        <v>11772</v>
      </c>
      <c r="U64" t="s">
        <v>12772</v>
      </c>
      <c r="X64" t="s">
        <v>14550</v>
      </c>
    </row>
    <row r="65" spans="1:39" x14ac:dyDescent="0.25">
      <c r="A65" t="s">
        <v>107</v>
      </c>
      <c r="B65" t="s">
        <v>1390</v>
      </c>
      <c r="C65" t="s">
        <v>1455</v>
      </c>
      <c r="D65" t="s">
        <v>2860</v>
      </c>
      <c r="E65" t="s">
        <v>4258</v>
      </c>
      <c r="F65" t="s">
        <v>5490</v>
      </c>
      <c r="G65" t="s">
        <v>5492</v>
      </c>
      <c r="I65" t="s">
        <v>5658</v>
      </c>
      <c r="J65" t="s">
        <v>6942</v>
      </c>
      <c r="K65" t="s">
        <v>7088</v>
      </c>
      <c r="L65" t="s">
        <v>8363</v>
      </c>
      <c r="M65" t="s">
        <v>9222</v>
      </c>
      <c r="N65" t="s">
        <v>9293</v>
      </c>
      <c r="O65" t="s">
        <v>397</v>
      </c>
      <c r="P65" t="s">
        <v>10126</v>
      </c>
      <c r="Q65" t="s">
        <v>10188</v>
      </c>
      <c r="R65" t="s">
        <v>5658</v>
      </c>
      <c r="S65" t="s">
        <v>273</v>
      </c>
      <c r="U65" t="s">
        <v>12750</v>
      </c>
      <c r="V65" t="s">
        <v>12941</v>
      </c>
      <c r="X65" t="s">
        <v>14551</v>
      </c>
      <c r="Y65" t="s">
        <v>12941</v>
      </c>
    </row>
    <row r="66" spans="1:39" x14ac:dyDescent="0.25">
      <c r="A66" t="s">
        <v>108</v>
      </c>
      <c r="B66" t="s">
        <v>1390</v>
      </c>
      <c r="C66" t="s">
        <v>1456</v>
      </c>
      <c r="D66" t="s">
        <v>2861</v>
      </c>
      <c r="E66" t="s">
        <v>4259</v>
      </c>
      <c r="F66" t="s">
        <v>5490</v>
      </c>
      <c r="G66" t="s">
        <v>5492</v>
      </c>
      <c r="I66" t="s">
        <v>5659</v>
      </c>
      <c r="K66" t="s">
        <v>7089</v>
      </c>
      <c r="L66" t="s">
        <v>8405</v>
      </c>
      <c r="M66" t="s">
        <v>9223</v>
      </c>
      <c r="O66" t="s">
        <v>397</v>
      </c>
      <c r="P66" t="s">
        <v>10127</v>
      </c>
      <c r="Q66" t="s">
        <v>10189</v>
      </c>
      <c r="R66" t="s">
        <v>5659</v>
      </c>
      <c r="U66" t="s">
        <v>12748</v>
      </c>
      <c r="X66" t="s">
        <v>14552</v>
      </c>
      <c r="AE66" t="s">
        <v>15788</v>
      </c>
    </row>
    <row r="67" spans="1:39" x14ac:dyDescent="0.25">
      <c r="A67" t="s">
        <v>109</v>
      </c>
      <c r="B67" t="s">
        <v>1390</v>
      </c>
      <c r="C67" t="s">
        <v>1457</v>
      </c>
      <c r="D67" t="s">
        <v>2862</v>
      </c>
      <c r="E67" t="s">
        <v>4260</v>
      </c>
      <c r="F67" t="s">
        <v>5490</v>
      </c>
      <c r="G67" t="s">
        <v>5492</v>
      </c>
      <c r="H67" t="s">
        <v>5555</v>
      </c>
      <c r="I67" t="s">
        <v>5660</v>
      </c>
      <c r="K67" t="s">
        <v>7090</v>
      </c>
      <c r="L67" t="s">
        <v>8406</v>
      </c>
      <c r="M67" t="s">
        <v>9224</v>
      </c>
      <c r="N67" t="s">
        <v>9294</v>
      </c>
      <c r="O67" t="s">
        <v>365</v>
      </c>
      <c r="P67" t="s">
        <v>10129</v>
      </c>
      <c r="Q67" t="s">
        <v>10190</v>
      </c>
      <c r="R67" t="s">
        <v>5660</v>
      </c>
      <c r="T67" t="s">
        <v>11773</v>
      </c>
      <c r="U67" t="s">
        <v>12753</v>
      </c>
      <c r="V67" t="s">
        <v>12942</v>
      </c>
      <c r="Y67" t="s">
        <v>12942</v>
      </c>
    </row>
    <row r="68" spans="1:39" x14ac:dyDescent="0.25">
      <c r="A68" t="s">
        <v>110</v>
      </c>
      <c r="B68" t="s">
        <v>1390</v>
      </c>
      <c r="C68" t="s">
        <v>1458</v>
      </c>
      <c r="D68" t="s">
        <v>2863</v>
      </c>
      <c r="E68" t="s">
        <v>4261</v>
      </c>
      <c r="F68" t="s">
        <v>5491</v>
      </c>
      <c r="G68" t="s">
        <v>5492</v>
      </c>
      <c r="H68" t="s">
        <v>5559</v>
      </c>
      <c r="I68" t="s">
        <v>5661</v>
      </c>
      <c r="K68" t="s">
        <v>7091</v>
      </c>
      <c r="L68" t="s">
        <v>8407</v>
      </c>
      <c r="M68" t="s">
        <v>9222</v>
      </c>
      <c r="N68" t="s">
        <v>9295</v>
      </c>
      <c r="P68" t="s">
        <v>10126</v>
      </c>
      <c r="Q68" t="s">
        <v>10191</v>
      </c>
      <c r="R68" t="s">
        <v>5661</v>
      </c>
      <c r="U68" t="s">
        <v>12753</v>
      </c>
      <c r="V68" t="s">
        <v>12943</v>
      </c>
      <c r="X68" t="s">
        <v>14553</v>
      </c>
      <c r="AA68" t="s">
        <v>15349</v>
      </c>
    </row>
    <row r="69" spans="1:39" x14ac:dyDescent="0.25">
      <c r="A69" t="s">
        <v>111</v>
      </c>
      <c r="B69" t="s">
        <v>1390</v>
      </c>
      <c r="C69" t="s">
        <v>1459</v>
      </c>
      <c r="D69" t="s">
        <v>2864</v>
      </c>
      <c r="E69" t="s">
        <v>4262</v>
      </c>
      <c r="F69" t="s">
        <v>5491</v>
      </c>
      <c r="G69" t="s">
        <v>5492</v>
      </c>
      <c r="I69" t="s">
        <v>5662</v>
      </c>
      <c r="K69" t="s">
        <v>7092</v>
      </c>
      <c r="L69" t="s">
        <v>8408</v>
      </c>
      <c r="M69" t="s">
        <v>9228</v>
      </c>
      <c r="P69" t="s">
        <v>10126</v>
      </c>
      <c r="Q69" t="s">
        <v>10192</v>
      </c>
      <c r="R69" t="s">
        <v>5662</v>
      </c>
      <c r="T69" t="s">
        <v>11774</v>
      </c>
      <c r="U69" t="s">
        <v>12773</v>
      </c>
      <c r="X69" t="s">
        <v>14554</v>
      </c>
    </row>
    <row r="70" spans="1:39" x14ac:dyDescent="0.25">
      <c r="A70" t="s">
        <v>112</v>
      </c>
      <c r="B70" t="s">
        <v>1390</v>
      </c>
      <c r="C70" t="s">
        <v>1460</v>
      </c>
      <c r="D70" t="s">
        <v>2865</v>
      </c>
      <c r="E70" t="s">
        <v>4263</v>
      </c>
      <c r="F70" t="s">
        <v>5490</v>
      </c>
      <c r="G70" t="s">
        <v>5492</v>
      </c>
      <c r="I70" t="s">
        <v>5663</v>
      </c>
      <c r="K70" t="s">
        <v>7093</v>
      </c>
      <c r="L70" t="s">
        <v>8409</v>
      </c>
      <c r="M70" t="s">
        <v>9223</v>
      </c>
      <c r="N70" t="s">
        <v>9296</v>
      </c>
      <c r="O70" t="s">
        <v>301</v>
      </c>
      <c r="P70" t="s">
        <v>10127</v>
      </c>
      <c r="Q70" t="s">
        <v>10193</v>
      </c>
      <c r="T70" t="s">
        <v>11775</v>
      </c>
      <c r="U70" t="s">
        <v>12774</v>
      </c>
      <c r="W70" t="s">
        <v>13921</v>
      </c>
      <c r="Y70" t="s">
        <v>15174</v>
      </c>
    </row>
    <row r="71" spans="1:39" x14ac:dyDescent="0.25">
      <c r="A71" t="s">
        <v>112</v>
      </c>
      <c r="B71" t="s">
        <v>1391</v>
      </c>
      <c r="C71" t="s">
        <v>1461</v>
      </c>
      <c r="D71" t="s">
        <v>2866</v>
      </c>
      <c r="U71" t="s">
        <v>12775</v>
      </c>
      <c r="AB71" t="s">
        <v>15647</v>
      </c>
      <c r="AC71" t="s">
        <v>15718</v>
      </c>
      <c r="AG71" t="s">
        <v>5555</v>
      </c>
      <c r="AJ71" t="s">
        <v>16010</v>
      </c>
      <c r="AM71" t="s">
        <v>16031</v>
      </c>
    </row>
    <row r="72" spans="1:39" x14ac:dyDescent="0.25">
      <c r="A72" t="s">
        <v>113</v>
      </c>
      <c r="B72" t="s">
        <v>1390</v>
      </c>
      <c r="C72" t="s">
        <v>1462</v>
      </c>
      <c r="D72" t="s">
        <v>2867</v>
      </c>
      <c r="E72" t="s">
        <v>4264</v>
      </c>
      <c r="F72" t="s">
        <v>5490</v>
      </c>
      <c r="G72" t="s">
        <v>5492</v>
      </c>
      <c r="H72" t="s">
        <v>5563</v>
      </c>
      <c r="I72" t="s">
        <v>5664</v>
      </c>
      <c r="K72" t="s">
        <v>7094</v>
      </c>
      <c r="L72" t="s">
        <v>8410</v>
      </c>
      <c r="M72" t="s">
        <v>9224</v>
      </c>
      <c r="O72" t="s">
        <v>347</v>
      </c>
      <c r="P72" t="s">
        <v>10126</v>
      </c>
      <c r="Q72" t="s">
        <v>10194</v>
      </c>
      <c r="R72" t="s">
        <v>5664</v>
      </c>
      <c r="U72" t="s">
        <v>12776</v>
      </c>
      <c r="X72" t="s">
        <v>14555</v>
      </c>
      <c r="AA72" t="s">
        <v>15350</v>
      </c>
    </row>
    <row r="73" spans="1:39" x14ac:dyDescent="0.25">
      <c r="A73" t="s">
        <v>114</v>
      </c>
      <c r="B73" t="s">
        <v>1390</v>
      </c>
      <c r="C73" t="s">
        <v>1463</v>
      </c>
      <c r="D73" t="s">
        <v>2868</v>
      </c>
      <c r="E73" t="s">
        <v>4265</v>
      </c>
      <c r="F73" t="s">
        <v>5490</v>
      </c>
      <c r="G73" t="s">
        <v>5492</v>
      </c>
      <c r="I73" t="s">
        <v>5665</v>
      </c>
      <c r="K73" t="s">
        <v>7095</v>
      </c>
      <c r="L73" t="s">
        <v>8411</v>
      </c>
      <c r="M73" t="s">
        <v>9226</v>
      </c>
      <c r="N73" t="s">
        <v>9297</v>
      </c>
      <c r="P73" t="s">
        <v>10126</v>
      </c>
      <c r="Q73" t="s">
        <v>10195</v>
      </c>
      <c r="R73" t="s">
        <v>11335</v>
      </c>
      <c r="T73" t="s">
        <v>11776</v>
      </c>
      <c r="U73" t="s">
        <v>12777</v>
      </c>
      <c r="V73" t="s">
        <v>12944</v>
      </c>
      <c r="X73" t="s">
        <v>14556</v>
      </c>
      <c r="AA73" t="s">
        <v>15351</v>
      </c>
    </row>
    <row r="74" spans="1:39" x14ac:dyDescent="0.25">
      <c r="A74" t="s">
        <v>115</v>
      </c>
      <c r="B74" t="s">
        <v>1390</v>
      </c>
      <c r="C74" t="s">
        <v>1464</v>
      </c>
      <c r="D74" t="s">
        <v>2869</v>
      </c>
      <c r="E74" t="s">
        <v>4266</v>
      </c>
      <c r="F74" t="s">
        <v>5490</v>
      </c>
      <c r="G74" t="s">
        <v>5492</v>
      </c>
      <c r="H74" t="s">
        <v>5558</v>
      </c>
      <c r="I74" t="s">
        <v>5666</v>
      </c>
      <c r="K74" t="s">
        <v>7096</v>
      </c>
      <c r="L74" t="s">
        <v>8412</v>
      </c>
      <c r="M74" t="s">
        <v>9224</v>
      </c>
      <c r="O74" t="s">
        <v>10000</v>
      </c>
      <c r="P74" t="s">
        <v>10126</v>
      </c>
      <c r="Q74" t="s">
        <v>10196</v>
      </c>
      <c r="R74" t="s">
        <v>5666</v>
      </c>
      <c r="T74" t="s">
        <v>11777</v>
      </c>
      <c r="U74" t="s">
        <v>12778</v>
      </c>
      <c r="V74" t="s">
        <v>12945</v>
      </c>
      <c r="X74" t="s">
        <v>14557</v>
      </c>
      <c r="Y74" t="s">
        <v>12945</v>
      </c>
      <c r="AE74" t="s">
        <v>15789</v>
      </c>
    </row>
    <row r="75" spans="1:39" x14ac:dyDescent="0.25">
      <c r="A75" t="s">
        <v>116</v>
      </c>
      <c r="B75" t="s">
        <v>1390</v>
      </c>
      <c r="C75" t="s">
        <v>1465</v>
      </c>
      <c r="D75" t="s">
        <v>2870</v>
      </c>
      <c r="E75" t="s">
        <v>4267</v>
      </c>
      <c r="F75" t="s">
        <v>5490</v>
      </c>
      <c r="G75" t="s">
        <v>5492</v>
      </c>
      <c r="I75" t="s">
        <v>5667</v>
      </c>
      <c r="J75" t="s">
        <v>6943</v>
      </c>
      <c r="K75" t="s">
        <v>7097</v>
      </c>
      <c r="L75" t="s">
        <v>8390</v>
      </c>
      <c r="M75" t="s">
        <v>9222</v>
      </c>
      <c r="N75" t="s">
        <v>9298</v>
      </c>
      <c r="P75" t="s">
        <v>10128</v>
      </c>
      <c r="Q75" t="s">
        <v>10197</v>
      </c>
      <c r="R75" t="s">
        <v>5667</v>
      </c>
      <c r="T75" t="s">
        <v>11778</v>
      </c>
      <c r="U75" t="s">
        <v>12749</v>
      </c>
      <c r="V75" t="s">
        <v>12946</v>
      </c>
      <c r="X75" t="s">
        <v>14558</v>
      </c>
      <c r="Y75" t="s">
        <v>12946</v>
      </c>
      <c r="AA75" t="s">
        <v>15352</v>
      </c>
    </row>
    <row r="76" spans="1:39" x14ac:dyDescent="0.25">
      <c r="A76" t="s">
        <v>117</v>
      </c>
      <c r="B76" t="s">
        <v>1390</v>
      </c>
      <c r="C76" t="s">
        <v>1466</v>
      </c>
      <c r="D76" t="s">
        <v>2871</v>
      </c>
      <c r="E76" t="s">
        <v>4267</v>
      </c>
      <c r="F76" t="s">
        <v>5490</v>
      </c>
      <c r="G76" t="s">
        <v>5492</v>
      </c>
      <c r="I76" t="s">
        <v>5668</v>
      </c>
      <c r="J76" t="s">
        <v>6944</v>
      </c>
      <c r="K76" t="s">
        <v>7098</v>
      </c>
      <c r="L76" t="s">
        <v>8390</v>
      </c>
      <c r="M76" t="s">
        <v>9222</v>
      </c>
      <c r="N76" t="s">
        <v>9299</v>
      </c>
      <c r="P76" t="s">
        <v>10128</v>
      </c>
      <c r="Q76" t="s">
        <v>10198</v>
      </c>
      <c r="R76" t="s">
        <v>5668</v>
      </c>
      <c r="T76" t="s">
        <v>11778</v>
      </c>
      <c r="U76" t="s">
        <v>12753</v>
      </c>
      <c r="V76" t="s">
        <v>12947</v>
      </c>
      <c r="X76" t="s">
        <v>14559</v>
      </c>
      <c r="Y76" t="s">
        <v>12947</v>
      </c>
      <c r="Z76" t="s">
        <v>15314</v>
      </c>
      <c r="AA76" t="s">
        <v>15353</v>
      </c>
    </row>
    <row r="77" spans="1:39" x14ac:dyDescent="0.25">
      <c r="A77" t="s">
        <v>118</v>
      </c>
      <c r="B77" t="s">
        <v>1390</v>
      </c>
      <c r="C77" t="s">
        <v>1467</v>
      </c>
      <c r="D77" t="s">
        <v>2849</v>
      </c>
      <c r="E77" t="s">
        <v>4268</v>
      </c>
      <c r="F77" t="s">
        <v>5490</v>
      </c>
      <c r="G77" t="s">
        <v>5492</v>
      </c>
      <c r="H77" t="s">
        <v>5555</v>
      </c>
      <c r="I77" t="s">
        <v>5647</v>
      </c>
      <c r="K77" t="s">
        <v>7099</v>
      </c>
      <c r="L77" t="s">
        <v>8413</v>
      </c>
      <c r="M77" t="s">
        <v>9224</v>
      </c>
      <c r="N77" t="s">
        <v>9300</v>
      </c>
      <c r="O77" t="s">
        <v>743</v>
      </c>
      <c r="P77" t="s">
        <v>10126</v>
      </c>
      <c r="Q77" t="s">
        <v>10199</v>
      </c>
      <c r="R77" t="s">
        <v>5647</v>
      </c>
      <c r="T77" t="s">
        <v>11779</v>
      </c>
      <c r="U77" t="s">
        <v>12749</v>
      </c>
      <c r="V77" t="s">
        <v>12935</v>
      </c>
      <c r="X77" t="s">
        <v>14560</v>
      </c>
    </row>
    <row r="78" spans="1:39" x14ac:dyDescent="0.25">
      <c r="A78" t="s">
        <v>119</v>
      </c>
      <c r="B78" t="s">
        <v>1390</v>
      </c>
      <c r="C78" t="s">
        <v>1468</v>
      </c>
      <c r="D78" t="s">
        <v>2872</v>
      </c>
      <c r="E78" t="s">
        <v>4269</v>
      </c>
      <c r="F78" t="s">
        <v>5490</v>
      </c>
      <c r="G78" t="s">
        <v>5492</v>
      </c>
      <c r="I78" t="s">
        <v>5669</v>
      </c>
      <c r="K78" t="s">
        <v>7100</v>
      </c>
      <c r="L78" t="s">
        <v>8390</v>
      </c>
      <c r="M78" t="s">
        <v>9223</v>
      </c>
      <c r="P78" t="s">
        <v>10127</v>
      </c>
      <c r="Q78" t="s">
        <v>10200</v>
      </c>
      <c r="R78" t="s">
        <v>5669</v>
      </c>
      <c r="T78" t="s">
        <v>11780</v>
      </c>
      <c r="U78" t="s">
        <v>12779</v>
      </c>
      <c r="V78" t="s">
        <v>12948</v>
      </c>
      <c r="X78" t="s">
        <v>14561</v>
      </c>
      <c r="Y78" t="s">
        <v>12948</v>
      </c>
    </row>
    <row r="79" spans="1:39" x14ac:dyDescent="0.25">
      <c r="A79" t="s">
        <v>120</v>
      </c>
      <c r="B79" t="s">
        <v>1390</v>
      </c>
      <c r="C79" t="s">
        <v>1469</v>
      </c>
      <c r="D79" t="s">
        <v>2873</v>
      </c>
      <c r="E79" t="s">
        <v>4270</v>
      </c>
      <c r="F79" t="s">
        <v>5491</v>
      </c>
      <c r="G79" t="s">
        <v>5492</v>
      </c>
      <c r="I79" t="s">
        <v>5670</v>
      </c>
      <c r="J79" t="s">
        <v>6945</v>
      </c>
      <c r="K79" t="s">
        <v>7101</v>
      </c>
      <c r="L79" t="s">
        <v>8414</v>
      </c>
      <c r="M79" t="s">
        <v>9225</v>
      </c>
      <c r="P79" t="s">
        <v>10126</v>
      </c>
      <c r="Q79" t="s">
        <v>10201</v>
      </c>
      <c r="R79" t="s">
        <v>5670</v>
      </c>
      <c r="T79" t="s">
        <v>11781</v>
      </c>
      <c r="U79" t="s">
        <v>12754</v>
      </c>
      <c r="V79" t="s">
        <v>12949</v>
      </c>
      <c r="X79" t="s">
        <v>14562</v>
      </c>
      <c r="Y79" t="s">
        <v>12949</v>
      </c>
    </row>
    <row r="80" spans="1:39" x14ac:dyDescent="0.25">
      <c r="A80" t="s">
        <v>121</v>
      </c>
      <c r="B80" t="s">
        <v>1390</v>
      </c>
      <c r="C80" t="s">
        <v>1470</v>
      </c>
      <c r="D80" t="s">
        <v>2874</v>
      </c>
      <c r="E80" t="s">
        <v>4271</v>
      </c>
      <c r="F80" t="s">
        <v>5490</v>
      </c>
      <c r="G80" t="s">
        <v>5492</v>
      </c>
      <c r="H80" t="s">
        <v>5555</v>
      </c>
      <c r="I80" t="s">
        <v>5671</v>
      </c>
      <c r="K80" t="s">
        <v>7102</v>
      </c>
      <c r="L80" t="s">
        <v>8415</v>
      </c>
      <c r="M80" t="s">
        <v>9222</v>
      </c>
      <c r="N80" t="s">
        <v>9301</v>
      </c>
      <c r="O80" t="s">
        <v>1029</v>
      </c>
      <c r="P80" t="s">
        <v>10126</v>
      </c>
      <c r="Q80" t="s">
        <v>10202</v>
      </c>
      <c r="R80" t="s">
        <v>5671</v>
      </c>
      <c r="T80" t="s">
        <v>11782</v>
      </c>
      <c r="U80" t="s">
        <v>12780</v>
      </c>
      <c r="V80" t="s">
        <v>12950</v>
      </c>
      <c r="X80" t="s">
        <v>14563</v>
      </c>
      <c r="Y80" t="s">
        <v>12950</v>
      </c>
    </row>
    <row r="81" spans="1:39" x14ac:dyDescent="0.25">
      <c r="A81" t="s">
        <v>122</v>
      </c>
      <c r="B81" t="s">
        <v>1390</v>
      </c>
      <c r="C81" t="s">
        <v>1471</v>
      </c>
      <c r="D81" t="s">
        <v>2875</v>
      </c>
      <c r="E81" t="s">
        <v>4272</v>
      </c>
      <c r="F81" t="s">
        <v>5490</v>
      </c>
      <c r="G81" t="s">
        <v>5492</v>
      </c>
      <c r="H81" t="s">
        <v>5555</v>
      </c>
      <c r="I81" t="s">
        <v>5640</v>
      </c>
      <c r="K81" t="s">
        <v>7103</v>
      </c>
      <c r="L81" t="s">
        <v>8416</v>
      </c>
      <c r="M81" t="s">
        <v>9223</v>
      </c>
      <c r="N81" t="s">
        <v>9302</v>
      </c>
      <c r="O81" t="s">
        <v>1023</v>
      </c>
      <c r="P81" t="s">
        <v>10126</v>
      </c>
      <c r="Q81" t="s">
        <v>10203</v>
      </c>
      <c r="R81" t="s">
        <v>11336</v>
      </c>
      <c r="U81" t="s">
        <v>12781</v>
      </c>
      <c r="AA81" t="s">
        <v>15354</v>
      </c>
    </row>
    <row r="82" spans="1:39" x14ac:dyDescent="0.25">
      <c r="A82" t="s">
        <v>123</v>
      </c>
      <c r="B82" t="s">
        <v>1390</v>
      </c>
      <c r="C82" t="s">
        <v>1472</v>
      </c>
      <c r="D82" t="s">
        <v>2876</v>
      </c>
      <c r="E82" t="s">
        <v>4273</v>
      </c>
      <c r="F82" t="s">
        <v>5491</v>
      </c>
      <c r="G82" t="s">
        <v>5492</v>
      </c>
      <c r="H82" t="s">
        <v>5555</v>
      </c>
      <c r="I82" t="s">
        <v>5672</v>
      </c>
      <c r="J82" t="s">
        <v>6946</v>
      </c>
      <c r="K82" t="s">
        <v>7104</v>
      </c>
      <c r="L82" t="s">
        <v>8417</v>
      </c>
      <c r="M82" t="s">
        <v>9224</v>
      </c>
      <c r="N82" t="s">
        <v>9303</v>
      </c>
      <c r="P82" t="s">
        <v>10127</v>
      </c>
      <c r="Q82" t="s">
        <v>10204</v>
      </c>
      <c r="R82" t="s">
        <v>6946</v>
      </c>
      <c r="T82" t="s">
        <v>11783</v>
      </c>
      <c r="U82" t="s">
        <v>12773</v>
      </c>
    </row>
    <row r="83" spans="1:39" x14ac:dyDescent="0.25">
      <c r="A83" t="s">
        <v>123</v>
      </c>
      <c r="B83" t="s">
        <v>1391</v>
      </c>
      <c r="C83" t="s">
        <v>1473</v>
      </c>
      <c r="D83" t="s">
        <v>2877</v>
      </c>
      <c r="U83" t="s">
        <v>12782</v>
      </c>
      <c r="AB83" t="s">
        <v>15648</v>
      </c>
      <c r="AC83" t="s">
        <v>15719</v>
      </c>
      <c r="AG83" t="s">
        <v>5555</v>
      </c>
      <c r="AJ83" t="s">
        <v>16010</v>
      </c>
      <c r="AM83" t="s">
        <v>5492</v>
      </c>
    </row>
    <row r="84" spans="1:39" x14ac:dyDescent="0.25">
      <c r="A84" t="s">
        <v>124</v>
      </c>
      <c r="B84" t="s">
        <v>1390</v>
      </c>
      <c r="C84" t="s">
        <v>1474</v>
      </c>
      <c r="D84" t="s">
        <v>2878</v>
      </c>
      <c r="E84" t="s">
        <v>4274</v>
      </c>
      <c r="F84" t="s">
        <v>5490</v>
      </c>
      <c r="G84" t="s">
        <v>5492</v>
      </c>
      <c r="I84" t="s">
        <v>5673</v>
      </c>
      <c r="J84" t="s">
        <v>6947</v>
      </c>
      <c r="K84" t="s">
        <v>7105</v>
      </c>
      <c r="L84" t="s">
        <v>8418</v>
      </c>
      <c r="M84" t="s">
        <v>9225</v>
      </c>
      <c r="N84" t="s">
        <v>9304</v>
      </c>
      <c r="O84" t="s">
        <v>338</v>
      </c>
      <c r="P84" t="s">
        <v>10128</v>
      </c>
      <c r="Q84" t="s">
        <v>10205</v>
      </c>
      <c r="R84" t="s">
        <v>5673</v>
      </c>
      <c r="U84" t="s">
        <v>12760</v>
      </c>
      <c r="V84" t="s">
        <v>12951</v>
      </c>
      <c r="Y84" t="s">
        <v>12951</v>
      </c>
    </row>
    <row r="85" spans="1:39" x14ac:dyDescent="0.25">
      <c r="A85" t="s">
        <v>125</v>
      </c>
      <c r="B85" t="s">
        <v>1390</v>
      </c>
      <c r="C85" t="s">
        <v>1475</v>
      </c>
      <c r="D85" t="s">
        <v>2879</v>
      </c>
      <c r="E85" t="s">
        <v>4275</v>
      </c>
      <c r="F85" t="s">
        <v>5490</v>
      </c>
      <c r="G85" t="s">
        <v>5492</v>
      </c>
      <c r="H85" t="s">
        <v>5555</v>
      </c>
      <c r="I85" t="s">
        <v>5674</v>
      </c>
      <c r="J85" t="s">
        <v>6948</v>
      </c>
      <c r="K85" t="s">
        <v>7106</v>
      </c>
      <c r="L85" t="s">
        <v>8363</v>
      </c>
      <c r="M85" t="s">
        <v>9223</v>
      </c>
      <c r="O85" t="s">
        <v>473</v>
      </c>
      <c r="P85" t="s">
        <v>10126</v>
      </c>
      <c r="Q85" t="s">
        <v>10206</v>
      </c>
      <c r="R85" t="s">
        <v>5674</v>
      </c>
      <c r="T85" t="s">
        <v>11784</v>
      </c>
      <c r="U85" t="s">
        <v>12783</v>
      </c>
      <c r="V85" t="s">
        <v>12952</v>
      </c>
      <c r="X85" t="s">
        <v>11784</v>
      </c>
      <c r="Y85" t="s">
        <v>12952</v>
      </c>
    </row>
    <row r="86" spans="1:39" x14ac:dyDescent="0.25">
      <c r="A86" t="s">
        <v>126</v>
      </c>
      <c r="B86" t="s">
        <v>1390</v>
      </c>
      <c r="C86" t="s">
        <v>1476</v>
      </c>
      <c r="D86" t="s">
        <v>2880</v>
      </c>
      <c r="E86" t="s">
        <v>4276</v>
      </c>
      <c r="F86" t="s">
        <v>5490</v>
      </c>
      <c r="G86" t="s">
        <v>5492</v>
      </c>
      <c r="H86" t="s">
        <v>5555</v>
      </c>
      <c r="I86" t="s">
        <v>5674</v>
      </c>
      <c r="J86" t="s">
        <v>6948</v>
      </c>
      <c r="K86" t="s">
        <v>7107</v>
      </c>
      <c r="L86" t="s">
        <v>8419</v>
      </c>
      <c r="M86" t="s">
        <v>9224</v>
      </c>
      <c r="N86" t="s">
        <v>9305</v>
      </c>
      <c r="O86" t="s">
        <v>478</v>
      </c>
      <c r="P86" t="s">
        <v>10126</v>
      </c>
      <c r="Q86" t="s">
        <v>10207</v>
      </c>
      <c r="R86" t="s">
        <v>5674</v>
      </c>
      <c r="U86" t="s">
        <v>12748</v>
      </c>
      <c r="X86" t="s">
        <v>11784</v>
      </c>
    </row>
    <row r="87" spans="1:39" x14ac:dyDescent="0.25">
      <c r="A87" t="s">
        <v>127</v>
      </c>
      <c r="B87" t="s">
        <v>1390</v>
      </c>
      <c r="C87" t="s">
        <v>1477</v>
      </c>
      <c r="D87" t="s">
        <v>2881</v>
      </c>
      <c r="E87" t="s">
        <v>4277</v>
      </c>
      <c r="F87" t="s">
        <v>5490</v>
      </c>
      <c r="G87" t="s">
        <v>5492</v>
      </c>
      <c r="H87" t="s">
        <v>5555</v>
      </c>
      <c r="I87" t="s">
        <v>5675</v>
      </c>
      <c r="J87" t="s">
        <v>6949</v>
      </c>
      <c r="K87" t="s">
        <v>7108</v>
      </c>
      <c r="L87" t="s">
        <v>8357</v>
      </c>
      <c r="M87" t="s">
        <v>9229</v>
      </c>
      <c r="N87" t="s">
        <v>9306</v>
      </c>
      <c r="O87" t="s">
        <v>297</v>
      </c>
      <c r="P87" t="s">
        <v>10126</v>
      </c>
      <c r="Q87" t="s">
        <v>10208</v>
      </c>
      <c r="R87" t="s">
        <v>5675</v>
      </c>
      <c r="T87" t="s">
        <v>11785</v>
      </c>
      <c r="U87" t="s">
        <v>12749</v>
      </c>
      <c r="V87" t="s">
        <v>12953</v>
      </c>
    </row>
    <row r="88" spans="1:39" x14ac:dyDescent="0.25">
      <c r="A88" t="s">
        <v>128</v>
      </c>
      <c r="B88" t="s">
        <v>1390</v>
      </c>
      <c r="C88" t="s">
        <v>1478</v>
      </c>
      <c r="D88" t="s">
        <v>2882</v>
      </c>
      <c r="E88" t="s">
        <v>4278</v>
      </c>
      <c r="F88" t="s">
        <v>5490</v>
      </c>
      <c r="G88" t="s">
        <v>5492</v>
      </c>
      <c r="H88" t="s">
        <v>5555</v>
      </c>
      <c r="I88" t="s">
        <v>5676</v>
      </c>
      <c r="J88" t="s">
        <v>6950</v>
      </c>
      <c r="K88" t="s">
        <v>7109</v>
      </c>
      <c r="L88" t="s">
        <v>8420</v>
      </c>
      <c r="M88" t="s">
        <v>9230</v>
      </c>
      <c r="N88" t="s">
        <v>9307</v>
      </c>
      <c r="O88" t="s">
        <v>622</v>
      </c>
      <c r="P88" t="s">
        <v>10126</v>
      </c>
      <c r="Q88" t="s">
        <v>10209</v>
      </c>
      <c r="R88" t="s">
        <v>5676</v>
      </c>
      <c r="U88" t="s">
        <v>12784</v>
      </c>
      <c r="V88" t="s">
        <v>12954</v>
      </c>
      <c r="Y88" t="s">
        <v>12954</v>
      </c>
    </row>
    <row r="89" spans="1:39" x14ac:dyDescent="0.25">
      <c r="A89" t="s">
        <v>129</v>
      </c>
      <c r="B89" t="s">
        <v>1390</v>
      </c>
      <c r="C89" t="s">
        <v>1479</v>
      </c>
      <c r="D89" t="s">
        <v>2883</v>
      </c>
      <c r="E89" t="s">
        <v>4279</v>
      </c>
      <c r="F89" t="s">
        <v>5490</v>
      </c>
      <c r="G89" t="s">
        <v>5492</v>
      </c>
      <c r="I89" t="s">
        <v>5677</v>
      </c>
      <c r="J89" t="s">
        <v>6951</v>
      </c>
      <c r="K89" t="s">
        <v>7110</v>
      </c>
      <c r="L89" t="s">
        <v>8421</v>
      </c>
      <c r="M89" t="s">
        <v>9222</v>
      </c>
      <c r="P89" t="s">
        <v>10126</v>
      </c>
      <c r="Q89" t="s">
        <v>10164</v>
      </c>
      <c r="R89" t="s">
        <v>5677</v>
      </c>
      <c r="U89" t="s">
        <v>12750</v>
      </c>
      <c r="V89" t="s">
        <v>12955</v>
      </c>
      <c r="Y89" t="s">
        <v>12955</v>
      </c>
      <c r="AA89" t="s">
        <v>15355</v>
      </c>
    </row>
    <row r="90" spans="1:39" x14ac:dyDescent="0.25">
      <c r="A90" t="s">
        <v>130</v>
      </c>
      <c r="B90" t="s">
        <v>1390</v>
      </c>
      <c r="C90" t="s">
        <v>1480</v>
      </c>
      <c r="D90" t="s">
        <v>2884</v>
      </c>
      <c r="E90" t="s">
        <v>4280</v>
      </c>
      <c r="F90" t="s">
        <v>5491</v>
      </c>
      <c r="G90" t="s">
        <v>5492</v>
      </c>
      <c r="H90" t="s">
        <v>5558</v>
      </c>
      <c r="I90" t="s">
        <v>5678</v>
      </c>
      <c r="J90" t="s">
        <v>6952</v>
      </c>
      <c r="K90" t="s">
        <v>7111</v>
      </c>
      <c r="L90" t="s">
        <v>8422</v>
      </c>
      <c r="M90" t="s">
        <v>9230</v>
      </c>
      <c r="N90" t="s">
        <v>9308</v>
      </c>
      <c r="P90" t="s">
        <v>10127</v>
      </c>
      <c r="Q90" t="s">
        <v>10210</v>
      </c>
      <c r="R90" t="s">
        <v>6952</v>
      </c>
      <c r="T90" t="s">
        <v>11786</v>
      </c>
      <c r="U90" t="s">
        <v>12754</v>
      </c>
      <c r="V90" t="s">
        <v>12956</v>
      </c>
      <c r="X90" t="s">
        <v>14564</v>
      </c>
      <c r="Y90" t="s">
        <v>12956</v>
      </c>
    </row>
    <row r="91" spans="1:39" x14ac:dyDescent="0.25">
      <c r="A91" t="s">
        <v>131</v>
      </c>
      <c r="B91" t="s">
        <v>1390</v>
      </c>
      <c r="C91" t="s">
        <v>1481</v>
      </c>
      <c r="D91" t="s">
        <v>2885</v>
      </c>
      <c r="E91" t="s">
        <v>4281</v>
      </c>
      <c r="F91" t="s">
        <v>5491</v>
      </c>
      <c r="G91" t="s">
        <v>5492</v>
      </c>
      <c r="I91" t="s">
        <v>5679</v>
      </c>
      <c r="J91" t="s">
        <v>6953</v>
      </c>
      <c r="K91" t="s">
        <v>7112</v>
      </c>
      <c r="L91" t="s">
        <v>8423</v>
      </c>
      <c r="M91" t="s">
        <v>9222</v>
      </c>
      <c r="N91" t="s">
        <v>9309</v>
      </c>
      <c r="P91" t="s">
        <v>10126</v>
      </c>
      <c r="Q91" t="s">
        <v>10181</v>
      </c>
      <c r="R91" t="s">
        <v>5679</v>
      </c>
      <c r="U91" t="s">
        <v>12748</v>
      </c>
      <c r="V91" t="s">
        <v>12957</v>
      </c>
      <c r="Y91" t="s">
        <v>12957</v>
      </c>
    </row>
    <row r="92" spans="1:39" x14ac:dyDescent="0.25">
      <c r="A92" t="s">
        <v>132</v>
      </c>
      <c r="B92" t="s">
        <v>1390</v>
      </c>
      <c r="C92" t="s">
        <v>1482</v>
      </c>
      <c r="D92" t="s">
        <v>2886</v>
      </c>
      <c r="E92" t="s">
        <v>4282</v>
      </c>
      <c r="F92" t="s">
        <v>5490</v>
      </c>
      <c r="G92" t="s">
        <v>5492</v>
      </c>
      <c r="H92" t="s">
        <v>5559</v>
      </c>
      <c r="I92" t="s">
        <v>5680</v>
      </c>
      <c r="J92" t="s">
        <v>6954</v>
      </c>
      <c r="K92" t="s">
        <v>7113</v>
      </c>
      <c r="L92" t="s">
        <v>8424</v>
      </c>
      <c r="M92" t="s">
        <v>9224</v>
      </c>
      <c r="N92" t="s">
        <v>9310</v>
      </c>
      <c r="O92" t="s">
        <v>10002</v>
      </c>
      <c r="P92" t="s">
        <v>10126</v>
      </c>
      <c r="Q92" t="s">
        <v>10211</v>
      </c>
      <c r="R92" t="s">
        <v>5680</v>
      </c>
      <c r="T92" t="s">
        <v>11787</v>
      </c>
      <c r="U92" t="s">
        <v>12785</v>
      </c>
      <c r="V92" t="s">
        <v>12958</v>
      </c>
      <c r="X92" t="s">
        <v>14565</v>
      </c>
      <c r="Y92" t="s">
        <v>12958</v>
      </c>
    </row>
    <row r="93" spans="1:39" x14ac:dyDescent="0.25">
      <c r="A93" t="s">
        <v>133</v>
      </c>
      <c r="B93" t="s">
        <v>1390</v>
      </c>
      <c r="C93" t="s">
        <v>1483</v>
      </c>
      <c r="D93" t="s">
        <v>2887</v>
      </c>
      <c r="E93" t="s">
        <v>4283</v>
      </c>
      <c r="F93" t="s">
        <v>5490</v>
      </c>
      <c r="G93" t="s">
        <v>5492</v>
      </c>
      <c r="I93" t="s">
        <v>5681</v>
      </c>
      <c r="J93" t="s">
        <v>6955</v>
      </c>
      <c r="K93" t="s">
        <v>7114</v>
      </c>
      <c r="L93" t="s">
        <v>8425</v>
      </c>
      <c r="M93" t="s">
        <v>9222</v>
      </c>
      <c r="N93" t="s">
        <v>9311</v>
      </c>
      <c r="O93" t="s">
        <v>10003</v>
      </c>
      <c r="P93" t="s">
        <v>10126</v>
      </c>
      <c r="Q93" t="s">
        <v>10212</v>
      </c>
      <c r="R93" t="s">
        <v>5681</v>
      </c>
      <c r="T93" t="s">
        <v>11788</v>
      </c>
      <c r="U93" t="s">
        <v>12750</v>
      </c>
      <c r="X93" t="s">
        <v>14566</v>
      </c>
      <c r="AA93" t="s">
        <v>15356</v>
      </c>
    </row>
    <row r="94" spans="1:39" x14ac:dyDescent="0.25">
      <c r="A94" t="s">
        <v>134</v>
      </c>
      <c r="B94" t="s">
        <v>1390</v>
      </c>
      <c r="C94" t="s">
        <v>1484</v>
      </c>
      <c r="D94" t="s">
        <v>2888</v>
      </c>
      <c r="E94" t="s">
        <v>4284</v>
      </c>
      <c r="F94" t="s">
        <v>5490</v>
      </c>
      <c r="G94" t="s">
        <v>5492</v>
      </c>
      <c r="I94" t="s">
        <v>5682</v>
      </c>
      <c r="J94" t="s">
        <v>6956</v>
      </c>
      <c r="K94" t="s">
        <v>7115</v>
      </c>
      <c r="L94" t="s">
        <v>8426</v>
      </c>
      <c r="M94" t="s">
        <v>9223</v>
      </c>
      <c r="N94" t="s">
        <v>9312</v>
      </c>
      <c r="O94" t="s">
        <v>997</v>
      </c>
      <c r="P94" t="s">
        <v>10128</v>
      </c>
      <c r="Q94" t="s">
        <v>10213</v>
      </c>
      <c r="R94" t="s">
        <v>5682</v>
      </c>
      <c r="T94" t="s">
        <v>11789</v>
      </c>
      <c r="U94" t="s">
        <v>12749</v>
      </c>
      <c r="V94" t="s">
        <v>12959</v>
      </c>
      <c r="Y94" t="s">
        <v>12959</v>
      </c>
      <c r="AA94" t="s">
        <v>15357</v>
      </c>
    </row>
    <row r="95" spans="1:39" x14ac:dyDescent="0.25">
      <c r="A95" t="s">
        <v>135</v>
      </c>
      <c r="B95" t="s">
        <v>1390</v>
      </c>
      <c r="C95" t="s">
        <v>1485</v>
      </c>
      <c r="D95" t="s">
        <v>2889</v>
      </c>
      <c r="E95" t="s">
        <v>4285</v>
      </c>
      <c r="F95" t="s">
        <v>5491</v>
      </c>
      <c r="G95" t="s">
        <v>5492</v>
      </c>
      <c r="I95" t="s">
        <v>5683</v>
      </c>
      <c r="J95" t="s">
        <v>6957</v>
      </c>
      <c r="K95" t="s">
        <v>7116</v>
      </c>
      <c r="L95" t="s">
        <v>8427</v>
      </c>
      <c r="M95" t="s">
        <v>9222</v>
      </c>
      <c r="N95" t="s">
        <v>9313</v>
      </c>
      <c r="O95" t="s">
        <v>347</v>
      </c>
      <c r="P95" t="s">
        <v>10126</v>
      </c>
      <c r="Q95" t="s">
        <v>10214</v>
      </c>
      <c r="R95" t="s">
        <v>5683</v>
      </c>
      <c r="T95" t="s">
        <v>11790</v>
      </c>
      <c r="U95" t="s">
        <v>12749</v>
      </c>
      <c r="V95" t="s">
        <v>12960</v>
      </c>
      <c r="X95" t="s">
        <v>11790</v>
      </c>
      <c r="Y95" t="s">
        <v>12960</v>
      </c>
    </row>
    <row r="96" spans="1:39" x14ac:dyDescent="0.25">
      <c r="A96" t="s">
        <v>136</v>
      </c>
      <c r="B96" t="s">
        <v>1390</v>
      </c>
      <c r="C96" t="s">
        <v>1486</v>
      </c>
      <c r="D96" t="s">
        <v>2890</v>
      </c>
      <c r="E96" t="s">
        <v>4286</v>
      </c>
      <c r="F96" t="s">
        <v>5490</v>
      </c>
      <c r="G96" t="s">
        <v>5492</v>
      </c>
      <c r="I96" t="s">
        <v>5684</v>
      </c>
      <c r="J96" t="s">
        <v>6958</v>
      </c>
      <c r="K96" t="s">
        <v>7117</v>
      </c>
      <c r="L96" t="s">
        <v>8428</v>
      </c>
      <c r="M96" t="s">
        <v>9222</v>
      </c>
      <c r="O96" t="s">
        <v>247</v>
      </c>
      <c r="P96" t="s">
        <v>10126</v>
      </c>
      <c r="Q96" t="s">
        <v>10215</v>
      </c>
      <c r="R96" t="s">
        <v>11337</v>
      </c>
      <c r="S96" t="s">
        <v>11641</v>
      </c>
      <c r="T96" t="s">
        <v>11791</v>
      </c>
      <c r="U96" t="s">
        <v>12754</v>
      </c>
      <c r="V96" t="s">
        <v>12961</v>
      </c>
      <c r="X96" t="s">
        <v>14567</v>
      </c>
      <c r="Y96" t="s">
        <v>15175</v>
      </c>
      <c r="AA96" t="s">
        <v>15358</v>
      </c>
    </row>
    <row r="97" spans="1:31" x14ac:dyDescent="0.25">
      <c r="A97" t="s">
        <v>137</v>
      </c>
      <c r="B97" t="s">
        <v>1390</v>
      </c>
      <c r="C97" t="s">
        <v>1487</v>
      </c>
      <c r="D97" t="s">
        <v>2891</v>
      </c>
      <c r="E97" t="s">
        <v>4287</v>
      </c>
      <c r="F97" t="s">
        <v>5490</v>
      </c>
      <c r="G97" t="s">
        <v>5492</v>
      </c>
      <c r="H97" t="s">
        <v>5560</v>
      </c>
      <c r="I97" t="s">
        <v>5685</v>
      </c>
      <c r="K97" t="s">
        <v>7118</v>
      </c>
      <c r="L97" t="s">
        <v>8363</v>
      </c>
      <c r="M97" t="s">
        <v>9223</v>
      </c>
      <c r="O97" t="s">
        <v>687</v>
      </c>
      <c r="P97" t="s">
        <v>10126</v>
      </c>
      <c r="Q97" t="s">
        <v>10216</v>
      </c>
      <c r="R97" t="s">
        <v>5685</v>
      </c>
      <c r="T97" t="s">
        <v>11792</v>
      </c>
      <c r="U97" t="s">
        <v>12753</v>
      </c>
      <c r="V97" t="s">
        <v>12962</v>
      </c>
      <c r="X97" t="s">
        <v>11792</v>
      </c>
      <c r="Y97" t="s">
        <v>12962</v>
      </c>
    </row>
    <row r="98" spans="1:31" x14ac:dyDescent="0.25">
      <c r="A98" t="s">
        <v>138</v>
      </c>
      <c r="B98" t="s">
        <v>1390</v>
      </c>
      <c r="C98" t="s">
        <v>1488</v>
      </c>
      <c r="D98" t="s">
        <v>2892</v>
      </c>
      <c r="E98" t="s">
        <v>4288</v>
      </c>
      <c r="F98" t="s">
        <v>5491</v>
      </c>
      <c r="G98" t="s">
        <v>5492</v>
      </c>
      <c r="I98" t="s">
        <v>5686</v>
      </c>
      <c r="K98" t="s">
        <v>7119</v>
      </c>
      <c r="L98" t="s">
        <v>8429</v>
      </c>
      <c r="M98" t="s">
        <v>9224</v>
      </c>
      <c r="N98" t="s">
        <v>9314</v>
      </c>
      <c r="O98" t="s">
        <v>297</v>
      </c>
      <c r="P98" t="s">
        <v>10127</v>
      </c>
      <c r="Q98" t="s">
        <v>10217</v>
      </c>
      <c r="R98" t="s">
        <v>5686</v>
      </c>
      <c r="T98" t="s">
        <v>11793</v>
      </c>
      <c r="U98" t="s">
        <v>12753</v>
      </c>
      <c r="V98" t="s">
        <v>12963</v>
      </c>
      <c r="AA98" t="s">
        <v>15359</v>
      </c>
    </row>
    <row r="99" spans="1:31" x14ac:dyDescent="0.25">
      <c r="A99" t="s">
        <v>139</v>
      </c>
      <c r="B99" t="s">
        <v>1390</v>
      </c>
      <c r="C99" t="s">
        <v>1489</v>
      </c>
      <c r="D99" t="s">
        <v>2893</v>
      </c>
      <c r="E99" t="s">
        <v>4289</v>
      </c>
      <c r="F99" t="s">
        <v>5490</v>
      </c>
      <c r="G99" t="s">
        <v>5492</v>
      </c>
      <c r="K99" t="s">
        <v>7120</v>
      </c>
      <c r="L99" t="s">
        <v>8390</v>
      </c>
      <c r="M99" t="s">
        <v>9225</v>
      </c>
      <c r="N99" t="s">
        <v>9315</v>
      </c>
      <c r="O99" t="s">
        <v>147</v>
      </c>
      <c r="P99" t="s">
        <v>10126</v>
      </c>
      <c r="Q99" t="s">
        <v>10218</v>
      </c>
      <c r="R99" t="s">
        <v>11338</v>
      </c>
      <c r="S99" t="s">
        <v>11642</v>
      </c>
      <c r="T99" t="s">
        <v>11794</v>
      </c>
      <c r="U99" t="s">
        <v>12754</v>
      </c>
      <c r="V99" t="s">
        <v>12964</v>
      </c>
      <c r="Y99" t="s">
        <v>12964</v>
      </c>
      <c r="AA99" t="s">
        <v>15360</v>
      </c>
    </row>
    <row r="100" spans="1:31" x14ac:dyDescent="0.25">
      <c r="A100" t="s">
        <v>140</v>
      </c>
      <c r="B100" t="s">
        <v>1390</v>
      </c>
      <c r="C100" t="s">
        <v>1490</v>
      </c>
      <c r="D100" t="s">
        <v>2894</v>
      </c>
      <c r="E100" t="s">
        <v>4290</v>
      </c>
      <c r="F100" t="s">
        <v>5490</v>
      </c>
      <c r="G100" t="s">
        <v>5492</v>
      </c>
      <c r="H100" t="s">
        <v>5555</v>
      </c>
      <c r="I100" t="s">
        <v>5687</v>
      </c>
      <c r="K100" t="s">
        <v>7121</v>
      </c>
      <c r="L100" t="s">
        <v>8430</v>
      </c>
      <c r="M100" t="s">
        <v>9222</v>
      </c>
      <c r="O100" t="s">
        <v>923</v>
      </c>
      <c r="P100" t="s">
        <v>10127</v>
      </c>
      <c r="Q100" t="s">
        <v>10219</v>
      </c>
      <c r="R100" t="s">
        <v>5687</v>
      </c>
      <c r="T100" t="s">
        <v>11795</v>
      </c>
      <c r="U100" t="s">
        <v>12754</v>
      </c>
      <c r="V100" t="s">
        <v>12965</v>
      </c>
      <c r="X100" t="s">
        <v>11795</v>
      </c>
      <c r="Y100" t="s">
        <v>12965</v>
      </c>
      <c r="AE100" t="s">
        <v>15790</v>
      </c>
    </row>
    <row r="101" spans="1:31" x14ac:dyDescent="0.25">
      <c r="A101" t="s">
        <v>141</v>
      </c>
      <c r="B101" t="s">
        <v>1390</v>
      </c>
      <c r="C101" t="s">
        <v>1491</v>
      </c>
      <c r="D101" t="s">
        <v>2895</v>
      </c>
      <c r="E101" t="s">
        <v>4291</v>
      </c>
      <c r="F101" t="s">
        <v>5490</v>
      </c>
      <c r="G101" t="s">
        <v>5494</v>
      </c>
      <c r="H101" t="s">
        <v>5555</v>
      </c>
      <c r="I101" t="s">
        <v>5688</v>
      </c>
      <c r="J101" t="s">
        <v>6959</v>
      </c>
      <c r="K101" t="s">
        <v>7122</v>
      </c>
      <c r="L101" t="s">
        <v>8431</v>
      </c>
      <c r="M101" t="s">
        <v>9222</v>
      </c>
      <c r="O101" t="s">
        <v>347</v>
      </c>
      <c r="P101" t="s">
        <v>10126</v>
      </c>
      <c r="Q101" t="s">
        <v>10220</v>
      </c>
      <c r="R101" t="s">
        <v>5688</v>
      </c>
      <c r="T101" t="s">
        <v>11796</v>
      </c>
      <c r="U101" t="s">
        <v>12754</v>
      </c>
      <c r="V101" t="s">
        <v>12966</v>
      </c>
      <c r="X101" t="s">
        <v>14568</v>
      </c>
      <c r="Y101" t="s">
        <v>12966</v>
      </c>
    </row>
    <row r="102" spans="1:31" x14ac:dyDescent="0.25">
      <c r="A102" t="s">
        <v>142</v>
      </c>
      <c r="B102" t="s">
        <v>1390</v>
      </c>
      <c r="C102" t="s">
        <v>1492</v>
      </c>
      <c r="D102" t="s">
        <v>2896</v>
      </c>
      <c r="E102" t="s">
        <v>4292</v>
      </c>
      <c r="F102" t="s">
        <v>5490</v>
      </c>
      <c r="G102" t="s">
        <v>5492</v>
      </c>
      <c r="H102" t="s">
        <v>5560</v>
      </c>
      <c r="I102" t="s">
        <v>5689</v>
      </c>
      <c r="K102" t="s">
        <v>7123</v>
      </c>
      <c r="L102" t="s">
        <v>8432</v>
      </c>
      <c r="M102" t="s">
        <v>9222</v>
      </c>
      <c r="N102" t="s">
        <v>9316</v>
      </c>
      <c r="O102" t="s">
        <v>447</v>
      </c>
      <c r="P102" t="s">
        <v>10128</v>
      </c>
      <c r="Q102" t="s">
        <v>10221</v>
      </c>
      <c r="R102" t="s">
        <v>5689</v>
      </c>
      <c r="S102" t="s">
        <v>11643</v>
      </c>
      <c r="T102" t="s">
        <v>11797</v>
      </c>
      <c r="U102" t="s">
        <v>12786</v>
      </c>
      <c r="V102" t="s">
        <v>12967</v>
      </c>
      <c r="Y102" t="s">
        <v>15176</v>
      </c>
      <c r="AA102" t="s">
        <v>15361</v>
      </c>
    </row>
    <row r="103" spans="1:31" x14ac:dyDescent="0.25">
      <c r="A103" t="s">
        <v>143</v>
      </c>
      <c r="B103" t="s">
        <v>1390</v>
      </c>
      <c r="C103" t="s">
        <v>1493</v>
      </c>
      <c r="D103" t="s">
        <v>2897</v>
      </c>
      <c r="E103" t="s">
        <v>4293</v>
      </c>
      <c r="F103" t="s">
        <v>5490</v>
      </c>
      <c r="G103" t="s">
        <v>5492</v>
      </c>
      <c r="H103" t="s">
        <v>5559</v>
      </c>
      <c r="I103" t="s">
        <v>5690</v>
      </c>
      <c r="K103" t="s">
        <v>7124</v>
      </c>
      <c r="L103" t="s">
        <v>8433</v>
      </c>
      <c r="M103" t="s">
        <v>9222</v>
      </c>
      <c r="O103" t="s">
        <v>222</v>
      </c>
      <c r="P103" t="s">
        <v>10126</v>
      </c>
      <c r="Q103" t="s">
        <v>10222</v>
      </c>
      <c r="R103" t="s">
        <v>5690</v>
      </c>
      <c r="T103" t="s">
        <v>11798</v>
      </c>
      <c r="U103" t="s">
        <v>12754</v>
      </c>
      <c r="V103" t="s">
        <v>12968</v>
      </c>
      <c r="X103" t="s">
        <v>11798</v>
      </c>
      <c r="Y103" t="s">
        <v>12968</v>
      </c>
      <c r="AA103" t="s">
        <v>15362</v>
      </c>
    </row>
    <row r="104" spans="1:31" x14ac:dyDescent="0.25">
      <c r="A104" t="s">
        <v>144</v>
      </c>
      <c r="B104" t="s">
        <v>1390</v>
      </c>
      <c r="C104" t="s">
        <v>1494</v>
      </c>
      <c r="D104" t="s">
        <v>2898</v>
      </c>
      <c r="E104" t="s">
        <v>4294</v>
      </c>
      <c r="F104" t="s">
        <v>5490</v>
      </c>
      <c r="G104" t="s">
        <v>5492</v>
      </c>
      <c r="I104" t="s">
        <v>5691</v>
      </c>
      <c r="J104" t="s">
        <v>6960</v>
      </c>
      <c r="K104" t="s">
        <v>7125</v>
      </c>
      <c r="L104" t="s">
        <v>8363</v>
      </c>
      <c r="M104" t="s">
        <v>9223</v>
      </c>
      <c r="O104" t="s">
        <v>447</v>
      </c>
      <c r="P104" t="s">
        <v>10126</v>
      </c>
      <c r="Q104" t="s">
        <v>10223</v>
      </c>
      <c r="R104" t="s">
        <v>11339</v>
      </c>
      <c r="T104" t="s">
        <v>11799</v>
      </c>
      <c r="U104" t="s">
        <v>12787</v>
      </c>
      <c r="V104" t="s">
        <v>12969</v>
      </c>
      <c r="Y104" t="s">
        <v>12969</v>
      </c>
    </row>
    <row r="105" spans="1:31" x14ac:dyDescent="0.25">
      <c r="A105" t="s">
        <v>145</v>
      </c>
      <c r="B105" t="s">
        <v>1390</v>
      </c>
      <c r="C105" t="s">
        <v>1495</v>
      </c>
      <c r="D105" t="s">
        <v>2899</v>
      </c>
      <c r="E105" t="s">
        <v>4295</v>
      </c>
      <c r="F105" t="s">
        <v>5490</v>
      </c>
      <c r="G105" t="s">
        <v>5492</v>
      </c>
      <c r="H105" t="s">
        <v>5555</v>
      </c>
      <c r="I105" t="s">
        <v>5692</v>
      </c>
      <c r="K105" t="s">
        <v>7126</v>
      </c>
      <c r="L105" t="s">
        <v>8434</v>
      </c>
      <c r="M105" t="s">
        <v>9222</v>
      </c>
      <c r="N105" t="s">
        <v>9317</v>
      </c>
      <c r="O105" t="s">
        <v>247</v>
      </c>
      <c r="P105" t="s">
        <v>10127</v>
      </c>
      <c r="Q105" t="s">
        <v>10224</v>
      </c>
      <c r="R105" t="s">
        <v>5692</v>
      </c>
      <c r="T105" t="s">
        <v>11800</v>
      </c>
      <c r="U105" t="s">
        <v>12788</v>
      </c>
      <c r="AA105" t="s">
        <v>15363</v>
      </c>
    </row>
    <row r="106" spans="1:31" x14ac:dyDescent="0.25">
      <c r="A106" t="s">
        <v>146</v>
      </c>
      <c r="B106" t="s">
        <v>1390</v>
      </c>
      <c r="C106" t="s">
        <v>1496</v>
      </c>
      <c r="D106" t="s">
        <v>2900</v>
      </c>
      <c r="E106" t="s">
        <v>4296</v>
      </c>
      <c r="F106" t="s">
        <v>5490</v>
      </c>
      <c r="G106" t="s">
        <v>5492</v>
      </c>
      <c r="I106" t="s">
        <v>5693</v>
      </c>
      <c r="K106" t="s">
        <v>7127</v>
      </c>
      <c r="L106" t="s">
        <v>8363</v>
      </c>
      <c r="M106" t="s">
        <v>9222</v>
      </c>
      <c r="O106" t="s">
        <v>207</v>
      </c>
      <c r="P106" t="s">
        <v>10127</v>
      </c>
      <c r="Q106" t="s">
        <v>10225</v>
      </c>
      <c r="R106" t="s">
        <v>5693</v>
      </c>
      <c r="U106" t="s">
        <v>12748</v>
      </c>
    </row>
    <row r="107" spans="1:31" x14ac:dyDescent="0.25">
      <c r="A107" t="s">
        <v>147</v>
      </c>
      <c r="B107" t="s">
        <v>1390</v>
      </c>
      <c r="C107" t="s">
        <v>1497</v>
      </c>
      <c r="D107" t="s">
        <v>2901</v>
      </c>
      <c r="E107" t="s">
        <v>4297</v>
      </c>
      <c r="F107" t="s">
        <v>5490</v>
      </c>
      <c r="G107" t="s">
        <v>5492</v>
      </c>
      <c r="H107" t="s">
        <v>5564</v>
      </c>
      <c r="I107" t="s">
        <v>5694</v>
      </c>
      <c r="K107" t="s">
        <v>7128</v>
      </c>
      <c r="L107" t="s">
        <v>8363</v>
      </c>
      <c r="M107" t="s">
        <v>9222</v>
      </c>
      <c r="O107" t="s">
        <v>122</v>
      </c>
      <c r="P107" t="s">
        <v>10127</v>
      </c>
      <c r="Q107" t="s">
        <v>10226</v>
      </c>
      <c r="R107" t="s">
        <v>5694</v>
      </c>
      <c r="S107" t="s">
        <v>11644</v>
      </c>
      <c r="U107" t="s">
        <v>12750</v>
      </c>
      <c r="V107" t="s">
        <v>12970</v>
      </c>
      <c r="Y107" t="s">
        <v>12970</v>
      </c>
    </row>
    <row r="108" spans="1:31" x14ac:dyDescent="0.25">
      <c r="A108" t="s">
        <v>148</v>
      </c>
      <c r="B108" t="s">
        <v>1390</v>
      </c>
      <c r="C108" t="s">
        <v>1498</v>
      </c>
      <c r="D108" t="s">
        <v>2902</v>
      </c>
      <c r="E108" t="s">
        <v>4298</v>
      </c>
      <c r="F108" t="s">
        <v>5490</v>
      </c>
      <c r="G108" t="s">
        <v>5492</v>
      </c>
      <c r="H108" t="s">
        <v>5555</v>
      </c>
      <c r="I108" t="s">
        <v>5695</v>
      </c>
      <c r="J108" t="s">
        <v>6961</v>
      </c>
      <c r="K108" t="s">
        <v>7129</v>
      </c>
      <c r="L108" t="s">
        <v>8435</v>
      </c>
      <c r="M108" t="s">
        <v>9223</v>
      </c>
      <c r="O108" t="s">
        <v>162</v>
      </c>
      <c r="P108" t="s">
        <v>10126</v>
      </c>
      <c r="Q108" t="s">
        <v>10227</v>
      </c>
      <c r="R108" t="s">
        <v>5695</v>
      </c>
      <c r="T108" t="s">
        <v>11801</v>
      </c>
      <c r="U108" t="s">
        <v>12753</v>
      </c>
      <c r="X108" t="s">
        <v>14569</v>
      </c>
      <c r="AA108" t="s">
        <v>15364</v>
      </c>
    </row>
    <row r="109" spans="1:31" x14ac:dyDescent="0.25">
      <c r="A109" t="s">
        <v>149</v>
      </c>
      <c r="B109" t="s">
        <v>1390</v>
      </c>
      <c r="C109" t="s">
        <v>1499</v>
      </c>
      <c r="D109" t="s">
        <v>2903</v>
      </c>
      <c r="E109" t="s">
        <v>4299</v>
      </c>
      <c r="F109" t="s">
        <v>5490</v>
      </c>
      <c r="G109" t="s">
        <v>5492</v>
      </c>
      <c r="I109" t="s">
        <v>5696</v>
      </c>
      <c r="K109" t="s">
        <v>7130</v>
      </c>
      <c r="L109" t="s">
        <v>8436</v>
      </c>
      <c r="M109" t="s">
        <v>9226</v>
      </c>
      <c r="O109" t="s">
        <v>397</v>
      </c>
      <c r="P109" t="s">
        <v>10126</v>
      </c>
      <c r="Q109" t="s">
        <v>10228</v>
      </c>
      <c r="R109" t="s">
        <v>5696</v>
      </c>
      <c r="T109" t="s">
        <v>11802</v>
      </c>
      <c r="U109" t="s">
        <v>12753</v>
      </c>
      <c r="V109" t="s">
        <v>12971</v>
      </c>
      <c r="X109" t="s">
        <v>11802</v>
      </c>
      <c r="Y109" t="s">
        <v>12971</v>
      </c>
    </row>
    <row r="110" spans="1:31" x14ac:dyDescent="0.25">
      <c r="A110" t="s">
        <v>150</v>
      </c>
      <c r="B110" t="s">
        <v>1390</v>
      </c>
      <c r="C110" t="s">
        <v>1500</v>
      </c>
      <c r="D110" t="s">
        <v>2904</v>
      </c>
      <c r="E110" t="s">
        <v>4300</v>
      </c>
      <c r="F110" t="s">
        <v>5490</v>
      </c>
      <c r="G110" t="s">
        <v>5492</v>
      </c>
      <c r="H110" t="s">
        <v>5555</v>
      </c>
      <c r="I110" t="s">
        <v>5697</v>
      </c>
      <c r="K110" t="s">
        <v>7131</v>
      </c>
      <c r="L110" t="s">
        <v>8437</v>
      </c>
      <c r="M110" t="s">
        <v>9222</v>
      </c>
      <c r="O110" t="s">
        <v>53</v>
      </c>
      <c r="P110" t="s">
        <v>10126</v>
      </c>
      <c r="Q110" t="s">
        <v>10229</v>
      </c>
      <c r="R110" t="s">
        <v>5697</v>
      </c>
      <c r="U110" t="s">
        <v>12748</v>
      </c>
      <c r="V110" t="s">
        <v>12972</v>
      </c>
      <c r="Y110" t="s">
        <v>12972</v>
      </c>
      <c r="AA110" t="s">
        <v>15365</v>
      </c>
    </row>
    <row r="111" spans="1:31" x14ac:dyDescent="0.25">
      <c r="A111" t="s">
        <v>151</v>
      </c>
      <c r="B111" t="s">
        <v>1390</v>
      </c>
      <c r="C111" t="s">
        <v>1501</v>
      </c>
      <c r="D111" t="s">
        <v>2905</v>
      </c>
      <c r="E111" t="s">
        <v>4301</v>
      </c>
      <c r="F111" t="s">
        <v>5490</v>
      </c>
      <c r="G111" t="s">
        <v>5492</v>
      </c>
      <c r="H111" t="s">
        <v>5555</v>
      </c>
      <c r="I111" t="s">
        <v>5698</v>
      </c>
      <c r="J111" t="s">
        <v>6962</v>
      </c>
      <c r="K111" t="s">
        <v>7132</v>
      </c>
      <c r="L111" t="s">
        <v>8390</v>
      </c>
      <c r="M111" t="s">
        <v>9223</v>
      </c>
      <c r="O111" t="s">
        <v>122</v>
      </c>
      <c r="P111" t="s">
        <v>10126</v>
      </c>
      <c r="Q111" t="s">
        <v>10230</v>
      </c>
      <c r="R111" t="s">
        <v>5698</v>
      </c>
      <c r="T111" t="s">
        <v>11803</v>
      </c>
      <c r="U111" t="s">
        <v>12754</v>
      </c>
      <c r="V111" t="s">
        <v>12973</v>
      </c>
      <c r="X111" t="s">
        <v>14570</v>
      </c>
      <c r="Y111" t="s">
        <v>12973</v>
      </c>
    </row>
    <row r="112" spans="1:31" x14ac:dyDescent="0.25">
      <c r="A112" t="s">
        <v>152</v>
      </c>
      <c r="B112" t="s">
        <v>1390</v>
      </c>
      <c r="C112" t="s">
        <v>1502</v>
      </c>
      <c r="D112" t="s">
        <v>2906</v>
      </c>
      <c r="E112" t="s">
        <v>4302</v>
      </c>
      <c r="F112" t="s">
        <v>5490</v>
      </c>
      <c r="G112" t="s">
        <v>5492</v>
      </c>
      <c r="H112" t="s">
        <v>5555</v>
      </c>
      <c r="I112" t="s">
        <v>5699</v>
      </c>
      <c r="K112" t="s">
        <v>7133</v>
      </c>
      <c r="L112" t="s">
        <v>8419</v>
      </c>
      <c r="M112" t="s">
        <v>9224</v>
      </c>
      <c r="O112" t="s">
        <v>706</v>
      </c>
      <c r="P112" t="s">
        <v>10126</v>
      </c>
      <c r="Q112" t="s">
        <v>10231</v>
      </c>
      <c r="R112" t="s">
        <v>5699</v>
      </c>
      <c r="T112" t="s">
        <v>11804</v>
      </c>
      <c r="U112" t="s">
        <v>12753</v>
      </c>
      <c r="V112" t="s">
        <v>12974</v>
      </c>
      <c r="X112" t="s">
        <v>11804</v>
      </c>
      <c r="Y112" t="s">
        <v>12974</v>
      </c>
      <c r="AA112" t="s">
        <v>15366</v>
      </c>
    </row>
    <row r="113" spans="1:39" x14ac:dyDescent="0.25">
      <c r="A113" t="s">
        <v>153</v>
      </c>
      <c r="B113" t="s">
        <v>1390</v>
      </c>
      <c r="C113" t="s">
        <v>1503</v>
      </c>
      <c r="D113" t="s">
        <v>2907</v>
      </c>
      <c r="E113" t="s">
        <v>4303</v>
      </c>
      <c r="F113" t="s">
        <v>5490</v>
      </c>
      <c r="G113" t="s">
        <v>5492</v>
      </c>
      <c r="H113" t="s">
        <v>5562</v>
      </c>
      <c r="I113" t="s">
        <v>5700</v>
      </c>
      <c r="K113" t="s">
        <v>7134</v>
      </c>
      <c r="L113" t="s">
        <v>8438</v>
      </c>
      <c r="M113" t="s">
        <v>9224</v>
      </c>
      <c r="O113" t="s">
        <v>394</v>
      </c>
      <c r="P113" t="s">
        <v>10126</v>
      </c>
      <c r="Q113" t="s">
        <v>10232</v>
      </c>
      <c r="R113" t="s">
        <v>11340</v>
      </c>
      <c r="T113" t="s">
        <v>11805</v>
      </c>
      <c r="U113" t="s">
        <v>12754</v>
      </c>
      <c r="V113" t="s">
        <v>12975</v>
      </c>
      <c r="X113" t="s">
        <v>14571</v>
      </c>
      <c r="AA113" t="s">
        <v>15367</v>
      </c>
    </row>
    <row r="114" spans="1:39" x14ac:dyDescent="0.25">
      <c r="A114" t="s">
        <v>154</v>
      </c>
      <c r="B114" t="s">
        <v>1390</v>
      </c>
      <c r="C114" t="s">
        <v>1504</v>
      </c>
      <c r="D114" t="s">
        <v>2908</v>
      </c>
      <c r="E114" t="s">
        <v>4304</v>
      </c>
      <c r="F114" t="s">
        <v>5490</v>
      </c>
      <c r="G114" t="s">
        <v>5492</v>
      </c>
      <c r="I114" t="s">
        <v>5701</v>
      </c>
      <c r="J114" t="s">
        <v>6963</v>
      </c>
      <c r="K114" t="s">
        <v>7135</v>
      </c>
      <c r="L114" t="s">
        <v>8439</v>
      </c>
      <c r="M114" t="s">
        <v>9222</v>
      </c>
      <c r="P114" t="s">
        <v>10127</v>
      </c>
      <c r="Q114" t="s">
        <v>10233</v>
      </c>
      <c r="R114" t="s">
        <v>5701</v>
      </c>
      <c r="T114" t="s">
        <v>11806</v>
      </c>
      <c r="U114" t="s">
        <v>12750</v>
      </c>
      <c r="V114" t="s">
        <v>12976</v>
      </c>
      <c r="X114" t="s">
        <v>11806</v>
      </c>
      <c r="Y114" t="s">
        <v>12976</v>
      </c>
    </row>
    <row r="115" spans="1:39" x14ac:dyDescent="0.25">
      <c r="A115" t="s">
        <v>155</v>
      </c>
      <c r="B115" t="s">
        <v>1390</v>
      </c>
      <c r="C115" t="s">
        <v>1505</v>
      </c>
      <c r="D115" t="s">
        <v>2909</v>
      </c>
      <c r="E115" t="s">
        <v>4305</v>
      </c>
      <c r="F115" t="s">
        <v>5490</v>
      </c>
      <c r="G115" t="s">
        <v>5492</v>
      </c>
      <c r="H115" t="s">
        <v>5556</v>
      </c>
      <c r="I115" t="s">
        <v>5702</v>
      </c>
      <c r="J115" t="s">
        <v>6964</v>
      </c>
      <c r="K115" t="s">
        <v>7136</v>
      </c>
      <c r="L115" t="s">
        <v>8440</v>
      </c>
      <c r="M115" t="s">
        <v>9222</v>
      </c>
      <c r="N115" t="s">
        <v>9318</v>
      </c>
      <c r="O115" t="s">
        <v>552</v>
      </c>
      <c r="P115" t="s">
        <v>10126</v>
      </c>
      <c r="Q115" t="s">
        <v>10234</v>
      </c>
      <c r="R115" t="s">
        <v>11341</v>
      </c>
      <c r="U115" t="s">
        <v>12754</v>
      </c>
      <c r="V115" t="s">
        <v>12977</v>
      </c>
      <c r="X115" t="s">
        <v>14572</v>
      </c>
      <c r="Y115" t="s">
        <v>15177</v>
      </c>
      <c r="AE115" t="s">
        <v>15791</v>
      </c>
    </row>
    <row r="116" spans="1:39" x14ac:dyDescent="0.25">
      <c r="A116" t="s">
        <v>156</v>
      </c>
      <c r="B116" t="s">
        <v>1390</v>
      </c>
      <c r="C116" t="s">
        <v>1506</v>
      </c>
      <c r="D116" t="s">
        <v>2910</v>
      </c>
      <c r="E116" t="s">
        <v>4306</v>
      </c>
      <c r="F116" t="s">
        <v>5490</v>
      </c>
      <c r="G116" t="s">
        <v>5492</v>
      </c>
      <c r="H116" t="s">
        <v>5555</v>
      </c>
      <c r="I116" t="s">
        <v>5703</v>
      </c>
      <c r="J116" t="s">
        <v>6965</v>
      </c>
      <c r="K116" t="s">
        <v>7137</v>
      </c>
      <c r="L116" t="s">
        <v>8363</v>
      </c>
      <c r="M116" t="s">
        <v>9222</v>
      </c>
      <c r="O116" t="s">
        <v>227</v>
      </c>
      <c r="P116" t="s">
        <v>10126</v>
      </c>
      <c r="Q116" t="s">
        <v>10235</v>
      </c>
      <c r="R116" t="s">
        <v>5703</v>
      </c>
      <c r="T116" t="s">
        <v>11807</v>
      </c>
      <c r="U116" t="s">
        <v>12753</v>
      </c>
      <c r="V116" t="s">
        <v>12978</v>
      </c>
      <c r="X116" t="s">
        <v>14573</v>
      </c>
      <c r="Y116" t="s">
        <v>12978</v>
      </c>
      <c r="AA116" t="s">
        <v>15368</v>
      </c>
    </row>
    <row r="117" spans="1:39" x14ac:dyDescent="0.25">
      <c r="A117" t="s">
        <v>157</v>
      </c>
      <c r="B117" t="s">
        <v>1390</v>
      </c>
      <c r="C117" t="s">
        <v>1507</v>
      </c>
      <c r="D117" t="s">
        <v>2911</v>
      </c>
      <c r="E117" t="s">
        <v>4307</v>
      </c>
      <c r="F117" t="s">
        <v>5490</v>
      </c>
      <c r="G117" t="s">
        <v>5492</v>
      </c>
      <c r="H117" t="s">
        <v>5559</v>
      </c>
      <c r="I117" t="s">
        <v>5704</v>
      </c>
      <c r="K117" t="s">
        <v>7138</v>
      </c>
      <c r="L117" t="s">
        <v>8390</v>
      </c>
      <c r="M117" t="s">
        <v>9223</v>
      </c>
      <c r="O117" t="s">
        <v>277</v>
      </c>
      <c r="P117" t="s">
        <v>10126</v>
      </c>
      <c r="Q117" t="s">
        <v>10236</v>
      </c>
      <c r="R117" t="s">
        <v>5704</v>
      </c>
      <c r="S117" t="s">
        <v>687</v>
      </c>
      <c r="T117" t="s">
        <v>11808</v>
      </c>
      <c r="U117" t="s">
        <v>12754</v>
      </c>
      <c r="V117" t="s">
        <v>12979</v>
      </c>
      <c r="W117" t="s">
        <v>13922</v>
      </c>
      <c r="X117" t="s">
        <v>14574</v>
      </c>
      <c r="Y117" t="s">
        <v>15178</v>
      </c>
    </row>
    <row r="118" spans="1:39" x14ac:dyDescent="0.25">
      <c r="A118" t="s">
        <v>158</v>
      </c>
      <c r="B118" t="s">
        <v>1390</v>
      </c>
      <c r="C118" t="s">
        <v>1508</v>
      </c>
      <c r="D118" t="s">
        <v>2912</v>
      </c>
      <c r="E118" t="s">
        <v>4308</v>
      </c>
      <c r="F118" t="s">
        <v>5490</v>
      </c>
      <c r="G118" t="s">
        <v>5492</v>
      </c>
      <c r="H118" t="s">
        <v>5555</v>
      </c>
      <c r="I118" t="s">
        <v>5705</v>
      </c>
      <c r="J118" t="s">
        <v>6966</v>
      </c>
      <c r="K118" t="s">
        <v>7139</v>
      </c>
      <c r="L118" t="s">
        <v>8441</v>
      </c>
      <c r="M118" t="s">
        <v>9222</v>
      </c>
      <c r="O118" t="s">
        <v>307</v>
      </c>
      <c r="P118" t="s">
        <v>10126</v>
      </c>
      <c r="Q118" t="s">
        <v>10237</v>
      </c>
      <c r="R118" t="s">
        <v>5705</v>
      </c>
      <c r="S118" t="s">
        <v>277</v>
      </c>
      <c r="T118" t="s">
        <v>11809</v>
      </c>
      <c r="U118" t="s">
        <v>12754</v>
      </c>
      <c r="V118" t="s">
        <v>12980</v>
      </c>
      <c r="X118" t="s">
        <v>14575</v>
      </c>
      <c r="Y118" t="s">
        <v>12980</v>
      </c>
      <c r="AE118" t="s">
        <v>15792</v>
      </c>
    </row>
    <row r="119" spans="1:39" x14ac:dyDescent="0.25">
      <c r="A119" t="s">
        <v>159</v>
      </c>
      <c r="B119" t="s">
        <v>1390</v>
      </c>
      <c r="C119" t="s">
        <v>1509</v>
      </c>
      <c r="D119" t="s">
        <v>2913</v>
      </c>
      <c r="E119" t="s">
        <v>4309</v>
      </c>
      <c r="F119" t="s">
        <v>5490</v>
      </c>
      <c r="G119" t="s">
        <v>5492</v>
      </c>
      <c r="I119" t="s">
        <v>5706</v>
      </c>
      <c r="K119" t="s">
        <v>7140</v>
      </c>
      <c r="L119" t="s">
        <v>8442</v>
      </c>
      <c r="M119" t="s">
        <v>9225</v>
      </c>
      <c r="P119" t="s">
        <v>10126</v>
      </c>
      <c r="Q119" t="s">
        <v>10164</v>
      </c>
      <c r="U119" t="s">
        <v>12748</v>
      </c>
      <c r="AA119" t="s">
        <v>15369</v>
      </c>
    </row>
    <row r="120" spans="1:39" x14ac:dyDescent="0.25">
      <c r="A120" t="s">
        <v>160</v>
      </c>
      <c r="B120" t="s">
        <v>1390</v>
      </c>
      <c r="C120" t="s">
        <v>1510</v>
      </c>
      <c r="D120" t="s">
        <v>2914</v>
      </c>
      <c r="E120" t="s">
        <v>4310</v>
      </c>
      <c r="F120" t="s">
        <v>5491</v>
      </c>
      <c r="G120" t="s">
        <v>5492</v>
      </c>
      <c r="I120" t="s">
        <v>5707</v>
      </c>
      <c r="K120" t="s">
        <v>7141</v>
      </c>
      <c r="L120" t="s">
        <v>8443</v>
      </c>
      <c r="M120" t="s">
        <v>9222</v>
      </c>
      <c r="N120" t="s">
        <v>9319</v>
      </c>
      <c r="O120" t="s">
        <v>147</v>
      </c>
      <c r="P120" t="s">
        <v>10127</v>
      </c>
      <c r="Q120" t="s">
        <v>10238</v>
      </c>
      <c r="R120" t="s">
        <v>5707</v>
      </c>
      <c r="U120" t="s">
        <v>12748</v>
      </c>
      <c r="V120" t="s">
        <v>12981</v>
      </c>
      <c r="Y120" t="s">
        <v>12981</v>
      </c>
      <c r="AA120" t="s">
        <v>15370</v>
      </c>
    </row>
    <row r="121" spans="1:39" x14ac:dyDescent="0.25">
      <c r="A121" t="s">
        <v>161</v>
      </c>
      <c r="B121" t="s">
        <v>1390</v>
      </c>
      <c r="C121" t="s">
        <v>1511</v>
      </c>
      <c r="D121" t="s">
        <v>2915</v>
      </c>
      <c r="E121" t="s">
        <v>4311</v>
      </c>
      <c r="F121" t="s">
        <v>5490</v>
      </c>
      <c r="G121" t="s">
        <v>5492</v>
      </c>
      <c r="I121" t="s">
        <v>5708</v>
      </c>
      <c r="J121" t="s">
        <v>6967</v>
      </c>
      <c r="K121" t="s">
        <v>7142</v>
      </c>
      <c r="L121" t="s">
        <v>8444</v>
      </c>
      <c r="M121" t="s">
        <v>9224</v>
      </c>
      <c r="P121" t="s">
        <v>10126</v>
      </c>
      <c r="Q121" t="s">
        <v>10239</v>
      </c>
      <c r="R121" t="s">
        <v>5708</v>
      </c>
      <c r="U121" t="s">
        <v>12757</v>
      </c>
      <c r="V121" t="s">
        <v>12982</v>
      </c>
    </row>
    <row r="122" spans="1:39" x14ac:dyDescent="0.25">
      <c r="A122" t="s">
        <v>162</v>
      </c>
      <c r="B122" t="s">
        <v>1390</v>
      </c>
      <c r="C122" t="s">
        <v>1512</v>
      </c>
      <c r="D122" t="s">
        <v>2916</v>
      </c>
      <c r="E122" t="s">
        <v>4312</v>
      </c>
      <c r="F122" t="s">
        <v>5490</v>
      </c>
      <c r="G122" t="s">
        <v>5492</v>
      </c>
      <c r="I122" t="s">
        <v>5709</v>
      </c>
      <c r="J122" t="s">
        <v>6968</v>
      </c>
      <c r="K122" t="s">
        <v>7143</v>
      </c>
      <c r="L122" t="s">
        <v>8445</v>
      </c>
      <c r="M122" t="s">
        <v>9222</v>
      </c>
      <c r="N122" t="s">
        <v>9320</v>
      </c>
      <c r="O122" t="s">
        <v>507</v>
      </c>
      <c r="P122" t="s">
        <v>10126</v>
      </c>
      <c r="Q122" t="s">
        <v>10240</v>
      </c>
      <c r="R122" t="s">
        <v>5709</v>
      </c>
      <c r="T122" t="s">
        <v>11810</v>
      </c>
      <c r="U122" t="s">
        <v>12770</v>
      </c>
      <c r="V122" t="s">
        <v>12983</v>
      </c>
      <c r="Y122" t="s">
        <v>12983</v>
      </c>
      <c r="AA122" t="s">
        <v>15371</v>
      </c>
    </row>
    <row r="123" spans="1:39" x14ac:dyDescent="0.25">
      <c r="A123" t="s">
        <v>163</v>
      </c>
      <c r="B123" t="s">
        <v>1390</v>
      </c>
      <c r="C123" t="s">
        <v>1513</v>
      </c>
      <c r="D123" t="s">
        <v>2917</v>
      </c>
      <c r="E123" t="s">
        <v>4313</v>
      </c>
      <c r="F123" t="s">
        <v>5490</v>
      </c>
      <c r="G123" t="s">
        <v>5492</v>
      </c>
      <c r="H123" t="s">
        <v>5555</v>
      </c>
      <c r="I123" t="s">
        <v>5710</v>
      </c>
      <c r="J123" t="s">
        <v>6969</v>
      </c>
      <c r="K123" t="s">
        <v>7144</v>
      </c>
      <c r="L123" t="s">
        <v>8446</v>
      </c>
      <c r="M123" t="s">
        <v>9224</v>
      </c>
      <c r="N123" t="s">
        <v>9321</v>
      </c>
      <c r="P123" t="s">
        <v>10126</v>
      </c>
      <c r="Q123" t="s">
        <v>10241</v>
      </c>
      <c r="R123" t="s">
        <v>5710</v>
      </c>
      <c r="T123" t="s">
        <v>11811</v>
      </c>
      <c r="U123" t="s">
        <v>12749</v>
      </c>
      <c r="V123" t="s">
        <v>12984</v>
      </c>
      <c r="X123" t="s">
        <v>11811</v>
      </c>
      <c r="Y123" t="s">
        <v>12984</v>
      </c>
    </row>
    <row r="124" spans="1:39" x14ac:dyDescent="0.25">
      <c r="A124" t="s">
        <v>164</v>
      </c>
      <c r="B124" t="s">
        <v>1390</v>
      </c>
      <c r="C124" t="s">
        <v>1514</v>
      </c>
      <c r="D124" t="s">
        <v>2918</v>
      </c>
      <c r="E124" t="s">
        <v>4314</v>
      </c>
      <c r="F124" t="s">
        <v>5490</v>
      </c>
      <c r="G124" t="s">
        <v>5492</v>
      </c>
      <c r="I124" t="s">
        <v>5711</v>
      </c>
      <c r="J124" t="s">
        <v>6970</v>
      </c>
      <c r="K124" t="s">
        <v>7145</v>
      </c>
      <c r="L124" t="s">
        <v>8447</v>
      </c>
      <c r="M124" t="s">
        <v>9224</v>
      </c>
      <c r="N124" t="s">
        <v>9322</v>
      </c>
      <c r="O124" t="s">
        <v>642</v>
      </c>
      <c r="P124" t="s">
        <v>10126</v>
      </c>
      <c r="Q124" t="s">
        <v>10242</v>
      </c>
      <c r="R124" t="s">
        <v>5711</v>
      </c>
      <c r="T124" t="s">
        <v>11812</v>
      </c>
      <c r="U124" t="s">
        <v>12774</v>
      </c>
      <c r="X124" t="s">
        <v>14576</v>
      </c>
      <c r="AA124" t="s">
        <v>15372</v>
      </c>
    </row>
    <row r="125" spans="1:39" x14ac:dyDescent="0.25">
      <c r="A125" t="s">
        <v>164</v>
      </c>
      <c r="B125" t="s">
        <v>1391</v>
      </c>
      <c r="C125" t="s">
        <v>1515</v>
      </c>
      <c r="D125" t="s">
        <v>2919</v>
      </c>
      <c r="U125" t="s">
        <v>12789</v>
      </c>
      <c r="AB125" t="s">
        <v>15649</v>
      </c>
      <c r="AC125" t="s">
        <v>15720</v>
      </c>
      <c r="AG125" t="s">
        <v>5555</v>
      </c>
      <c r="AJ125" t="s">
        <v>16010</v>
      </c>
      <c r="AM125" t="s">
        <v>5492</v>
      </c>
    </row>
    <row r="126" spans="1:39" x14ac:dyDescent="0.25">
      <c r="A126" t="s">
        <v>165</v>
      </c>
      <c r="B126" t="s">
        <v>1390</v>
      </c>
      <c r="C126" t="s">
        <v>1516</v>
      </c>
      <c r="D126" t="s">
        <v>2920</v>
      </c>
      <c r="E126" t="s">
        <v>4315</v>
      </c>
      <c r="F126" t="s">
        <v>5490</v>
      </c>
      <c r="G126" t="s">
        <v>5492</v>
      </c>
      <c r="H126" t="s">
        <v>5555</v>
      </c>
      <c r="I126" t="s">
        <v>5712</v>
      </c>
      <c r="J126" t="s">
        <v>6971</v>
      </c>
      <c r="K126" t="s">
        <v>7146</v>
      </c>
      <c r="L126" t="s">
        <v>8448</v>
      </c>
      <c r="M126" t="s">
        <v>9224</v>
      </c>
      <c r="N126" t="s">
        <v>9323</v>
      </c>
      <c r="O126" t="s">
        <v>92</v>
      </c>
      <c r="P126" t="s">
        <v>10126</v>
      </c>
      <c r="Q126" t="s">
        <v>10243</v>
      </c>
      <c r="R126" t="s">
        <v>5712</v>
      </c>
      <c r="T126" t="s">
        <v>11813</v>
      </c>
      <c r="U126" t="s">
        <v>12754</v>
      </c>
      <c r="V126" t="s">
        <v>12985</v>
      </c>
      <c r="X126" t="s">
        <v>14577</v>
      </c>
      <c r="Y126" t="s">
        <v>12985</v>
      </c>
    </row>
    <row r="127" spans="1:39" x14ac:dyDescent="0.25">
      <c r="A127" t="s">
        <v>166</v>
      </c>
      <c r="B127" t="s">
        <v>1390</v>
      </c>
      <c r="C127" t="s">
        <v>1517</v>
      </c>
      <c r="D127" t="s">
        <v>2921</v>
      </c>
      <c r="E127" t="s">
        <v>4316</v>
      </c>
      <c r="F127" t="s">
        <v>5490</v>
      </c>
      <c r="G127" t="s">
        <v>5492</v>
      </c>
      <c r="H127" t="s">
        <v>5564</v>
      </c>
      <c r="I127" t="s">
        <v>5713</v>
      </c>
      <c r="J127" t="s">
        <v>6972</v>
      </c>
      <c r="K127" t="s">
        <v>7147</v>
      </c>
      <c r="L127" t="s">
        <v>8363</v>
      </c>
      <c r="M127" t="s">
        <v>9222</v>
      </c>
      <c r="O127" t="s">
        <v>150</v>
      </c>
      <c r="P127" t="s">
        <v>10126</v>
      </c>
      <c r="Q127" t="s">
        <v>10244</v>
      </c>
      <c r="R127" t="s">
        <v>5713</v>
      </c>
      <c r="T127" t="s">
        <v>11814</v>
      </c>
      <c r="U127" t="s">
        <v>12750</v>
      </c>
      <c r="V127" t="s">
        <v>12986</v>
      </c>
      <c r="X127" t="s">
        <v>14578</v>
      </c>
      <c r="Y127" t="s">
        <v>12986</v>
      </c>
    </row>
    <row r="128" spans="1:39" x14ac:dyDescent="0.25">
      <c r="A128" t="s">
        <v>167</v>
      </c>
      <c r="B128" t="s">
        <v>1390</v>
      </c>
      <c r="C128" t="s">
        <v>1518</v>
      </c>
      <c r="D128" t="s">
        <v>2922</v>
      </c>
      <c r="E128" t="s">
        <v>4317</v>
      </c>
      <c r="F128" t="s">
        <v>5490</v>
      </c>
      <c r="G128" t="s">
        <v>5492</v>
      </c>
      <c r="I128" t="s">
        <v>5714</v>
      </c>
      <c r="K128" t="s">
        <v>7148</v>
      </c>
      <c r="L128" t="s">
        <v>8390</v>
      </c>
      <c r="M128" t="s">
        <v>9222</v>
      </c>
      <c r="O128" t="s">
        <v>797</v>
      </c>
      <c r="P128" t="s">
        <v>10127</v>
      </c>
      <c r="Q128" t="s">
        <v>10245</v>
      </c>
      <c r="R128" t="s">
        <v>5714</v>
      </c>
      <c r="T128" t="s">
        <v>11815</v>
      </c>
      <c r="U128" t="s">
        <v>12754</v>
      </c>
      <c r="V128" t="s">
        <v>12987</v>
      </c>
      <c r="W128" t="s">
        <v>13923</v>
      </c>
      <c r="X128" t="s">
        <v>14579</v>
      </c>
      <c r="Y128" t="s">
        <v>12987</v>
      </c>
    </row>
    <row r="129" spans="1:39" x14ac:dyDescent="0.25">
      <c r="A129" t="s">
        <v>168</v>
      </c>
      <c r="B129" t="s">
        <v>1390</v>
      </c>
      <c r="C129" t="s">
        <v>1519</v>
      </c>
      <c r="D129" t="s">
        <v>2923</v>
      </c>
      <c r="E129" t="s">
        <v>4318</v>
      </c>
      <c r="F129" t="s">
        <v>5490</v>
      </c>
      <c r="G129" t="s">
        <v>5492</v>
      </c>
      <c r="H129" t="s">
        <v>5556</v>
      </c>
      <c r="I129" t="s">
        <v>5715</v>
      </c>
      <c r="K129" t="s">
        <v>7149</v>
      </c>
      <c r="L129" t="s">
        <v>8449</v>
      </c>
      <c r="M129" t="s">
        <v>9224</v>
      </c>
      <c r="N129" t="s">
        <v>9324</v>
      </c>
      <c r="O129" t="s">
        <v>10004</v>
      </c>
      <c r="P129" t="s">
        <v>10128</v>
      </c>
      <c r="Q129" t="s">
        <v>10246</v>
      </c>
      <c r="R129" t="s">
        <v>11342</v>
      </c>
      <c r="T129" t="s">
        <v>11816</v>
      </c>
      <c r="U129" t="s">
        <v>12790</v>
      </c>
      <c r="V129" t="s">
        <v>12988</v>
      </c>
      <c r="Y129" t="s">
        <v>15179</v>
      </c>
      <c r="AE129" t="s">
        <v>15793</v>
      </c>
    </row>
    <row r="130" spans="1:39" x14ac:dyDescent="0.25">
      <c r="A130" t="s">
        <v>168</v>
      </c>
      <c r="B130" t="s">
        <v>1391</v>
      </c>
      <c r="C130" t="s">
        <v>1520</v>
      </c>
      <c r="D130" t="s">
        <v>2924</v>
      </c>
      <c r="U130" t="s">
        <v>12791</v>
      </c>
      <c r="AB130" t="s">
        <v>15650</v>
      </c>
      <c r="AC130" t="s">
        <v>15721</v>
      </c>
      <c r="AG130" t="s">
        <v>5555</v>
      </c>
      <c r="AJ130" t="s">
        <v>16010</v>
      </c>
      <c r="AM130" t="s">
        <v>5559</v>
      </c>
    </row>
    <row r="131" spans="1:39" x14ac:dyDescent="0.25">
      <c r="A131" t="s">
        <v>169</v>
      </c>
      <c r="B131" t="s">
        <v>1390</v>
      </c>
      <c r="C131" t="s">
        <v>1521</v>
      </c>
      <c r="D131" t="s">
        <v>2925</v>
      </c>
      <c r="E131" t="s">
        <v>4319</v>
      </c>
      <c r="F131" t="s">
        <v>5490</v>
      </c>
      <c r="G131" t="s">
        <v>5492</v>
      </c>
      <c r="H131" t="s">
        <v>5558</v>
      </c>
      <c r="I131" t="s">
        <v>5716</v>
      </c>
      <c r="J131" t="s">
        <v>6973</v>
      </c>
      <c r="K131" t="s">
        <v>7150</v>
      </c>
      <c r="L131" t="s">
        <v>8450</v>
      </c>
      <c r="M131" t="s">
        <v>9224</v>
      </c>
      <c r="N131" t="s">
        <v>9325</v>
      </c>
      <c r="O131" t="s">
        <v>993</v>
      </c>
      <c r="P131" t="s">
        <v>10128</v>
      </c>
      <c r="Q131" t="s">
        <v>10247</v>
      </c>
      <c r="R131" t="s">
        <v>6973</v>
      </c>
      <c r="T131" t="s">
        <v>11817</v>
      </c>
      <c r="U131" t="s">
        <v>12754</v>
      </c>
      <c r="V131" t="s">
        <v>12989</v>
      </c>
      <c r="X131" t="s">
        <v>14580</v>
      </c>
      <c r="Y131" t="s">
        <v>12989</v>
      </c>
      <c r="AA131" t="s">
        <v>15373</v>
      </c>
    </row>
    <row r="132" spans="1:39" x14ac:dyDescent="0.25">
      <c r="A132" t="s">
        <v>170</v>
      </c>
      <c r="B132" t="s">
        <v>1390</v>
      </c>
      <c r="C132" t="s">
        <v>1522</v>
      </c>
      <c r="D132" t="s">
        <v>2926</v>
      </c>
      <c r="E132" t="s">
        <v>4320</v>
      </c>
      <c r="F132" t="s">
        <v>5491</v>
      </c>
      <c r="G132" t="s">
        <v>5492</v>
      </c>
      <c r="H132" t="s">
        <v>5555</v>
      </c>
      <c r="I132" t="s">
        <v>5717</v>
      </c>
      <c r="J132" t="s">
        <v>6974</v>
      </c>
      <c r="K132" t="s">
        <v>7151</v>
      </c>
      <c r="L132" t="s">
        <v>8451</v>
      </c>
      <c r="M132" t="s">
        <v>9224</v>
      </c>
      <c r="N132" t="s">
        <v>9326</v>
      </c>
      <c r="P132" t="s">
        <v>10126</v>
      </c>
      <c r="Q132" t="s">
        <v>10248</v>
      </c>
      <c r="R132" t="s">
        <v>11343</v>
      </c>
      <c r="U132" t="s">
        <v>12792</v>
      </c>
      <c r="V132" t="s">
        <v>12990</v>
      </c>
      <c r="Y132" t="s">
        <v>15180</v>
      </c>
      <c r="AA132" t="s">
        <v>15374</v>
      </c>
    </row>
    <row r="133" spans="1:39" x14ac:dyDescent="0.25">
      <c r="A133" t="s">
        <v>171</v>
      </c>
      <c r="B133" t="s">
        <v>1390</v>
      </c>
      <c r="C133" t="s">
        <v>1523</v>
      </c>
      <c r="D133" t="s">
        <v>2927</v>
      </c>
      <c r="E133" t="s">
        <v>4321</v>
      </c>
      <c r="F133" t="s">
        <v>5490</v>
      </c>
      <c r="G133" t="s">
        <v>5492</v>
      </c>
      <c r="H133" t="s">
        <v>5565</v>
      </c>
      <c r="I133" t="s">
        <v>5718</v>
      </c>
      <c r="K133" t="s">
        <v>7152</v>
      </c>
      <c r="L133" t="s">
        <v>8452</v>
      </c>
      <c r="M133" t="s">
        <v>9224</v>
      </c>
      <c r="N133" t="s">
        <v>9327</v>
      </c>
      <c r="O133" t="s">
        <v>10005</v>
      </c>
      <c r="P133" t="s">
        <v>10126</v>
      </c>
      <c r="Q133" t="s">
        <v>10249</v>
      </c>
      <c r="R133" t="s">
        <v>5718</v>
      </c>
      <c r="T133" t="s">
        <v>11818</v>
      </c>
      <c r="U133" t="s">
        <v>12774</v>
      </c>
      <c r="V133" t="s">
        <v>12991</v>
      </c>
      <c r="Y133" t="s">
        <v>12991</v>
      </c>
      <c r="AE133" t="s">
        <v>15794</v>
      </c>
    </row>
    <row r="134" spans="1:39" x14ac:dyDescent="0.25">
      <c r="A134" t="s">
        <v>172</v>
      </c>
      <c r="B134" t="s">
        <v>1390</v>
      </c>
      <c r="C134" t="s">
        <v>1524</v>
      </c>
      <c r="D134" t="s">
        <v>2928</v>
      </c>
      <c r="E134" t="s">
        <v>4322</v>
      </c>
      <c r="F134" t="s">
        <v>5490</v>
      </c>
      <c r="G134" t="s">
        <v>5492</v>
      </c>
      <c r="H134" t="s">
        <v>5556</v>
      </c>
      <c r="I134" t="s">
        <v>5719</v>
      </c>
      <c r="J134" t="s">
        <v>6975</v>
      </c>
      <c r="K134" t="s">
        <v>7153</v>
      </c>
      <c r="L134" t="s">
        <v>8453</v>
      </c>
      <c r="M134" t="s">
        <v>9224</v>
      </c>
      <c r="N134" t="s">
        <v>9328</v>
      </c>
      <c r="O134" t="s">
        <v>10006</v>
      </c>
      <c r="P134" t="s">
        <v>10127</v>
      </c>
      <c r="Q134" t="s">
        <v>10250</v>
      </c>
      <c r="R134" t="s">
        <v>11344</v>
      </c>
      <c r="U134" t="s">
        <v>12774</v>
      </c>
      <c r="V134" t="s">
        <v>12992</v>
      </c>
      <c r="Y134" t="s">
        <v>15181</v>
      </c>
      <c r="Z134" t="s">
        <v>15315</v>
      </c>
      <c r="AE134" t="s">
        <v>15795</v>
      </c>
    </row>
    <row r="135" spans="1:39" x14ac:dyDescent="0.25">
      <c r="A135" t="s">
        <v>173</v>
      </c>
      <c r="B135" t="s">
        <v>1390</v>
      </c>
      <c r="C135" t="s">
        <v>1525</v>
      </c>
      <c r="D135" t="s">
        <v>2929</v>
      </c>
      <c r="E135" t="s">
        <v>4323</v>
      </c>
      <c r="F135" t="s">
        <v>5490</v>
      </c>
      <c r="G135" t="s">
        <v>5492</v>
      </c>
      <c r="H135" t="s">
        <v>5556</v>
      </c>
      <c r="I135" t="s">
        <v>5720</v>
      </c>
      <c r="J135" t="s">
        <v>6976</v>
      </c>
      <c r="K135" t="s">
        <v>7154</v>
      </c>
      <c r="L135" t="s">
        <v>8454</v>
      </c>
      <c r="M135" t="s">
        <v>9231</v>
      </c>
      <c r="N135" t="s">
        <v>9329</v>
      </c>
      <c r="O135" t="s">
        <v>10007</v>
      </c>
      <c r="P135" t="s">
        <v>10126</v>
      </c>
      <c r="Q135" t="s">
        <v>10251</v>
      </c>
      <c r="U135" t="s">
        <v>12770</v>
      </c>
      <c r="V135" t="s">
        <v>12993</v>
      </c>
      <c r="AA135" t="s">
        <v>15375</v>
      </c>
    </row>
    <row r="136" spans="1:39" x14ac:dyDescent="0.25">
      <c r="A136" t="s">
        <v>174</v>
      </c>
      <c r="B136" t="s">
        <v>1390</v>
      </c>
      <c r="C136" t="s">
        <v>1526</v>
      </c>
      <c r="D136" t="s">
        <v>2930</v>
      </c>
      <c r="E136" t="s">
        <v>4324</v>
      </c>
      <c r="F136" t="s">
        <v>5490</v>
      </c>
      <c r="G136" t="s">
        <v>5492</v>
      </c>
      <c r="H136" t="s">
        <v>5556</v>
      </c>
      <c r="I136" t="s">
        <v>5721</v>
      </c>
      <c r="K136" t="s">
        <v>7155</v>
      </c>
      <c r="L136" t="s">
        <v>8455</v>
      </c>
      <c r="M136" t="s">
        <v>9231</v>
      </c>
      <c r="N136" t="s">
        <v>9330</v>
      </c>
      <c r="O136" t="s">
        <v>10008</v>
      </c>
      <c r="P136" t="s">
        <v>10126</v>
      </c>
      <c r="Q136" t="s">
        <v>10252</v>
      </c>
      <c r="U136" t="s">
        <v>12793</v>
      </c>
      <c r="V136" t="s">
        <v>12994</v>
      </c>
      <c r="AE136" t="s">
        <v>15796</v>
      </c>
    </row>
    <row r="137" spans="1:39" x14ac:dyDescent="0.25">
      <c r="A137" t="s">
        <v>174</v>
      </c>
      <c r="B137" t="s">
        <v>1391</v>
      </c>
      <c r="C137" t="s">
        <v>1527</v>
      </c>
      <c r="D137" t="s">
        <v>2931</v>
      </c>
      <c r="U137" t="s">
        <v>12794</v>
      </c>
      <c r="AB137" t="s">
        <v>15651</v>
      </c>
      <c r="AC137" t="s">
        <v>15722</v>
      </c>
      <c r="AG137" t="s">
        <v>5556</v>
      </c>
      <c r="AJ137" t="s">
        <v>16010</v>
      </c>
      <c r="AM137" t="s">
        <v>5492</v>
      </c>
    </row>
    <row r="138" spans="1:39" x14ac:dyDescent="0.25">
      <c r="A138" t="s">
        <v>175</v>
      </c>
      <c r="B138" t="s">
        <v>1390</v>
      </c>
      <c r="C138" t="s">
        <v>1528</v>
      </c>
      <c r="D138" t="s">
        <v>2932</v>
      </c>
      <c r="E138" t="s">
        <v>4325</v>
      </c>
      <c r="F138" t="s">
        <v>5490</v>
      </c>
      <c r="G138" t="s">
        <v>5492</v>
      </c>
      <c r="I138" t="s">
        <v>5722</v>
      </c>
      <c r="J138" t="s">
        <v>6977</v>
      </c>
      <c r="K138" t="s">
        <v>7156</v>
      </c>
      <c r="L138" t="s">
        <v>8456</v>
      </c>
      <c r="M138" t="s">
        <v>9222</v>
      </c>
      <c r="N138" t="s">
        <v>9331</v>
      </c>
      <c r="O138" t="s">
        <v>647</v>
      </c>
      <c r="P138" t="s">
        <v>10126</v>
      </c>
      <c r="Q138" t="s">
        <v>10253</v>
      </c>
      <c r="R138" t="s">
        <v>5722</v>
      </c>
      <c r="T138" t="s">
        <v>11819</v>
      </c>
      <c r="U138" t="s">
        <v>12754</v>
      </c>
      <c r="V138" t="s">
        <v>12995</v>
      </c>
      <c r="Y138" t="s">
        <v>12995</v>
      </c>
      <c r="AE138" t="s">
        <v>15797</v>
      </c>
    </row>
    <row r="139" spans="1:39" x14ac:dyDescent="0.25">
      <c r="A139" t="s">
        <v>176</v>
      </c>
      <c r="B139" t="s">
        <v>1390</v>
      </c>
      <c r="C139" t="s">
        <v>1529</v>
      </c>
      <c r="D139" t="s">
        <v>2933</v>
      </c>
      <c r="E139" t="s">
        <v>4326</v>
      </c>
      <c r="F139" t="s">
        <v>5490</v>
      </c>
      <c r="G139" t="s">
        <v>5492</v>
      </c>
      <c r="I139" t="s">
        <v>5723</v>
      </c>
      <c r="K139" t="s">
        <v>7157</v>
      </c>
      <c r="L139" t="s">
        <v>8390</v>
      </c>
      <c r="M139" t="s">
        <v>9223</v>
      </c>
      <c r="O139" t="s">
        <v>497</v>
      </c>
      <c r="P139" t="s">
        <v>10126</v>
      </c>
      <c r="Q139" t="s">
        <v>10254</v>
      </c>
      <c r="R139" t="s">
        <v>5723</v>
      </c>
      <c r="T139" t="s">
        <v>11820</v>
      </c>
      <c r="U139" t="s">
        <v>12754</v>
      </c>
      <c r="V139" t="s">
        <v>12996</v>
      </c>
      <c r="X139" t="s">
        <v>11820</v>
      </c>
      <c r="Y139" t="s">
        <v>12996</v>
      </c>
    </row>
    <row r="140" spans="1:39" x14ac:dyDescent="0.25">
      <c r="A140" t="s">
        <v>177</v>
      </c>
      <c r="B140" t="s">
        <v>1390</v>
      </c>
      <c r="C140" t="s">
        <v>1530</v>
      </c>
      <c r="D140" t="s">
        <v>2934</v>
      </c>
      <c r="E140" t="s">
        <v>4327</v>
      </c>
      <c r="F140" t="s">
        <v>5490</v>
      </c>
      <c r="G140" t="s">
        <v>5492</v>
      </c>
      <c r="H140" t="s">
        <v>5566</v>
      </c>
      <c r="I140" t="s">
        <v>5724</v>
      </c>
      <c r="K140" t="s">
        <v>7158</v>
      </c>
      <c r="L140" t="s">
        <v>8457</v>
      </c>
      <c r="M140" t="s">
        <v>9228</v>
      </c>
      <c r="N140" t="s">
        <v>9332</v>
      </c>
      <c r="O140" t="s">
        <v>536</v>
      </c>
      <c r="P140" t="s">
        <v>10126</v>
      </c>
      <c r="Q140" t="s">
        <v>10255</v>
      </c>
      <c r="R140" t="s">
        <v>5724</v>
      </c>
      <c r="U140" t="s">
        <v>12795</v>
      </c>
      <c r="V140" t="s">
        <v>12997</v>
      </c>
      <c r="Y140" t="s">
        <v>12997</v>
      </c>
      <c r="AE140" t="s">
        <v>15798</v>
      </c>
    </row>
    <row r="141" spans="1:39" x14ac:dyDescent="0.25">
      <c r="A141" t="s">
        <v>178</v>
      </c>
      <c r="B141" t="s">
        <v>1390</v>
      </c>
      <c r="C141" t="s">
        <v>1531</v>
      </c>
      <c r="D141" t="s">
        <v>2935</v>
      </c>
      <c r="E141" t="s">
        <v>4328</v>
      </c>
      <c r="F141" t="s">
        <v>5490</v>
      </c>
      <c r="G141" t="s">
        <v>5492</v>
      </c>
      <c r="I141" t="s">
        <v>5725</v>
      </c>
      <c r="J141" t="s">
        <v>6978</v>
      </c>
      <c r="K141" t="s">
        <v>7159</v>
      </c>
      <c r="L141" t="s">
        <v>8458</v>
      </c>
      <c r="M141" t="s">
        <v>9226</v>
      </c>
      <c r="N141" t="s">
        <v>9333</v>
      </c>
      <c r="P141" t="s">
        <v>10126</v>
      </c>
      <c r="Q141" t="s">
        <v>10256</v>
      </c>
      <c r="R141" t="s">
        <v>11345</v>
      </c>
      <c r="T141" t="s">
        <v>11821</v>
      </c>
      <c r="U141" t="s">
        <v>12796</v>
      </c>
      <c r="X141" t="s">
        <v>14581</v>
      </c>
    </row>
    <row r="142" spans="1:39" x14ac:dyDescent="0.25">
      <c r="A142" t="s">
        <v>179</v>
      </c>
      <c r="B142" t="s">
        <v>1390</v>
      </c>
      <c r="C142" t="s">
        <v>1532</v>
      </c>
      <c r="D142" t="s">
        <v>2936</v>
      </c>
      <c r="E142" t="s">
        <v>4329</v>
      </c>
      <c r="F142" t="s">
        <v>5490</v>
      </c>
      <c r="G142" t="s">
        <v>5492</v>
      </c>
      <c r="H142" t="s">
        <v>5562</v>
      </c>
      <c r="I142" t="s">
        <v>5726</v>
      </c>
      <c r="K142" t="s">
        <v>7160</v>
      </c>
      <c r="L142" t="s">
        <v>8459</v>
      </c>
      <c r="M142" t="s">
        <v>9224</v>
      </c>
      <c r="O142" t="s">
        <v>847</v>
      </c>
      <c r="P142" t="s">
        <v>10126</v>
      </c>
      <c r="Q142" t="s">
        <v>10257</v>
      </c>
      <c r="R142" t="s">
        <v>5726</v>
      </c>
      <c r="T142" t="s">
        <v>11822</v>
      </c>
      <c r="U142" t="s">
        <v>12749</v>
      </c>
      <c r="V142" t="s">
        <v>12998</v>
      </c>
      <c r="X142" t="s">
        <v>14582</v>
      </c>
      <c r="Y142" t="s">
        <v>12998</v>
      </c>
      <c r="AA142" t="s">
        <v>15376</v>
      </c>
    </row>
    <row r="143" spans="1:39" x14ac:dyDescent="0.25">
      <c r="A143" t="s">
        <v>180</v>
      </c>
      <c r="B143" t="s">
        <v>1390</v>
      </c>
      <c r="C143" t="s">
        <v>1533</v>
      </c>
      <c r="D143" t="s">
        <v>2937</v>
      </c>
      <c r="E143" t="s">
        <v>4330</v>
      </c>
      <c r="F143" t="s">
        <v>5490</v>
      </c>
      <c r="G143" t="s">
        <v>5492</v>
      </c>
      <c r="H143" t="s">
        <v>5555</v>
      </c>
      <c r="I143" t="s">
        <v>5727</v>
      </c>
      <c r="K143" t="s">
        <v>7161</v>
      </c>
      <c r="L143" t="s">
        <v>8390</v>
      </c>
      <c r="M143" t="s">
        <v>9223</v>
      </c>
      <c r="O143" t="s">
        <v>82</v>
      </c>
      <c r="P143" t="s">
        <v>10127</v>
      </c>
      <c r="Q143" t="s">
        <v>10258</v>
      </c>
      <c r="R143" t="s">
        <v>11346</v>
      </c>
      <c r="T143" t="s">
        <v>11823</v>
      </c>
      <c r="U143" t="s">
        <v>12797</v>
      </c>
      <c r="X143" t="s">
        <v>11823</v>
      </c>
      <c r="AA143" t="s">
        <v>15377</v>
      </c>
    </row>
    <row r="144" spans="1:39" x14ac:dyDescent="0.25">
      <c r="A144" t="s">
        <v>181</v>
      </c>
      <c r="B144" t="s">
        <v>1390</v>
      </c>
      <c r="C144" t="s">
        <v>1534</v>
      </c>
      <c r="D144" t="s">
        <v>2938</v>
      </c>
      <c r="E144" t="s">
        <v>4331</v>
      </c>
      <c r="F144" t="s">
        <v>5490</v>
      </c>
      <c r="G144" t="s">
        <v>5492</v>
      </c>
      <c r="H144" t="s">
        <v>5555</v>
      </c>
      <c r="I144" t="s">
        <v>5728</v>
      </c>
      <c r="K144" t="s">
        <v>7162</v>
      </c>
      <c r="L144" t="s">
        <v>8460</v>
      </c>
      <c r="M144" t="s">
        <v>9222</v>
      </c>
      <c r="N144" t="s">
        <v>9334</v>
      </c>
      <c r="O144" t="s">
        <v>10009</v>
      </c>
      <c r="P144" t="s">
        <v>10126</v>
      </c>
      <c r="Q144" t="s">
        <v>10259</v>
      </c>
      <c r="R144" t="s">
        <v>5728</v>
      </c>
      <c r="T144" t="s">
        <v>11824</v>
      </c>
      <c r="U144" t="s">
        <v>12773</v>
      </c>
      <c r="V144" t="s">
        <v>12999</v>
      </c>
      <c r="X144" t="s">
        <v>14583</v>
      </c>
      <c r="Y144" t="s">
        <v>12999</v>
      </c>
      <c r="AA144" t="s">
        <v>15378</v>
      </c>
    </row>
    <row r="145" spans="1:27" x14ac:dyDescent="0.25">
      <c r="A145" t="s">
        <v>182</v>
      </c>
      <c r="B145" t="s">
        <v>1390</v>
      </c>
      <c r="C145" t="s">
        <v>1535</v>
      </c>
      <c r="D145" t="s">
        <v>2939</v>
      </c>
      <c r="E145" t="s">
        <v>4332</v>
      </c>
      <c r="F145" t="s">
        <v>5490</v>
      </c>
      <c r="G145" t="s">
        <v>5492</v>
      </c>
      <c r="H145" t="s">
        <v>5555</v>
      </c>
      <c r="I145" t="s">
        <v>5729</v>
      </c>
      <c r="J145" t="s">
        <v>6979</v>
      </c>
      <c r="K145" t="s">
        <v>7163</v>
      </c>
      <c r="L145" t="s">
        <v>8357</v>
      </c>
      <c r="M145" t="s">
        <v>9222</v>
      </c>
      <c r="O145" t="s">
        <v>359</v>
      </c>
      <c r="P145" t="s">
        <v>10126</v>
      </c>
      <c r="Q145" t="s">
        <v>10260</v>
      </c>
      <c r="R145" t="s">
        <v>11347</v>
      </c>
      <c r="U145" t="s">
        <v>12754</v>
      </c>
      <c r="V145" t="s">
        <v>13000</v>
      </c>
      <c r="X145" t="s">
        <v>14584</v>
      </c>
      <c r="Y145" t="s">
        <v>13000</v>
      </c>
    </row>
    <row r="146" spans="1:27" x14ac:dyDescent="0.25">
      <c r="A146" t="s">
        <v>183</v>
      </c>
      <c r="B146" t="s">
        <v>1390</v>
      </c>
      <c r="C146" t="s">
        <v>1536</v>
      </c>
      <c r="D146" t="s">
        <v>2940</v>
      </c>
      <c r="E146" t="s">
        <v>4333</v>
      </c>
      <c r="F146" t="s">
        <v>5490</v>
      </c>
      <c r="G146" t="s">
        <v>5492</v>
      </c>
      <c r="H146" t="s">
        <v>5559</v>
      </c>
      <c r="I146" t="s">
        <v>5730</v>
      </c>
      <c r="J146" t="s">
        <v>6980</v>
      </c>
      <c r="K146" t="s">
        <v>7164</v>
      </c>
      <c r="L146" t="s">
        <v>8461</v>
      </c>
      <c r="M146" t="s">
        <v>9230</v>
      </c>
      <c r="N146" t="s">
        <v>9335</v>
      </c>
      <c r="O146" t="s">
        <v>367</v>
      </c>
      <c r="P146" t="s">
        <v>10126</v>
      </c>
      <c r="Q146" t="s">
        <v>10261</v>
      </c>
      <c r="R146" t="s">
        <v>5730</v>
      </c>
      <c r="T146" t="s">
        <v>11825</v>
      </c>
      <c r="U146" t="s">
        <v>12798</v>
      </c>
      <c r="V146" t="s">
        <v>13001</v>
      </c>
      <c r="X146" t="s">
        <v>14585</v>
      </c>
      <c r="Y146" t="s">
        <v>13001</v>
      </c>
    </row>
    <row r="147" spans="1:27" x14ac:dyDescent="0.25">
      <c r="A147" t="s">
        <v>184</v>
      </c>
      <c r="B147" t="s">
        <v>1390</v>
      </c>
      <c r="C147" t="s">
        <v>1537</v>
      </c>
      <c r="D147" t="s">
        <v>2941</v>
      </c>
      <c r="E147" t="s">
        <v>4334</v>
      </c>
      <c r="F147" t="s">
        <v>5490</v>
      </c>
      <c r="G147" t="s">
        <v>5492</v>
      </c>
      <c r="H147" t="s">
        <v>5555</v>
      </c>
      <c r="I147" t="s">
        <v>5731</v>
      </c>
      <c r="J147" t="s">
        <v>6981</v>
      </c>
      <c r="K147" t="s">
        <v>7165</v>
      </c>
      <c r="L147" t="s">
        <v>8448</v>
      </c>
      <c r="M147" t="s">
        <v>9224</v>
      </c>
      <c r="O147" t="s">
        <v>237</v>
      </c>
      <c r="P147" t="s">
        <v>10128</v>
      </c>
      <c r="Q147" t="s">
        <v>10262</v>
      </c>
      <c r="R147" t="s">
        <v>11348</v>
      </c>
      <c r="T147" t="s">
        <v>11826</v>
      </c>
      <c r="U147" t="s">
        <v>12754</v>
      </c>
      <c r="V147" t="s">
        <v>13002</v>
      </c>
      <c r="X147" t="s">
        <v>14586</v>
      </c>
      <c r="Y147" t="s">
        <v>13002</v>
      </c>
    </row>
    <row r="148" spans="1:27" x14ac:dyDescent="0.25">
      <c r="A148" t="s">
        <v>185</v>
      </c>
      <c r="B148" t="s">
        <v>1390</v>
      </c>
      <c r="C148" t="s">
        <v>1538</v>
      </c>
      <c r="D148" t="s">
        <v>2942</v>
      </c>
      <c r="E148" t="s">
        <v>4335</v>
      </c>
      <c r="F148" t="s">
        <v>5490</v>
      </c>
      <c r="G148" t="s">
        <v>5492</v>
      </c>
      <c r="I148" t="s">
        <v>5732</v>
      </c>
      <c r="J148" t="s">
        <v>6982</v>
      </c>
      <c r="K148" t="s">
        <v>7166</v>
      </c>
      <c r="L148" t="s">
        <v>8462</v>
      </c>
      <c r="M148" t="s">
        <v>9222</v>
      </c>
      <c r="N148" t="s">
        <v>9336</v>
      </c>
      <c r="O148" t="s">
        <v>448</v>
      </c>
      <c r="P148" t="s">
        <v>10126</v>
      </c>
      <c r="Q148" t="s">
        <v>10263</v>
      </c>
      <c r="R148" t="s">
        <v>5732</v>
      </c>
      <c r="T148" t="s">
        <v>11827</v>
      </c>
      <c r="U148" t="s">
        <v>12750</v>
      </c>
      <c r="V148" t="s">
        <v>13003</v>
      </c>
      <c r="AA148" t="s">
        <v>15379</v>
      </c>
    </row>
    <row r="149" spans="1:27" x14ac:dyDescent="0.25">
      <c r="A149" t="s">
        <v>186</v>
      </c>
      <c r="B149" t="s">
        <v>1390</v>
      </c>
      <c r="C149" t="s">
        <v>1539</v>
      </c>
      <c r="D149" t="s">
        <v>2943</v>
      </c>
      <c r="E149" t="s">
        <v>4336</v>
      </c>
      <c r="F149" t="s">
        <v>5490</v>
      </c>
      <c r="G149" t="s">
        <v>5492</v>
      </c>
      <c r="H149" t="s">
        <v>5564</v>
      </c>
      <c r="I149" t="s">
        <v>5733</v>
      </c>
      <c r="K149" t="s">
        <v>7167</v>
      </c>
      <c r="L149" t="s">
        <v>8463</v>
      </c>
      <c r="M149" t="s">
        <v>9224</v>
      </c>
      <c r="N149" t="s">
        <v>9337</v>
      </c>
      <c r="O149" t="s">
        <v>927</v>
      </c>
      <c r="P149" t="s">
        <v>10127</v>
      </c>
      <c r="Q149" t="s">
        <v>10264</v>
      </c>
      <c r="R149" t="s">
        <v>5733</v>
      </c>
      <c r="S149" t="s">
        <v>11645</v>
      </c>
      <c r="U149" t="s">
        <v>12750</v>
      </c>
      <c r="V149" t="s">
        <v>13004</v>
      </c>
      <c r="Y149" t="s">
        <v>13004</v>
      </c>
      <c r="AA149" t="s">
        <v>15380</v>
      </c>
    </row>
    <row r="150" spans="1:27" x14ac:dyDescent="0.25">
      <c r="A150" t="s">
        <v>187</v>
      </c>
      <c r="B150" t="s">
        <v>1390</v>
      </c>
      <c r="C150" t="s">
        <v>1540</v>
      </c>
      <c r="D150" t="s">
        <v>2944</v>
      </c>
      <c r="E150" t="s">
        <v>4337</v>
      </c>
      <c r="F150" t="s">
        <v>5490</v>
      </c>
      <c r="G150" t="s">
        <v>5492</v>
      </c>
      <c r="I150" t="s">
        <v>5734</v>
      </c>
      <c r="J150" t="s">
        <v>6983</v>
      </c>
      <c r="K150" t="s">
        <v>7168</v>
      </c>
      <c r="L150" t="s">
        <v>8390</v>
      </c>
      <c r="M150" t="s">
        <v>9224</v>
      </c>
      <c r="P150" t="s">
        <v>10127</v>
      </c>
      <c r="Q150" t="s">
        <v>10265</v>
      </c>
      <c r="R150" t="s">
        <v>5734</v>
      </c>
      <c r="T150" t="s">
        <v>11828</v>
      </c>
      <c r="U150" t="s">
        <v>12754</v>
      </c>
      <c r="V150" t="s">
        <v>13005</v>
      </c>
      <c r="X150" t="s">
        <v>14587</v>
      </c>
      <c r="Y150" t="s">
        <v>13005</v>
      </c>
    </row>
    <row r="151" spans="1:27" x14ac:dyDescent="0.25">
      <c r="A151" t="s">
        <v>188</v>
      </c>
      <c r="B151" t="s">
        <v>1390</v>
      </c>
      <c r="C151" t="s">
        <v>1541</v>
      </c>
      <c r="D151" t="s">
        <v>2945</v>
      </c>
      <c r="E151" t="s">
        <v>4338</v>
      </c>
      <c r="F151" t="s">
        <v>5490</v>
      </c>
      <c r="G151" t="s">
        <v>5492</v>
      </c>
      <c r="H151" t="s">
        <v>5555</v>
      </c>
      <c r="I151" t="s">
        <v>5735</v>
      </c>
      <c r="J151" t="s">
        <v>6984</v>
      </c>
      <c r="K151" t="s">
        <v>7169</v>
      </c>
      <c r="L151" t="s">
        <v>8464</v>
      </c>
      <c r="M151" t="s">
        <v>9223</v>
      </c>
      <c r="O151" t="s">
        <v>207</v>
      </c>
      <c r="P151" t="s">
        <v>10126</v>
      </c>
      <c r="Q151" t="s">
        <v>10266</v>
      </c>
      <c r="R151" t="s">
        <v>5735</v>
      </c>
      <c r="T151" t="s">
        <v>11829</v>
      </c>
      <c r="U151" t="s">
        <v>12792</v>
      </c>
      <c r="V151" t="s">
        <v>13006</v>
      </c>
      <c r="X151" t="s">
        <v>14588</v>
      </c>
      <c r="Y151" t="s">
        <v>13006</v>
      </c>
      <c r="AA151" t="s">
        <v>15381</v>
      </c>
    </row>
    <row r="152" spans="1:27" x14ac:dyDescent="0.25">
      <c r="A152" t="s">
        <v>189</v>
      </c>
      <c r="B152" t="s">
        <v>1390</v>
      </c>
      <c r="C152" t="s">
        <v>1542</v>
      </c>
      <c r="D152" t="s">
        <v>2946</v>
      </c>
      <c r="E152" t="s">
        <v>4339</v>
      </c>
      <c r="F152" t="s">
        <v>5490</v>
      </c>
      <c r="G152" t="s">
        <v>5492</v>
      </c>
      <c r="H152" t="s">
        <v>5555</v>
      </c>
      <c r="I152" t="s">
        <v>5736</v>
      </c>
      <c r="K152" t="s">
        <v>7170</v>
      </c>
      <c r="L152" t="s">
        <v>8465</v>
      </c>
      <c r="M152" t="s">
        <v>9223</v>
      </c>
      <c r="O152" t="s">
        <v>232</v>
      </c>
      <c r="P152" t="s">
        <v>10126</v>
      </c>
      <c r="Q152" t="s">
        <v>10267</v>
      </c>
      <c r="R152" t="s">
        <v>5736</v>
      </c>
      <c r="T152" t="s">
        <v>11830</v>
      </c>
      <c r="U152" t="s">
        <v>12798</v>
      </c>
      <c r="V152" t="s">
        <v>13007</v>
      </c>
      <c r="Y152" t="s">
        <v>13007</v>
      </c>
      <c r="AA152" t="s">
        <v>15382</v>
      </c>
    </row>
    <row r="153" spans="1:27" x14ac:dyDescent="0.25">
      <c r="A153" t="s">
        <v>190</v>
      </c>
      <c r="B153" t="s">
        <v>1390</v>
      </c>
      <c r="C153" t="s">
        <v>1543</v>
      </c>
      <c r="D153" t="s">
        <v>2947</v>
      </c>
      <c r="E153" t="s">
        <v>4340</v>
      </c>
      <c r="F153" t="s">
        <v>5490</v>
      </c>
      <c r="G153" t="s">
        <v>5492</v>
      </c>
      <c r="H153" t="s">
        <v>5555</v>
      </c>
      <c r="K153" t="s">
        <v>7171</v>
      </c>
      <c r="L153" t="s">
        <v>8357</v>
      </c>
      <c r="M153" t="s">
        <v>9224</v>
      </c>
      <c r="N153" t="s">
        <v>9338</v>
      </c>
      <c r="O153" t="s">
        <v>532</v>
      </c>
      <c r="P153" t="s">
        <v>10127</v>
      </c>
      <c r="Q153" t="s">
        <v>10268</v>
      </c>
      <c r="R153" t="s">
        <v>11349</v>
      </c>
      <c r="T153" t="s">
        <v>11831</v>
      </c>
      <c r="U153" t="s">
        <v>12749</v>
      </c>
      <c r="X153" t="s">
        <v>14589</v>
      </c>
    </row>
    <row r="154" spans="1:27" x14ac:dyDescent="0.25">
      <c r="A154" t="s">
        <v>191</v>
      </c>
      <c r="B154" t="s">
        <v>1390</v>
      </c>
      <c r="C154" t="s">
        <v>1544</v>
      </c>
      <c r="D154" t="s">
        <v>2948</v>
      </c>
      <c r="E154" t="s">
        <v>4341</v>
      </c>
      <c r="F154" t="s">
        <v>5490</v>
      </c>
      <c r="G154" t="s">
        <v>5492</v>
      </c>
      <c r="H154" t="s">
        <v>5555</v>
      </c>
      <c r="I154" t="s">
        <v>5737</v>
      </c>
      <c r="J154" t="s">
        <v>6985</v>
      </c>
      <c r="K154" t="s">
        <v>7172</v>
      </c>
      <c r="L154" t="s">
        <v>8466</v>
      </c>
      <c r="M154" t="s">
        <v>9224</v>
      </c>
      <c r="N154" t="s">
        <v>9339</v>
      </c>
      <c r="O154" t="s">
        <v>10010</v>
      </c>
      <c r="P154" t="s">
        <v>10126</v>
      </c>
      <c r="Q154" t="s">
        <v>10269</v>
      </c>
      <c r="R154" t="s">
        <v>5737</v>
      </c>
      <c r="S154" t="s">
        <v>11646</v>
      </c>
      <c r="T154" t="s">
        <v>11832</v>
      </c>
      <c r="U154" t="s">
        <v>12753</v>
      </c>
      <c r="V154" t="s">
        <v>13008</v>
      </c>
      <c r="X154" t="s">
        <v>14590</v>
      </c>
      <c r="Y154" t="s">
        <v>13008</v>
      </c>
      <c r="AA154" t="s">
        <v>2080</v>
      </c>
    </row>
    <row r="155" spans="1:27" x14ac:dyDescent="0.25">
      <c r="A155" t="s">
        <v>192</v>
      </c>
      <c r="B155" t="s">
        <v>1390</v>
      </c>
      <c r="C155" t="s">
        <v>1545</v>
      </c>
      <c r="D155" t="s">
        <v>2949</v>
      </c>
      <c r="E155" t="s">
        <v>4342</v>
      </c>
      <c r="F155" t="s">
        <v>5490</v>
      </c>
      <c r="G155" t="s">
        <v>5492</v>
      </c>
      <c r="H155" t="s">
        <v>5555</v>
      </c>
      <c r="I155" t="s">
        <v>5738</v>
      </c>
      <c r="J155" t="s">
        <v>6986</v>
      </c>
      <c r="K155" t="s">
        <v>7173</v>
      </c>
      <c r="L155" t="s">
        <v>8467</v>
      </c>
      <c r="M155" t="s">
        <v>9225</v>
      </c>
      <c r="O155" t="s">
        <v>197</v>
      </c>
      <c r="P155" t="s">
        <v>10126</v>
      </c>
      <c r="Q155" t="s">
        <v>10270</v>
      </c>
      <c r="R155" t="s">
        <v>5738</v>
      </c>
      <c r="T155" t="s">
        <v>11833</v>
      </c>
      <c r="U155" t="s">
        <v>12799</v>
      </c>
      <c r="V155" t="s">
        <v>13009</v>
      </c>
      <c r="X155" t="s">
        <v>11833</v>
      </c>
      <c r="Y155" t="s">
        <v>13009</v>
      </c>
      <c r="AA155" t="s">
        <v>15383</v>
      </c>
    </row>
    <row r="156" spans="1:27" x14ac:dyDescent="0.25">
      <c r="A156" t="s">
        <v>193</v>
      </c>
      <c r="B156" t="s">
        <v>1390</v>
      </c>
      <c r="C156" t="s">
        <v>1546</v>
      </c>
      <c r="D156" t="s">
        <v>2950</v>
      </c>
      <c r="E156" t="s">
        <v>4343</v>
      </c>
      <c r="F156" t="s">
        <v>5490</v>
      </c>
      <c r="G156" t="s">
        <v>5492</v>
      </c>
      <c r="H156" t="s">
        <v>5555</v>
      </c>
      <c r="I156" t="s">
        <v>5739</v>
      </c>
      <c r="K156" t="s">
        <v>7174</v>
      </c>
      <c r="L156" t="s">
        <v>8431</v>
      </c>
      <c r="M156" t="s">
        <v>9223</v>
      </c>
      <c r="P156" t="s">
        <v>10126</v>
      </c>
      <c r="Q156" t="s">
        <v>10181</v>
      </c>
      <c r="R156" t="s">
        <v>5739</v>
      </c>
      <c r="U156" t="s">
        <v>12748</v>
      </c>
      <c r="V156" t="s">
        <v>13010</v>
      </c>
      <c r="Y156" t="s">
        <v>13010</v>
      </c>
    </row>
    <row r="157" spans="1:27" x14ac:dyDescent="0.25">
      <c r="A157" t="s">
        <v>194</v>
      </c>
      <c r="B157" t="s">
        <v>1390</v>
      </c>
      <c r="C157" t="s">
        <v>1547</v>
      </c>
      <c r="D157" t="s">
        <v>2951</v>
      </c>
      <c r="E157" t="s">
        <v>4344</v>
      </c>
      <c r="F157" t="s">
        <v>5490</v>
      </c>
      <c r="G157" t="s">
        <v>5492</v>
      </c>
      <c r="I157" t="s">
        <v>5740</v>
      </c>
      <c r="K157" t="s">
        <v>7175</v>
      </c>
      <c r="L157" t="s">
        <v>8468</v>
      </c>
      <c r="M157" t="s">
        <v>9223</v>
      </c>
      <c r="O157" t="s">
        <v>147</v>
      </c>
      <c r="P157" t="s">
        <v>10127</v>
      </c>
      <c r="Q157" t="s">
        <v>10271</v>
      </c>
      <c r="R157" t="s">
        <v>5740</v>
      </c>
      <c r="U157" t="s">
        <v>12750</v>
      </c>
      <c r="V157" t="s">
        <v>13011</v>
      </c>
      <c r="Y157" t="s">
        <v>13011</v>
      </c>
    </row>
    <row r="158" spans="1:27" x14ac:dyDescent="0.25">
      <c r="A158" t="s">
        <v>195</v>
      </c>
      <c r="B158" t="s">
        <v>1390</v>
      </c>
      <c r="C158" t="s">
        <v>1548</v>
      </c>
      <c r="D158" t="s">
        <v>2952</v>
      </c>
      <c r="E158" t="s">
        <v>4345</v>
      </c>
      <c r="F158" t="s">
        <v>5490</v>
      </c>
      <c r="G158" t="s">
        <v>5492</v>
      </c>
      <c r="H158" t="s">
        <v>5555</v>
      </c>
      <c r="I158" t="s">
        <v>5741</v>
      </c>
      <c r="J158" t="s">
        <v>6987</v>
      </c>
      <c r="K158" t="s">
        <v>7176</v>
      </c>
      <c r="L158" t="s">
        <v>8390</v>
      </c>
      <c r="M158" t="s">
        <v>9222</v>
      </c>
      <c r="N158" t="s">
        <v>9340</v>
      </c>
      <c r="O158" t="s">
        <v>10011</v>
      </c>
      <c r="P158" t="s">
        <v>10126</v>
      </c>
      <c r="Q158" t="s">
        <v>10272</v>
      </c>
      <c r="R158" t="s">
        <v>5741</v>
      </c>
      <c r="T158" t="s">
        <v>11834</v>
      </c>
      <c r="U158" t="s">
        <v>12753</v>
      </c>
      <c r="V158" t="s">
        <v>13012</v>
      </c>
      <c r="Y158" t="s">
        <v>13012</v>
      </c>
    </row>
    <row r="159" spans="1:27" x14ac:dyDescent="0.25">
      <c r="A159" t="s">
        <v>196</v>
      </c>
      <c r="B159" t="s">
        <v>1390</v>
      </c>
      <c r="C159" t="s">
        <v>1549</v>
      </c>
      <c r="D159" t="s">
        <v>2953</v>
      </c>
      <c r="E159" t="s">
        <v>4346</v>
      </c>
      <c r="F159" t="s">
        <v>5491</v>
      </c>
      <c r="G159" t="s">
        <v>5492</v>
      </c>
      <c r="H159" t="s">
        <v>5555</v>
      </c>
      <c r="I159" t="s">
        <v>5742</v>
      </c>
      <c r="J159" t="s">
        <v>6988</v>
      </c>
      <c r="K159" t="s">
        <v>7177</v>
      </c>
      <c r="L159" t="s">
        <v>8469</v>
      </c>
      <c r="M159" t="s">
        <v>9232</v>
      </c>
      <c r="N159" t="s">
        <v>9341</v>
      </c>
      <c r="P159" t="s">
        <v>10126</v>
      </c>
      <c r="Q159" t="s">
        <v>10273</v>
      </c>
      <c r="R159" t="s">
        <v>11350</v>
      </c>
      <c r="T159" t="s">
        <v>11835</v>
      </c>
      <c r="U159" t="s">
        <v>12750</v>
      </c>
      <c r="X159" t="s">
        <v>14591</v>
      </c>
      <c r="AA159" t="s">
        <v>15384</v>
      </c>
    </row>
    <row r="160" spans="1:27" x14ac:dyDescent="0.25">
      <c r="A160" t="s">
        <v>197</v>
      </c>
      <c r="B160" t="s">
        <v>1390</v>
      </c>
      <c r="C160" t="s">
        <v>1550</v>
      </c>
      <c r="D160" t="s">
        <v>2954</v>
      </c>
      <c r="E160" t="s">
        <v>4347</v>
      </c>
      <c r="F160" t="s">
        <v>5490</v>
      </c>
      <c r="G160" t="s">
        <v>5492</v>
      </c>
      <c r="H160" t="s">
        <v>5555</v>
      </c>
      <c r="I160" t="s">
        <v>5743</v>
      </c>
      <c r="K160" t="s">
        <v>7178</v>
      </c>
      <c r="L160" t="s">
        <v>8470</v>
      </c>
      <c r="M160" t="s">
        <v>9224</v>
      </c>
      <c r="O160" t="s">
        <v>847</v>
      </c>
      <c r="P160" t="s">
        <v>10126</v>
      </c>
      <c r="Q160" t="s">
        <v>10274</v>
      </c>
      <c r="R160" t="s">
        <v>5743</v>
      </c>
      <c r="U160" t="s">
        <v>12800</v>
      </c>
      <c r="V160" t="s">
        <v>13013</v>
      </c>
      <c r="W160" t="s">
        <v>13924</v>
      </c>
      <c r="X160" t="s">
        <v>14592</v>
      </c>
      <c r="Y160" t="s">
        <v>13013</v>
      </c>
      <c r="AA160" t="s">
        <v>15385</v>
      </c>
    </row>
    <row r="161" spans="1:42" x14ac:dyDescent="0.25">
      <c r="A161" t="s">
        <v>198</v>
      </c>
      <c r="B161" t="s">
        <v>1390</v>
      </c>
      <c r="C161" t="s">
        <v>1551</v>
      </c>
      <c r="D161" t="s">
        <v>2955</v>
      </c>
      <c r="E161" t="s">
        <v>4348</v>
      </c>
      <c r="F161" t="s">
        <v>5490</v>
      </c>
      <c r="G161" t="s">
        <v>5492</v>
      </c>
      <c r="H161" t="s">
        <v>5555</v>
      </c>
      <c r="I161" t="s">
        <v>5744</v>
      </c>
      <c r="J161" t="s">
        <v>6989</v>
      </c>
      <c r="K161" t="s">
        <v>7179</v>
      </c>
      <c r="L161" t="s">
        <v>8357</v>
      </c>
      <c r="M161" t="s">
        <v>9222</v>
      </c>
      <c r="N161" t="s">
        <v>9342</v>
      </c>
      <c r="O161" t="s">
        <v>346</v>
      </c>
      <c r="P161" t="s">
        <v>10126</v>
      </c>
      <c r="Q161" t="s">
        <v>10275</v>
      </c>
      <c r="R161" t="s">
        <v>5744</v>
      </c>
      <c r="T161" t="s">
        <v>11836</v>
      </c>
      <c r="U161" t="s">
        <v>12749</v>
      </c>
      <c r="V161" t="s">
        <v>13014</v>
      </c>
    </row>
    <row r="162" spans="1:42" x14ac:dyDescent="0.25">
      <c r="A162" t="s">
        <v>199</v>
      </c>
      <c r="B162" t="s">
        <v>1390</v>
      </c>
      <c r="C162" t="s">
        <v>1552</v>
      </c>
      <c r="D162" t="s">
        <v>2956</v>
      </c>
      <c r="E162" t="s">
        <v>4349</v>
      </c>
      <c r="F162" t="s">
        <v>5490</v>
      </c>
      <c r="G162" t="s">
        <v>5492</v>
      </c>
      <c r="I162" t="s">
        <v>5745</v>
      </c>
      <c r="J162" t="s">
        <v>6990</v>
      </c>
      <c r="K162" t="s">
        <v>7180</v>
      </c>
      <c r="L162" t="s">
        <v>8393</v>
      </c>
      <c r="M162" t="s">
        <v>9224</v>
      </c>
      <c r="O162" t="s">
        <v>205</v>
      </c>
      <c r="P162" t="s">
        <v>10126</v>
      </c>
      <c r="Q162" t="s">
        <v>10276</v>
      </c>
      <c r="R162" t="s">
        <v>11351</v>
      </c>
      <c r="T162" t="s">
        <v>11837</v>
      </c>
      <c r="U162" t="s">
        <v>12754</v>
      </c>
      <c r="V162" t="s">
        <v>13015</v>
      </c>
      <c r="X162" t="s">
        <v>14593</v>
      </c>
      <c r="Y162" t="s">
        <v>15182</v>
      </c>
      <c r="AA162" t="s">
        <v>15386</v>
      </c>
    </row>
    <row r="163" spans="1:42" x14ac:dyDescent="0.25">
      <c r="A163" t="s">
        <v>200</v>
      </c>
      <c r="B163" t="s">
        <v>1390</v>
      </c>
      <c r="C163" t="s">
        <v>1553</v>
      </c>
      <c r="D163" t="s">
        <v>2957</v>
      </c>
      <c r="E163" t="s">
        <v>4350</v>
      </c>
      <c r="F163" t="s">
        <v>5490</v>
      </c>
      <c r="G163" t="s">
        <v>5492</v>
      </c>
      <c r="H163" t="s">
        <v>5555</v>
      </c>
      <c r="I163" t="s">
        <v>5746</v>
      </c>
      <c r="J163" t="s">
        <v>6991</v>
      </c>
      <c r="K163" t="s">
        <v>7181</v>
      </c>
      <c r="L163" t="s">
        <v>8363</v>
      </c>
      <c r="M163" t="s">
        <v>9225</v>
      </c>
      <c r="O163" t="s">
        <v>827</v>
      </c>
      <c r="P163" t="s">
        <v>10126</v>
      </c>
      <c r="Q163" t="s">
        <v>10277</v>
      </c>
      <c r="R163" t="s">
        <v>5746</v>
      </c>
      <c r="U163" t="s">
        <v>12753</v>
      </c>
      <c r="X163" t="s">
        <v>14594</v>
      </c>
      <c r="AE163" t="s">
        <v>15799</v>
      </c>
    </row>
    <row r="164" spans="1:42" x14ac:dyDescent="0.25">
      <c r="A164" t="s">
        <v>201</v>
      </c>
      <c r="B164" t="s">
        <v>1390</v>
      </c>
      <c r="C164" t="s">
        <v>1554</v>
      </c>
      <c r="D164" t="s">
        <v>2958</v>
      </c>
      <c r="E164" t="s">
        <v>4351</v>
      </c>
      <c r="F164" t="s">
        <v>5490</v>
      </c>
      <c r="G164" t="s">
        <v>5492</v>
      </c>
      <c r="H164" t="s">
        <v>5562</v>
      </c>
      <c r="I164" t="s">
        <v>5747</v>
      </c>
      <c r="K164" t="s">
        <v>7182</v>
      </c>
      <c r="L164" t="s">
        <v>8363</v>
      </c>
      <c r="M164" t="s">
        <v>9225</v>
      </c>
      <c r="O164" t="s">
        <v>327</v>
      </c>
      <c r="P164" t="s">
        <v>10126</v>
      </c>
      <c r="Q164" t="s">
        <v>10278</v>
      </c>
      <c r="R164" t="s">
        <v>11352</v>
      </c>
      <c r="S164" t="s">
        <v>11647</v>
      </c>
      <c r="T164" t="s">
        <v>11838</v>
      </c>
      <c r="U164" t="s">
        <v>12754</v>
      </c>
      <c r="V164" t="s">
        <v>13016</v>
      </c>
      <c r="X164" t="s">
        <v>14595</v>
      </c>
      <c r="Y164" t="s">
        <v>13016</v>
      </c>
      <c r="AA164" t="s">
        <v>15387</v>
      </c>
    </row>
    <row r="165" spans="1:42" x14ac:dyDescent="0.25">
      <c r="A165" t="s">
        <v>202</v>
      </c>
      <c r="B165" t="s">
        <v>1390</v>
      </c>
      <c r="C165" t="s">
        <v>1555</v>
      </c>
      <c r="D165" t="s">
        <v>2959</v>
      </c>
      <c r="E165" t="s">
        <v>4352</v>
      </c>
      <c r="F165" t="s">
        <v>5491</v>
      </c>
      <c r="G165" t="s">
        <v>5492</v>
      </c>
      <c r="H165" t="s">
        <v>5555</v>
      </c>
      <c r="I165" t="s">
        <v>5748</v>
      </c>
      <c r="J165" t="s">
        <v>6992</v>
      </c>
      <c r="K165" t="s">
        <v>7183</v>
      </c>
      <c r="L165" t="s">
        <v>8471</v>
      </c>
      <c r="M165" t="s">
        <v>9224</v>
      </c>
      <c r="O165" t="s">
        <v>1247</v>
      </c>
      <c r="P165" t="s">
        <v>10126</v>
      </c>
      <c r="Q165" t="s">
        <v>10279</v>
      </c>
      <c r="R165" t="s">
        <v>6992</v>
      </c>
      <c r="T165" t="s">
        <v>11839</v>
      </c>
      <c r="U165" t="s">
        <v>12754</v>
      </c>
      <c r="V165" t="s">
        <v>13017</v>
      </c>
      <c r="X165" t="s">
        <v>14596</v>
      </c>
      <c r="Y165" t="s">
        <v>13017</v>
      </c>
    </row>
    <row r="166" spans="1:42" x14ac:dyDescent="0.25">
      <c r="A166" t="s">
        <v>203</v>
      </c>
      <c r="B166" t="s">
        <v>1390</v>
      </c>
      <c r="C166" t="s">
        <v>1556</v>
      </c>
      <c r="D166" t="s">
        <v>2960</v>
      </c>
      <c r="E166" t="s">
        <v>4353</v>
      </c>
      <c r="F166" t="s">
        <v>5490</v>
      </c>
      <c r="G166" t="s">
        <v>5492</v>
      </c>
      <c r="H166" t="s">
        <v>5555</v>
      </c>
      <c r="I166" t="s">
        <v>5749</v>
      </c>
      <c r="K166" t="s">
        <v>7184</v>
      </c>
      <c r="L166" t="s">
        <v>8472</v>
      </c>
      <c r="M166" t="s">
        <v>9224</v>
      </c>
      <c r="N166" t="s">
        <v>9343</v>
      </c>
      <c r="O166" t="s">
        <v>841</v>
      </c>
      <c r="P166" t="s">
        <v>10126</v>
      </c>
      <c r="Q166" t="s">
        <v>10280</v>
      </c>
      <c r="R166" t="s">
        <v>5749</v>
      </c>
      <c r="T166" t="s">
        <v>11840</v>
      </c>
      <c r="V166" t="s">
        <v>13018</v>
      </c>
      <c r="Y166" t="s">
        <v>13018</v>
      </c>
    </row>
    <row r="167" spans="1:42" x14ac:dyDescent="0.25">
      <c r="A167" t="s">
        <v>204</v>
      </c>
      <c r="B167" t="s">
        <v>1390</v>
      </c>
      <c r="C167" t="s">
        <v>1557</v>
      </c>
      <c r="D167" t="s">
        <v>2961</v>
      </c>
      <c r="E167" t="s">
        <v>4354</v>
      </c>
      <c r="F167" t="s">
        <v>5490</v>
      </c>
      <c r="G167" t="s">
        <v>5492</v>
      </c>
      <c r="I167" t="s">
        <v>5750</v>
      </c>
      <c r="K167" t="s">
        <v>7185</v>
      </c>
      <c r="L167" t="s">
        <v>8390</v>
      </c>
      <c r="M167" t="s">
        <v>9226</v>
      </c>
      <c r="N167" t="s">
        <v>9344</v>
      </c>
      <c r="P167" t="s">
        <v>10126</v>
      </c>
      <c r="Q167" t="s">
        <v>10181</v>
      </c>
      <c r="R167" t="s">
        <v>11353</v>
      </c>
      <c r="T167" t="s">
        <v>11841</v>
      </c>
      <c r="U167" t="s">
        <v>12753</v>
      </c>
      <c r="X167" t="s">
        <v>14597</v>
      </c>
    </row>
    <row r="168" spans="1:42" x14ac:dyDescent="0.25">
      <c r="A168" t="s">
        <v>205</v>
      </c>
      <c r="B168" t="s">
        <v>1390</v>
      </c>
      <c r="C168" t="s">
        <v>1558</v>
      </c>
      <c r="D168" t="s">
        <v>2962</v>
      </c>
      <c r="E168" t="s">
        <v>4355</v>
      </c>
      <c r="F168" t="s">
        <v>5490</v>
      </c>
      <c r="G168" t="s">
        <v>5492</v>
      </c>
      <c r="H168" t="s">
        <v>5555</v>
      </c>
      <c r="I168" t="s">
        <v>5751</v>
      </c>
      <c r="K168" t="s">
        <v>7186</v>
      </c>
      <c r="L168" t="s">
        <v>8473</v>
      </c>
      <c r="M168" t="s">
        <v>9222</v>
      </c>
      <c r="O168" t="s">
        <v>622</v>
      </c>
      <c r="P168" t="s">
        <v>10126</v>
      </c>
      <c r="Q168" t="s">
        <v>10281</v>
      </c>
      <c r="R168" t="s">
        <v>5751</v>
      </c>
      <c r="T168" t="s">
        <v>11842</v>
      </c>
      <c r="U168" t="s">
        <v>12754</v>
      </c>
      <c r="V168" t="s">
        <v>13019</v>
      </c>
      <c r="X168" t="s">
        <v>14598</v>
      </c>
      <c r="Y168" t="s">
        <v>13019</v>
      </c>
      <c r="AP168" t="s">
        <v>16048</v>
      </c>
    </row>
    <row r="169" spans="1:42" x14ac:dyDescent="0.25">
      <c r="A169" t="s">
        <v>206</v>
      </c>
      <c r="B169" t="s">
        <v>1390</v>
      </c>
      <c r="C169" t="s">
        <v>1559</v>
      </c>
      <c r="D169" t="s">
        <v>2963</v>
      </c>
      <c r="E169" t="s">
        <v>4356</v>
      </c>
      <c r="F169" t="s">
        <v>5490</v>
      </c>
      <c r="G169" t="s">
        <v>5492</v>
      </c>
      <c r="H169" t="s">
        <v>5555</v>
      </c>
      <c r="I169" t="s">
        <v>5752</v>
      </c>
      <c r="J169" t="s">
        <v>6993</v>
      </c>
      <c r="K169" t="s">
        <v>7187</v>
      </c>
      <c r="L169" t="s">
        <v>8474</v>
      </c>
      <c r="M169" t="s">
        <v>9222</v>
      </c>
      <c r="O169" t="s">
        <v>197</v>
      </c>
      <c r="P169" t="s">
        <v>10126</v>
      </c>
      <c r="Q169" t="s">
        <v>10282</v>
      </c>
      <c r="R169" t="s">
        <v>5752</v>
      </c>
      <c r="S169" t="s">
        <v>341</v>
      </c>
      <c r="T169" t="s">
        <v>11843</v>
      </c>
      <c r="U169" t="s">
        <v>12753</v>
      </c>
      <c r="V169" t="s">
        <v>13020</v>
      </c>
      <c r="Y169" t="s">
        <v>13020</v>
      </c>
    </row>
    <row r="170" spans="1:42" x14ac:dyDescent="0.25">
      <c r="A170" t="s">
        <v>207</v>
      </c>
      <c r="B170" t="s">
        <v>1390</v>
      </c>
      <c r="C170" t="s">
        <v>1560</v>
      </c>
      <c r="D170" t="s">
        <v>2964</v>
      </c>
      <c r="E170" t="s">
        <v>4357</v>
      </c>
      <c r="F170" t="s">
        <v>5490</v>
      </c>
      <c r="G170" t="s">
        <v>5492</v>
      </c>
      <c r="H170" t="s">
        <v>5567</v>
      </c>
      <c r="I170" t="s">
        <v>5753</v>
      </c>
      <c r="J170" t="s">
        <v>6994</v>
      </c>
      <c r="K170" t="s">
        <v>7188</v>
      </c>
      <c r="L170" t="s">
        <v>8448</v>
      </c>
      <c r="M170" t="s">
        <v>9222</v>
      </c>
      <c r="P170" t="s">
        <v>10126</v>
      </c>
      <c r="Q170" t="s">
        <v>10283</v>
      </c>
      <c r="R170" t="s">
        <v>5753</v>
      </c>
      <c r="S170" t="s">
        <v>11648</v>
      </c>
      <c r="T170" t="s">
        <v>11844</v>
      </c>
      <c r="U170" t="s">
        <v>12754</v>
      </c>
      <c r="X170" t="s">
        <v>14599</v>
      </c>
      <c r="Y170" t="s">
        <v>15183</v>
      </c>
    </row>
    <row r="171" spans="1:42" x14ac:dyDescent="0.25">
      <c r="A171" t="s">
        <v>208</v>
      </c>
      <c r="B171" t="s">
        <v>1390</v>
      </c>
      <c r="C171" t="s">
        <v>1561</v>
      </c>
      <c r="D171" t="s">
        <v>2965</v>
      </c>
      <c r="E171" t="s">
        <v>4358</v>
      </c>
      <c r="F171" t="s">
        <v>5490</v>
      </c>
      <c r="G171" t="s">
        <v>5492</v>
      </c>
      <c r="H171" t="s">
        <v>5568</v>
      </c>
      <c r="I171" t="s">
        <v>5754</v>
      </c>
      <c r="K171" t="s">
        <v>7189</v>
      </c>
      <c r="L171" t="s">
        <v>8475</v>
      </c>
      <c r="M171" t="s">
        <v>9233</v>
      </c>
      <c r="N171" t="s">
        <v>9345</v>
      </c>
      <c r="O171" t="s">
        <v>10012</v>
      </c>
      <c r="P171" t="s">
        <v>10128</v>
      </c>
      <c r="Q171" t="s">
        <v>10284</v>
      </c>
      <c r="R171" t="s">
        <v>5754</v>
      </c>
      <c r="T171" t="s">
        <v>11845</v>
      </c>
      <c r="U171" t="s">
        <v>12770</v>
      </c>
      <c r="X171" t="s">
        <v>14600</v>
      </c>
      <c r="Z171" t="s">
        <v>15316</v>
      </c>
    </row>
    <row r="172" spans="1:42" x14ac:dyDescent="0.25">
      <c r="A172" t="s">
        <v>209</v>
      </c>
      <c r="B172" t="s">
        <v>1390</v>
      </c>
      <c r="C172" t="s">
        <v>1562</v>
      </c>
      <c r="D172" t="s">
        <v>2966</v>
      </c>
      <c r="E172" t="s">
        <v>4359</v>
      </c>
      <c r="F172" t="s">
        <v>5490</v>
      </c>
      <c r="G172" t="s">
        <v>5492</v>
      </c>
      <c r="I172" t="s">
        <v>5755</v>
      </c>
      <c r="J172" t="s">
        <v>6995</v>
      </c>
      <c r="K172" t="s">
        <v>7190</v>
      </c>
      <c r="L172" t="s">
        <v>8476</v>
      </c>
      <c r="M172" t="s">
        <v>9223</v>
      </c>
      <c r="N172" t="s">
        <v>9346</v>
      </c>
      <c r="O172" t="s">
        <v>422</v>
      </c>
      <c r="P172" t="s">
        <v>10126</v>
      </c>
      <c r="Q172" t="s">
        <v>10285</v>
      </c>
      <c r="R172" t="s">
        <v>5755</v>
      </c>
      <c r="S172" t="s">
        <v>311</v>
      </c>
      <c r="T172" t="s">
        <v>11846</v>
      </c>
      <c r="U172" t="s">
        <v>12753</v>
      </c>
      <c r="V172" t="s">
        <v>13021</v>
      </c>
      <c r="Y172" t="s">
        <v>13021</v>
      </c>
      <c r="AA172" t="s">
        <v>15375</v>
      </c>
    </row>
    <row r="173" spans="1:42" x14ac:dyDescent="0.25">
      <c r="A173" t="s">
        <v>210</v>
      </c>
      <c r="B173" t="s">
        <v>1390</v>
      </c>
      <c r="C173" t="s">
        <v>1563</v>
      </c>
      <c r="D173" t="s">
        <v>2967</v>
      </c>
      <c r="E173" t="s">
        <v>4360</v>
      </c>
      <c r="F173" t="s">
        <v>5490</v>
      </c>
      <c r="G173" t="s">
        <v>5492</v>
      </c>
      <c r="I173" t="s">
        <v>5756</v>
      </c>
      <c r="J173" t="s">
        <v>6996</v>
      </c>
      <c r="K173" t="s">
        <v>7191</v>
      </c>
      <c r="L173" t="s">
        <v>8363</v>
      </c>
      <c r="M173" t="s">
        <v>9222</v>
      </c>
      <c r="N173" t="s">
        <v>9347</v>
      </c>
      <c r="P173" t="s">
        <v>10126</v>
      </c>
      <c r="Q173" t="s">
        <v>10286</v>
      </c>
      <c r="R173" t="s">
        <v>5756</v>
      </c>
      <c r="T173" t="s">
        <v>11847</v>
      </c>
      <c r="U173" t="s">
        <v>12753</v>
      </c>
      <c r="V173" t="s">
        <v>13022</v>
      </c>
      <c r="Y173" t="s">
        <v>13022</v>
      </c>
    </row>
    <row r="174" spans="1:42" x14ac:dyDescent="0.25">
      <c r="A174" t="s">
        <v>211</v>
      </c>
      <c r="B174" t="s">
        <v>1390</v>
      </c>
      <c r="C174" t="s">
        <v>1564</v>
      </c>
      <c r="D174" t="s">
        <v>2968</v>
      </c>
      <c r="E174" t="s">
        <v>4361</v>
      </c>
      <c r="F174" t="s">
        <v>5490</v>
      </c>
      <c r="G174" t="s">
        <v>5492</v>
      </c>
      <c r="I174" t="s">
        <v>5757</v>
      </c>
      <c r="J174" t="s">
        <v>6997</v>
      </c>
      <c r="K174" t="s">
        <v>7192</v>
      </c>
      <c r="L174" t="s">
        <v>8363</v>
      </c>
      <c r="M174" t="s">
        <v>9225</v>
      </c>
      <c r="P174" t="s">
        <v>10126</v>
      </c>
      <c r="Q174" t="s">
        <v>10287</v>
      </c>
      <c r="R174" t="s">
        <v>5757</v>
      </c>
      <c r="T174" t="s">
        <v>11848</v>
      </c>
      <c r="U174" t="s">
        <v>12753</v>
      </c>
      <c r="X174" t="s">
        <v>11848</v>
      </c>
      <c r="AA174" t="s">
        <v>15388</v>
      </c>
    </row>
    <row r="175" spans="1:42" x14ac:dyDescent="0.25">
      <c r="A175" t="s">
        <v>212</v>
      </c>
      <c r="B175" t="s">
        <v>1390</v>
      </c>
      <c r="C175" t="s">
        <v>1565</v>
      </c>
      <c r="D175" t="s">
        <v>2969</v>
      </c>
      <c r="E175" t="s">
        <v>4362</v>
      </c>
      <c r="F175" t="s">
        <v>5490</v>
      </c>
      <c r="G175" t="s">
        <v>5492</v>
      </c>
      <c r="H175" t="s">
        <v>5556</v>
      </c>
      <c r="I175" t="s">
        <v>5758</v>
      </c>
      <c r="J175" t="s">
        <v>6998</v>
      </c>
      <c r="K175" t="s">
        <v>7193</v>
      </c>
      <c r="L175" t="s">
        <v>8363</v>
      </c>
      <c r="M175" t="s">
        <v>9222</v>
      </c>
      <c r="N175" t="s">
        <v>9348</v>
      </c>
      <c r="O175" t="s">
        <v>357</v>
      </c>
      <c r="P175" t="s">
        <v>10126</v>
      </c>
      <c r="Q175" t="s">
        <v>10288</v>
      </c>
      <c r="R175" t="s">
        <v>5758</v>
      </c>
      <c r="T175" t="s">
        <v>11849</v>
      </c>
      <c r="U175" t="s">
        <v>12749</v>
      </c>
      <c r="V175" t="s">
        <v>13023</v>
      </c>
      <c r="Y175" t="s">
        <v>13023</v>
      </c>
      <c r="AA175" t="s">
        <v>15389</v>
      </c>
    </row>
    <row r="176" spans="1:42" x14ac:dyDescent="0.25">
      <c r="A176" t="s">
        <v>213</v>
      </c>
      <c r="B176" t="s">
        <v>1390</v>
      </c>
      <c r="C176" t="s">
        <v>1566</v>
      </c>
      <c r="D176" t="s">
        <v>2970</v>
      </c>
      <c r="E176" t="s">
        <v>4363</v>
      </c>
      <c r="F176" t="s">
        <v>5490</v>
      </c>
      <c r="G176" t="s">
        <v>5492</v>
      </c>
      <c r="H176" t="s">
        <v>5555</v>
      </c>
      <c r="I176" t="s">
        <v>5759</v>
      </c>
      <c r="J176" t="s">
        <v>6999</v>
      </c>
      <c r="K176" t="s">
        <v>7194</v>
      </c>
      <c r="L176" t="s">
        <v>8390</v>
      </c>
      <c r="M176" t="s">
        <v>9223</v>
      </c>
      <c r="O176" t="s">
        <v>322</v>
      </c>
      <c r="P176" t="s">
        <v>10126</v>
      </c>
      <c r="Q176" t="s">
        <v>10289</v>
      </c>
      <c r="R176" t="s">
        <v>5759</v>
      </c>
      <c r="T176" t="s">
        <v>11850</v>
      </c>
      <c r="U176" t="s">
        <v>12754</v>
      </c>
      <c r="V176" t="s">
        <v>13024</v>
      </c>
      <c r="X176" t="s">
        <v>14601</v>
      </c>
      <c r="Y176" t="s">
        <v>15184</v>
      </c>
      <c r="AA176" t="s">
        <v>15390</v>
      </c>
    </row>
    <row r="177" spans="1:44" x14ac:dyDescent="0.25">
      <c r="A177" t="s">
        <v>214</v>
      </c>
      <c r="B177" t="s">
        <v>1390</v>
      </c>
      <c r="C177" t="s">
        <v>1567</v>
      </c>
      <c r="D177" t="s">
        <v>2971</v>
      </c>
      <c r="E177" t="s">
        <v>4364</v>
      </c>
      <c r="F177" t="s">
        <v>5490</v>
      </c>
      <c r="G177" t="s">
        <v>5492</v>
      </c>
      <c r="H177" t="s">
        <v>5555</v>
      </c>
      <c r="I177" t="s">
        <v>5760</v>
      </c>
      <c r="K177" t="s">
        <v>7195</v>
      </c>
      <c r="L177" t="s">
        <v>8357</v>
      </c>
      <c r="M177" t="s">
        <v>9224</v>
      </c>
      <c r="N177" t="s">
        <v>9349</v>
      </c>
      <c r="O177" t="s">
        <v>624</v>
      </c>
      <c r="P177" t="s">
        <v>10126</v>
      </c>
      <c r="Q177" t="s">
        <v>10290</v>
      </c>
      <c r="R177" t="s">
        <v>11354</v>
      </c>
      <c r="T177" t="s">
        <v>11851</v>
      </c>
      <c r="U177" t="s">
        <v>12749</v>
      </c>
      <c r="V177" t="s">
        <v>13025</v>
      </c>
      <c r="Y177" t="s">
        <v>13025</v>
      </c>
    </row>
    <row r="178" spans="1:44" x14ac:dyDescent="0.25">
      <c r="A178" t="s">
        <v>215</v>
      </c>
      <c r="B178" t="s">
        <v>1390</v>
      </c>
      <c r="C178" t="s">
        <v>1568</v>
      </c>
      <c r="D178" t="s">
        <v>2972</v>
      </c>
      <c r="E178" t="s">
        <v>4365</v>
      </c>
      <c r="F178" t="s">
        <v>5490</v>
      </c>
      <c r="G178" t="s">
        <v>5492</v>
      </c>
      <c r="I178" t="s">
        <v>5761</v>
      </c>
      <c r="J178" t="s">
        <v>7000</v>
      </c>
      <c r="K178" t="s">
        <v>7196</v>
      </c>
      <c r="L178" t="s">
        <v>8477</v>
      </c>
      <c r="M178" t="s">
        <v>9234</v>
      </c>
      <c r="O178" t="s">
        <v>97</v>
      </c>
      <c r="P178" t="s">
        <v>10126</v>
      </c>
      <c r="Q178" t="s">
        <v>10291</v>
      </c>
      <c r="R178" t="s">
        <v>5761</v>
      </c>
      <c r="U178" t="s">
        <v>12754</v>
      </c>
      <c r="V178" t="s">
        <v>13026</v>
      </c>
      <c r="X178" t="s">
        <v>14602</v>
      </c>
      <c r="Y178" t="s">
        <v>13026</v>
      </c>
      <c r="AA178" t="s">
        <v>15391</v>
      </c>
    </row>
    <row r="179" spans="1:44" x14ac:dyDescent="0.25">
      <c r="A179" t="s">
        <v>216</v>
      </c>
      <c r="B179" t="s">
        <v>1390</v>
      </c>
      <c r="C179" t="s">
        <v>1569</v>
      </c>
      <c r="D179" t="s">
        <v>2973</v>
      </c>
      <c r="E179" t="s">
        <v>4366</v>
      </c>
      <c r="F179" t="s">
        <v>5490</v>
      </c>
      <c r="G179" t="s">
        <v>5492</v>
      </c>
      <c r="I179" t="s">
        <v>5762</v>
      </c>
      <c r="K179" t="s">
        <v>7197</v>
      </c>
      <c r="L179" t="s">
        <v>8431</v>
      </c>
      <c r="M179" t="s">
        <v>9223</v>
      </c>
      <c r="O179" t="s">
        <v>67</v>
      </c>
      <c r="P179" t="s">
        <v>10126</v>
      </c>
      <c r="Q179" t="s">
        <v>10292</v>
      </c>
      <c r="R179" t="s">
        <v>11355</v>
      </c>
      <c r="T179" t="s">
        <v>11852</v>
      </c>
      <c r="U179" t="s">
        <v>12753</v>
      </c>
      <c r="V179" t="s">
        <v>13027</v>
      </c>
      <c r="W179" t="s">
        <v>11355</v>
      </c>
      <c r="X179" t="s">
        <v>14603</v>
      </c>
      <c r="Y179" t="s">
        <v>13027</v>
      </c>
      <c r="AA179" t="s">
        <v>15392</v>
      </c>
    </row>
    <row r="180" spans="1:44" x14ac:dyDescent="0.25">
      <c r="A180" t="s">
        <v>217</v>
      </c>
      <c r="B180" t="s">
        <v>1390</v>
      </c>
      <c r="C180" t="s">
        <v>1570</v>
      </c>
      <c r="D180" t="s">
        <v>2974</v>
      </c>
      <c r="E180" t="s">
        <v>4367</v>
      </c>
      <c r="F180" t="s">
        <v>5490</v>
      </c>
      <c r="G180" t="s">
        <v>5492</v>
      </c>
      <c r="H180" t="s">
        <v>5558</v>
      </c>
      <c r="I180" t="s">
        <v>5763</v>
      </c>
      <c r="J180" t="s">
        <v>7001</v>
      </c>
      <c r="K180" t="s">
        <v>7198</v>
      </c>
      <c r="L180" t="s">
        <v>8478</v>
      </c>
      <c r="M180" t="s">
        <v>9233</v>
      </c>
      <c r="N180" t="s">
        <v>9350</v>
      </c>
      <c r="O180" t="s">
        <v>347</v>
      </c>
      <c r="P180" t="s">
        <v>10127</v>
      </c>
      <c r="Q180" t="s">
        <v>10293</v>
      </c>
      <c r="R180" t="s">
        <v>11356</v>
      </c>
      <c r="U180" t="s">
        <v>12748</v>
      </c>
      <c r="V180" t="s">
        <v>13028</v>
      </c>
      <c r="Y180" t="s">
        <v>15185</v>
      </c>
      <c r="AA180" t="s">
        <v>15393</v>
      </c>
    </row>
    <row r="181" spans="1:44" x14ac:dyDescent="0.25">
      <c r="A181" t="s">
        <v>218</v>
      </c>
      <c r="B181" t="s">
        <v>1390</v>
      </c>
      <c r="C181" t="s">
        <v>1571</v>
      </c>
      <c r="D181" t="s">
        <v>2975</v>
      </c>
      <c r="E181" t="s">
        <v>4368</v>
      </c>
      <c r="F181" t="s">
        <v>5490</v>
      </c>
      <c r="G181" t="s">
        <v>5492</v>
      </c>
      <c r="H181" t="s">
        <v>5523</v>
      </c>
      <c r="I181" t="s">
        <v>5764</v>
      </c>
      <c r="J181" t="s">
        <v>7002</v>
      </c>
      <c r="K181" t="s">
        <v>7199</v>
      </c>
      <c r="L181" t="s">
        <v>8479</v>
      </c>
      <c r="M181" t="s">
        <v>9224</v>
      </c>
      <c r="N181" t="s">
        <v>9351</v>
      </c>
      <c r="O181" t="s">
        <v>472</v>
      </c>
      <c r="P181" t="s">
        <v>10126</v>
      </c>
      <c r="Q181" t="s">
        <v>10288</v>
      </c>
      <c r="R181" t="s">
        <v>5764</v>
      </c>
      <c r="V181" t="s">
        <v>13029</v>
      </c>
      <c r="X181" t="s">
        <v>14604</v>
      </c>
      <c r="Y181" t="s">
        <v>15186</v>
      </c>
      <c r="AQ181" t="s">
        <v>16049</v>
      </c>
    </row>
    <row r="182" spans="1:44" x14ac:dyDescent="0.25">
      <c r="A182" t="s">
        <v>219</v>
      </c>
      <c r="B182" t="s">
        <v>1390</v>
      </c>
      <c r="C182" t="s">
        <v>1572</v>
      </c>
      <c r="D182" t="s">
        <v>2976</v>
      </c>
      <c r="E182" t="s">
        <v>4369</v>
      </c>
      <c r="F182" t="s">
        <v>5490</v>
      </c>
      <c r="G182" t="s">
        <v>5495</v>
      </c>
      <c r="H182" t="s">
        <v>5559</v>
      </c>
      <c r="I182" t="s">
        <v>5765</v>
      </c>
      <c r="K182" t="s">
        <v>7200</v>
      </c>
      <c r="L182" t="s">
        <v>8480</v>
      </c>
      <c r="M182" t="s">
        <v>9224</v>
      </c>
      <c r="N182" t="s">
        <v>9352</v>
      </c>
      <c r="O182" t="s">
        <v>447</v>
      </c>
      <c r="P182" t="s">
        <v>10126</v>
      </c>
      <c r="Q182" t="s">
        <v>10294</v>
      </c>
      <c r="R182" t="s">
        <v>5765</v>
      </c>
      <c r="T182" t="s">
        <v>11853</v>
      </c>
      <c r="U182" t="s">
        <v>12765</v>
      </c>
      <c r="V182" t="s">
        <v>13030</v>
      </c>
      <c r="X182" t="s">
        <v>14605</v>
      </c>
      <c r="Y182" t="s">
        <v>13030</v>
      </c>
      <c r="AE182" t="s">
        <v>15800</v>
      </c>
    </row>
    <row r="183" spans="1:44" x14ac:dyDescent="0.25">
      <c r="A183" t="s">
        <v>220</v>
      </c>
      <c r="B183" t="s">
        <v>1390</v>
      </c>
      <c r="C183" t="s">
        <v>1573</v>
      </c>
      <c r="D183" t="s">
        <v>2977</v>
      </c>
      <c r="E183" t="s">
        <v>4370</v>
      </c>
      <c r="F183" t="s">
        <v>5490</v>
      </c>
      <c r="G183" t="s">
        <v>5492</v>
      </c>
      <c r="H183" t="s">
        <v>5569</v>
      </c>
      <c r="I183" t="s">
        <v>5766</v>
      </c>
      <c r="J183" t="s">
        <v>7003</v>
      </c>
      <c r="K183" t="s">
        <v>7201</v>
      </c>
      <c r="L183" t="s">
        <v>8481</v>
      </c>
      <c r="M183" t="s">
        <v>9224</v>
      </c>
      <c r="O183" t="s">
        <v>397</v>
      </c>
      <c r="P183" t="s">
        <v>10126</v>
      </c>
      <c r="Q183" t="s">
        <v>10295</v>
      </c>
      <c r="R183" t="s">
        <v>5766</v>
      </c>
      <c r="T183" t="s">
        <v>11854</v>
      </c>
      <c r="U183" t="s">
        <v>12748</v>
      </c>
      <c r="V183" t="s">
        <v>13031</v>
      </c>
      <c r="X183" t="s">
        <v>14606</v>
      </c>
      <c r="Y183" t="s">
        <v>13031</v>
      </c>
    </row>
    <row r="184" spans="1:44" x14ac:dyDescent="0.25">
      <c r="A184" t="s">
        <v>221</v>
      </c>
      <c r="B184" t="s">
        <v>1390</v>
      </c>
      <c r="C184" t="s">
        <v>1574</v>
      </c>
      <c r="D184" t="s">
        <v>2978</v>
      </c>
      <c r="E184" t="s">
        <v>4371</v>
      </c>
      <c r="F184" t="s">
        <v>5490</v>
      </c>
      <c r="G184" t="s">
        <v>5492</v>
      </c>
      <c r="I184" t="s">
        <v>5767</v>
      </c>
      <c r="K184" t="s">
        <v>7202</v>
      </c>
      <c r="L184" t="s">
        <v>8482</v>
      </c>
      <c r="M184" t="s">
        <v>9222</v>
      </c>
      <c r="N184" t="s">
        <v>9353</v>
      </c>
      <c r="O184" t="s">
        <v>87</v>
      </c>
      <c r="P184" t="s">
        <v>10127</v>
      </c>
      <c r="Q184" t="s">
        <v>10164</v>
      </c>
      <c r="R184" t="s">
        <v>5767</v>
      </c>
      <c r="T184" t="s">
        <v>11855</v>
      </c>
      <c r="U184" t="s">
        <v>12801</v>
      </c>
      <c r="V184" t="s">
        <v>13032</v>
      </c>
      <c r="X184" t="s">
        <v>11855</v>
      </c>
      <c r="Y184" t="s">
        <v>13032</v>
      </c>
      <c r="AA184" t="s">
        <v>15394</v>
      </c>
    </row>
    <row r="185" spans="1:44" x14ac:dyDescent="0.25">
      <c r="A185" t="s">
        <v>222</v>
      </c>
      <c r="B185" t="s">
        <v>1390</v>
      </c>
      <c r="C185" t="s">
        <v>1575</v>
      </c>
      <c r="D185" t="s">
        <v>2979</v>
      </c>
      <c r="E185" t="s">
        <v>4372</v>
      </c>
      <c r="F185" t="s">
        <v>5491</v>
      </c>
      <c r="G185" t="s">
        <v>5492</v>
      </c>
      <c r="I185" t="s">
        <v>5768</v>
      </c>
      <c r="K185" t="s">
        <v>7203</v>
      </c>
      <c r="L185" t="s">
        <v>8483</v>
      </c>
      <c r="M185" t="s">
        <v>9235</v>
      </c>
      <c r="P185" t="s">
        <v>10126</v>
      </c>
      <c r="Q185" t="s">
        <v>10214</v>
      </c>
      <c r="R185" t="s">
        <v>5768</v>
      </c>
      <c r="T185" t="s">
        <v>11856</v>
      </c>
      <c r="U185" t="s">
        <v>12777</v>
      </c>
      <c r="V185" t="s">
        <v>13033</v>
      </c>
      <c r="Y185" t="s">
        <v>13033</v>
      </c>
    </row>
    <row r="186" spans="1:44" x14ac:dyDescent="0.25">
      <c r="A186" t="s">
        <v>223</v>
      </c>
      <c r="B186" t="s">
        <v>1390</v>
      </c>
      <c r="C186" t="s">
        <v>1576</v>
      </c>
      <c r="D186" t="s">
        <v>2980</v>
      </c>
      <c r="E186" t="s">
        <v>4373</v>
      </c>
      <c r="F186" t="s">
        <v>5490</v>
      </c>
      <c r="G186" t="s">
        <v>5492</v>
      </c>
      <c r="H186" t="s">
        <v>5555</v>
      </c>
      <c r="I186" t="s">
        <v>5769</v>
      </c>
      <c r="J186" t="s">
        <v>7004</v>
      </c>
      <c r="K186" t="s">
        <v>7204</v>
      </c>
      <c r="L186" t="s">
        <v>8484</v>
      </c>
      <c r="M186" t="s">
        <v>9224</v>
      </c>
      <c r="N186" t="s">
        <v>9354</v>
      </c>
      <c r="O186" t="s">
        <v>10013</v>
      </c>
      <c r="P186" t="s">
        <v>10127</v>
      </c>
      <c r="Q186" t="s">
        <v>10296</v>
      </c>
      <c r="R186" t="s">
        <v>5769</v>
      </c>
      <c r="T186" t="s">
        <v>11857</v>
      </c>
      <c r="U186" t="s">
        <v>12802</v>
      </c>
      <c r="V186" t="s">
        <v>13034</v>
      </c>
      <c r="Y186" t="s">
        <v>15187</v>
      </c>
      <c r="AR186" t="s">
        <v>16135</v>
      </c>
    </row>
    <row r="187" spans="1:44" x14ac:dyDescent="0.25">
      <c r="A187" t="s">
        <v>224</v>
      </c>
      <c r="B187" t="s">
        <v>1390</v>
      </c>
      <c r="C187" t="s">
        <v>1577</v>
      </c>
      <c r="D187" t="s">
        <v>2981</v>
      </c>
      <c r="E187" t="s">
        <v>4374</v>
      </c>
      <c r="F187" t="s">
        <v>5490</v>
      </c>
      <c r="G187" t="s">
        <v>5492</v>
      </c>
      <c r="I187" t="s">
        <v>5770</v>
      </c>
      <c r="K187" t="s">
        <v>7205</v>
      </c>
      <c r="L187" t="s">
        <v>8485</v>
      </c>
      <c r="M187" t="s">
        <v>9222</v>
      </c>
      <c r="N187" t="s">
        <v>9355</v>
      </c>
      <c r="O187" t="s">
        <v>467</v>
      </c>
      <c r="P187" t="s">
        <v>10126</v>
      </c>
      <c r="Q187" t="s">
        <v>10297</v>
      </c>
      <c r="R187" t="s">
        <v>11357</v>
      </c>
      <c r="U187" t="s">
        <v>12750</v>
      </c>
      <c r="V187" t="s">
        <v>13035</v>
      </c>
      <c r="Y187" t="s">
        <v>13035</v>
      </c>
      <c r="AA187" t="s">
        <v>15395</v>
      </c>
    </row>
    <row r="188" spans="1:44" x14ac:dyDescent="0.25">
      <c r="A188" t="s">
        <v>225</v>
      </c>
      <c r="B188" t="s">
        <v>1390</v>
      </c>
      <c r="C188" t="s">
        <v>1578</v>
      </c>
      <c r="D188" t="s">
        <v>2982</v>
      </c>
      <c r="E188" t="s">
        <v>4375</v>
      </c>
      <c r="F188" t="s">
        <v>5490</v>
      </c>
      <c r="G188" t="s">
        <v>5492</v>
      </c>
      <c r="H188" t="s">
        <v>5555</v>
      </c>
      <c r="I188" t="s">
        <v>5771</v>
      </c>
      <c r="J188" t="s">
        <v>7005</v>
      </c>
      <c r="K188" t="s">
        <v>7206</v>
      </c>
      <c r="L188" t="s">
        <v>8486</v>
      </c>
      <c r="M188" t="s">
        <v>9223</v>
      </c>
      <c r="N188" t="s">
        <v>9356</v>
      </c>
      <c r="O188" t="s">
        <v>312</v>
      </c>
      <c r="P188" t="s">
        <v>10126</v>
      </c>
      <c r="Q188" t="s">
        <v>10298</v>
      </c>
      <c r="R188" t="s">
        <v>5771</v>
      </c>
      <c r="T188" t="s">
        <v>11858</v>
      </c>
      <c r="U188" t="s">
        <v>12754</v>
      </c>
      <c r="V188" t="s">
        <v>13036</v>
      </c>
      <c r="X188" t="s">
        <v>14607</v>
      </c>
      <c r="Y188" t="s">
        <v>13036</v>
      </c>
      <c r="AA188" t="s">
        <v>15396</v>
      </c>
    </row>
    <row r="189" spans="1:44" x14ac:dyDescent="0.25">
      <c r="A189" t="s">
        <v>226</v>
      </c>
      <c r="B189" t="s">
        <v>1390</v>
      </c>
      <c r="C189" t="s">
        <v>1579</v>
      </c>
      <c r="D189" t="s">
        <v>2983</v>
      </c>
      <c r="E189" t="s">
        <v>4376</v>
      </c>
      <c r="F189" t="s">
        <v>5490</v>
      </c>
      <c r="G189" t="s">
        <v>5492</v>
      </c>
      <c r="H189" t="s">
        <v>5555</v>
      </c>
      <c r="I189" t="s">
        <v>5772</v>
      </c>
      <c r="J189" t="s">
        <v>7006</v>
      </c>
      <c r="K189" t="s">
        <v>7207</v>
      </c>
      <c r="L189" t="s">
        <v>8487</v>
      </c>
      <c r="M189" t="s">
        <v>9224</v>
      </c>
      <c r="O189" t="s">
        <v>277</v>
      </c>
      <c r="P189" t="s">
        <v>10126</v>
      </c>
      <c r="Q189" t="s">
        <v>10299</v>
      </c>
      <c r="R189" t="s">
        <v>11358</v>
      </c>
      <c r="U189" t="s">
        <v>12800</v>
      </c>
      <c r="AA189" t="s">
        <v>15397</v>
      </c>
    </row>
    <row r="190" spans="1:44" x14ac:dyDescent="0.25">
      <c r="A190" t="s">
        <v>227</v>
      </c>
      <c r="B190" t="s">
        <v>1390</v>
      </c>
      <c r="C190" t="s">
        <v>1580</v>
      </c>
      <c r="D190" t="s">
        <v>2984</v>
      </c>
      <c r="E190" t="s">
        <v>4377</v>
      </c>
      <c r="F190" t="s">
        <v>5490</v>
      </c>
      <c r="G190" t="s">
        <v>5492</v>
      </c>
      <c r="H190" t="s">
        <v>5564</v>
      </c>
      <c r="I190" t="s">
        <v>5773</v>
      </c>
      <c r="J190" t="s">
        <v>7007</v>
      </c>
      <c r="K190" t="s">
        <v>7208</v>
      </c>
      <c r="L190" t="s">
        <v>8488</v>
      </c>
      <c r="M190" t="s">
        <v>9223</v>
      </c>
      <c r="N190" t="s">
        <v>9357</v>
      </c>
      <c r="O190" t="s">
        <v>522</v>
      </c>
      <c r="P190" t="s">
        <v>10126</v>
      </c>
      <c r="Q190" t="s">
        <v>10300</v>
      </c>
      <c r="R190" t="s">
        <v>5773</v>
      </c>
      <c r="U190" t="s">
        <v>12783</v>
      </c>
      <c r="V190" t="s">
        <v>13037</v>
      </c>
      <c r="Y190" t="s">
        <v>13037</v>
      </c>
      <c r="AA190" t="s">
        <v>15398</v>
      </c>
    </row>
    <row r="191" spans="1:44" x14ac:dyDescent="0.25">
      <c r="A191" t="s">
        <v>228</v>
      </c>
      <c r="B191" t="s">
        <v>1390</v>
      </c>
      <c r="C191" t="s">
        <v>1581</v>
      </c>
      <c r="D191" t="s">
        <v>2985</v>
      </c>
      <c r="E191" t="s">
        <v>4378</v>
      </c>
      <c r="F191" t="s">
        <v>5491</v>
      </c>
      <c r="G191" t="s">
        <v>5492</v>
      </c>
      <c r="H191" t="s">
        <v>5569</v>
      </c>
      <c r="I191" t="s">
        <v>5774</v>
      </c>
      <c r="K191" t="s">
        <v>7209</v>
      </c>
      <c r="L191" t="s">
        <v>8489</v>
      </c>
      <c r="M191" t="s">
        <v>9224</v>
      </c>
      <c r="N191" t="s">
        <v>9358</v>
      </c>
      <c r="P191" t="s">
        <v>10127</v>
      </c>
      <c r="Q191" t="s">
        <v>10301</v>
      </c>
      <c r="R191" t="s">
        <v>5774</v>
      </c>
      <c r="T191" t="s">
        <v>11859</v>
      </c>
      <c r="U191" t="s">
        <v>12749</v>
      </c>
      <c r="X191" t="s">
        <v>11859</v>
      </c>
      <c r="Y191" t="s">
        <v>15188</v>
      </c>
    </row>
    <row r="192" spans="1:44" x14ac:dyDescent="0.25">
      <c r="A192" t="s">
        <v>229</v>
      </c>
      <c r="B192" t="s">
        <v>1390</v>
      </c>
      <c r="C192" t="s">
        <v>1582</v>
      </c>
      <c r="D192" t="s">
        <v>2986</v>
      </c>
      <c r="E192" t="s">
        <v>4379</v>
      </c>
      <c r="F192" t="s">
        <v>5490</v>
      </c>
      <c r="G192" t="s">
        <v>5492</v>
      </c>
      <c r="I192" t="s">
        <v>5775</v>
      </c>
      <c r="K192" t="s">
        <v>7210</v>
      </c>
      <c r="L192" t="s">
        <v>8490</v>
      </c>
      <c r="M192" t="s">
        <v>9230</v>
      </c>
      <c r="N192" t="s">
        <v>9359</v>
      </c>
      <c r="P192" t="s">
        <v>10126</v>
      </c>
      <c r="Q192" t="s">
        <v>10302</v>
      </c>
      <c r="U192" t="s">
        <v>12760</v>
      </c>
      <c r="V192" t="s">
        <v>13038</v>
      </c>
    </row>
    <row r="193" spans="1:39" x14ac:dyDescent="0.25">
      <c r="A193" t="s">
        <v>230</v>
      </c>
      <c r="B193" t="s">
        <v>1390</v>
      </c>
      <c r="C193" t="s">
        <v>1583</v>
      </c>
      <c r="D193" t="s">
        <v>2987</v>
      </c>
      <c r="E193" t="s">
        <v>4380</v>
      </c>
      <c r="F193" t="s">
        <v>5490</v>
      </c>
      <c r="G193" t="s">
        <v>5492</v>
      </c>
      <c r="H193" t="s">
        <v>5555</v>
      </c>
      <c r="I193" t="s">
        <v>5776</v>
      </c>
      <c r="J193" t="s">
        <v>7008</v>
      </c>
      <c r="L193" t="s">
        <v>8390</v>
      </c>
      <c r="M193" t="s">
        <v>9223</v>
      </c>
      <c r="O193" t="s">
        <v>72</v>
      </c>
      <c r="P193" t="s">
        <v>10126</v>
      </c>
      <c r="Q193" t="s">
        <v>10303</v>
      </c>
      <c r="R193" t="s">
        <v>5776</v>
      </c>
      <c r="T193" t="s">
        <v>11860</v>
      </c>
      <c r="U193" t="s">
        <v>12754</v>
      </c>
      <c r="V193" t="s">
        <v>13039</v>
      </c>
      <c r="X193" t="s">
        <v>14608</v>
      </c>
      <c r="Y193" t="s">
        <v>13039</v>
      </c>
    </row>
    <row r="194" spans="1:39" x14ac:dyDescent="0.25">
      <c r="A194" t="s">
        <v>231</v>
      </c>
      <c r="B194" t="s">
        <v>1390</v>
      </c>
      <c r="C194" t="s">
        <v>1584</v>
      </c>
      <c r="D194" t="s">
        <v>2988</v>
      </c>
      <c r="E194" t="s">
        <v>4381</v>
      </c>
      <c r="F194" t="s">
        <v>5490</v>
      </c>
      <c r="G194" t="s">
        <v>5492</v>
      </c>
      <c r="H194" t="s">
        <v>5558</v>
      </c>
      <c r="I194" t="s">
        <v>5777</v>
      </c>
      <c r="K194" t="s">
        <v>7211</v>
      </c>
      <c r="L194" t="s">
        <v>8491</v>
      </c>
      <c r="M194" t="s">
        <v>9223</v>
      </c>
      <c r="O194" t="s">
        <v>797</v>
      </c>
      <c r="P194" t="s">
        <v>10126</v>
      </c>
      <c r="Q194" t="s">
        <v>10304</v>
      </c>
      <c r="R194" t="s">
        <v>5777</v>
      </c>
      <c r="U194" t="s">
        <v>12750</v>
      </c>
      <c r="V194" t="s">
        <v>13040</v>
      </c>
      <c r="X194" t="s">
        <v>14609</v>
      </c>
      <c r="Y194" t="s">
        <v>13040</v>
      </c>
      <c r="AA194" t="s">
        <v>15399</v>
      </c>
    </row>
    <row r="195" spans="1:39" x14ac:dyDescent="0.25">
      <c r="A195" t="s">
        <v>232</v>
      </c>
      <c r="B195" t="s">
        <v>1390</v>
      </c>
      <c r="C195" t="s">
        <v>1585</v>
      </c>
      <c r="D195" t="s">
        <v>2989</v>
      </c>
      <c r="E195" t="s">
        <v>4382</v>
      </c>
      <c r="F195" t="s">
        <v>5490</v>
      </c>
      <c r="G195" t="s">
        <v>5492</v>
      </c>
      <c r="H195" t="s">
        <v>5555</v>
      </c>
      <c r="I195" t="s">
        <v>5778</v>
      </c>
      <c r="J195" t="s">
        <v>7009</v>
      </c>
      <c r="K195" t="s">
        <v>7212</v>
      </c>
      <c r="L195" t="s">
        <v>8492</v>
      </c>
      <c r="M195" t="s">
        <v>9223</v>
      </c>
      <c r="O195" t="s">
        <v>197</v>
      </c>
      <c r="P195" t="s">
        <v>10126</v>
      </c>
      <c r="Q195" t="s">
        <v>10305</v>
      </c>
      <c r="R195" t="s">
        <v>11359</v>
      </c>
      <c r="T195" t="s">
        <v>11861</v>
      </c>
      <c r="U195" t="s">
        <v>12767</v>
      </c>
      <c r="V195" t="s">
        <v>13041</v>
      </c>
      <c r="Y195" t="s">
        <v>13041</v>
      </c>
      <c r="AA195" t="s">
        <v>15400</v>
      </c>
    </row>
    <row r="196" spans="1:39" x14ac:dyDescent="0.25">
      <c r="A196" t="s">
        <v>233</v>
      </c>
      <c r="B196" t="s">
        <v>1390</v>
      </c>
      <c r="C196" t="s">
        <v>1586</v>
      </c>
      <c r="D196" t="s">
        <v>2990</v>
      </c>
      <c r="E196" t="s">
        <v>4383</v>
      </c>
      <c r="F196" t="s">
        <v>5490</v>
      </c>
      <c r="G196" t="s">
        <v>5492</v>
      </c>
      <c r="H196" t="s">
        <v>5562</v>
      </c>
      <c r="I196" t="s">
        <v>5779</v>
      </c>
      <c r="K196" t="s">
        <v>7213</v>
      </c>
      <c r="L196" t="s">
        <v>8493</v>
      </c>
      <c r="M196" t="s">
        <v>9224</v>
      </c>
      <c r="N196" t="s">
        <v>9360</v>
      </c>
      <c r="O196" t="s">
        <v>10014</v>
      </c>
      <c r="P196" t="s">
        <v>10126</v>
      </c>
      <c r="Q196" t="s">
        <v>10306</v>
      </c>
      <c r="R196" t="s">
        <v>5779</v>
      </c>
      <c r="S196" t="s">
        <v>11649</v>
      </c>
      <c r="T196" t="s">
        <v>11862</v>
      </c>
      <c r="U196" t="s">
        <v>12774</v>
      </c>
      <c r="V196" t="s">
        <v>13042</v>
      </c>
      <c r="Y196" t="s">
        <v>13042</v>
      </c>
    </row>
    <row r="197" spans="1:39" x14ac:dyDescent="0.25">
      <c r="A197" t="s">
        <v>233</v>
      </c>
      <c r="B197" t="s">
        <v>1391</v>
      </c>
      <c r="C197" t="s">
        <v>1587</v>
      </c>
      <c r="D197" t="s">
        <v>2991</v>
      </c>
      <c r="U197" t="s">
        <v>12803</v>
      </c>
      <c r="AB197" t="s">
        <v>15652</v>
      </c>
      <c r="AC197" t="s">
        <v>15723</v>
      </c>
      <c r="AG197" t="s">
        <v>5569</v>
      </c>
      <c r="AJ197" t="s">
        <v>16011</v>
      </c>
      <c r="AM197" t="s">
        <v>16032</v>
      </c>
    </row>
    <row r="198" spans="1:39" x14ac:dyDescent="0.25">
      <c r="A198" t="s">
        <v>234</v>
      </c>
      <c r="B198" t="s">
        <v>1390</v>
      </c>
      <c r="C198" t="s">
        <v>1588</v>
      </c>
      <c r="D198" t="s">
        <v>2992</v>
      </c>
      <c r="E198" t="s">
        <v>4384</v>
      </c>
      <c r="F198" t="s">
        <v>5490</v>
      </c>
      <c r="G198" t="s">
        <v>5492</v>
      </c>
      <c r="H198" t="s">
        <v>5570</v>
      </c>
      <c r="I198" t="s">
        <v>5780</v>
      </c>
      <c r="K198" t="s">
        <v>7214</v>
      </c>
      <c r="L198" t="s">
        <v>8494</v>
      </c>
      <c r="M198" t="s">
        <v>9222</v>
      </c>
      <c r="N198" t="s">
        <v>9361</v>
      </c>
      <c r="O198" t="s">
        <v>547</v>
      </c>
      <c r="P198" t="s">
        <v>10126</v>
      </c>
      <c r="Q198" t="s">
        <v>10288</v>
      </c>
      <c r="R198" t="s">
        <v>5780</v>
      </c>
      <c r="V198" t="s">
        <v>13043</v>
      </c>
      <c r="X198" t="s">
        <v>14610</v>
      </c>
      <c r="Y198" t="s">
        <v>15189</v>
      </c>
      <c r="AA198" t="s">
        <v>15401</v>
      </c>
    </row>
    <row r="199" spans="1:39" x14ac:dyDescent="0.25">
      <c r="A199" t="s">
        <v>235</v>
      </c>
      <c r="B199" t="s">
        <v>1390</v>
      </c>
      <c r="C199" t="s">
        <v>1589</v>
      </c>
      <c r="D199" t="s">
        <v>2993</v>
      </c>
      <c r="E199" t="s">
        <v>4385</v>
      </c>
      <c r="F199" t="s">
        <v>5490</v>
      </c>
      <c r="G199" t="s">
        <v>5492</v>
      </c>
      <c r="I199" t="s">
        <v>5781</v>
      </c>
      <c r="J199" t="s">
        <v>7010</v>
      </c>
      <c r="K199" t="s">
        <v>7215</v>
      </c>
      <c r="L199" t="s">
        <v>8495</v>
      </c>
      <c r="M199" t="s">
        <v>9223</v>
      </c>
      <c r="N199" t="s">
        <v>9362</v>
      </c>
      <c r="P199" t="s">
        <v>10126</v>
      </c>
      <c r="Q199" t="s">
        <v>10307</v>
      </c>
      <c r="R199" t="s">
        <v>5781</v>
      </c>
      <c r="T199" t="s">
        <v>11863</v>
      </c>
      <c r="U199" t="s">
        <v>12797</v>
      </c>
      <c r="V199" t="s">
        <v>13044</v>
      </c>
      <c r="X199" t="s">
        <v>14611</v>
      </c>
      <c r="Y199" t="s">
        <v>15190</v>
      </c>
    </row>
    <row r="200" spans="1:39" x14ac:dyDescent="0.25">
      <c r="A200" t="s">
        <v>236</v>
      </c>
      <c r="B200" t="s">
        <v>1390</v>
      </c>
      <c r="C200" t="s">
        <v>1590</v>
      </c>
      <c r="D200" t="s">
        <v>2994</v>
      </c>
      <c r="E200" t="s">
        <v>4386</v>
      </c>
      <c r="F200" t="s">
        <v>5491</v>
      </c>
      <c r="G200" t="s">
        <v>5492</v>
      </c>
      <c r="H200" t="s">
        <v>5555</v>
      </c>
      <c r="I200" t="s">
        <v>5782</v>
      </c>
      <c r="K200" t="s">
        <v>7216</v>
      </c>
      <c r="L200" t="s">
        <v>8496</v>
      </c>
      <c r="M200" t="s">
        <v>9224</v>
      </c>
      <c r="N200" t="s">
        <v>9363</v>
      </c>
      <c r="O200" t="s">
        <v>10015</v>
      </c>
      <c r="P200" t="s">
        <v>10126</v>
      </c>
      <c r="Q200" t="s">
        <v>10308</v>
      </c>
      <c r="R200" t="s">
        <v>5782</v>
      </c>
      <c r="T200" t="s">
        <v>11864</v>
      </c>
      <c r="U200" t="s">
        <v>12753</v>
      </c>
      <c r="X200" t="s">
        <v>11864</v>
      </c>
    </row>
    <row r="201" spans="1:39" x14ac:dyDescent="0.25">
      <c r="A201" t="s">
        <v>237</v>
      </c>
      <c r="B201" t="s">
        <v>1390</v>
      </c>
      <c r="C201" t="s">
        <v>1591</v>
      </c>
      <c r="D201" t="s">
        <v>2995</v>
      </c>
      <c r="E201" t="s">
        <v>4387</v>
      </c>
      <c r="F201" t="s">
        <v>5490</v>
      </c>
      <c r="G201" t="s">
        <v>5492</v>
      </c>
      <c r="H201" t="s">
        <v>5555</v>
      </c>
      <c r="I201" t="s">
        <v>5783</v>
      </c>
      <c r="K201" t="s">
        <v>7217</v>
      </c>
      <c r="L201" t="s">
        <v>8497</v>
      </c>
      <c r="M201" t="s">
        <v>9225</v>
      </c>
      <c r="N201" t="s">
        <v>9364</v>
      </c>
      <c r="O201" t="s">
        <v>187</v>
      </c>
      <c r="P201" t="s">
        <v>10126</v>
      </c>
      <c r="Q201" t="s">
        <v>10309</v>
      </c>
      <c r="R201" t="s">
        <v>11360</v>
      </c>
      <c r="T201" t="s">
        <v>11865</v>
      </c>
      <c r="U201" t="s">
        <v>12754</v>
      </c>
      <c r="V201" t="s">
        <v>13045</v>
      </c>
      <c r="X201" t="s">
        <v>14612</v>
      </c>
      <c r="Y201" t="s">
        <v>15191</v>
      </c>
      <c r="AA201" t="s">
        <v>15402</v>
      </c>
    </row>
    <row r="202" spans="1:39" x14ac:dyDescent="0.25">
      <c r="A202" t="s">
        <v>238</v>
      </c>
      <c r="B202" t="s">
        <v>1390</v>
      </c>
      <c r="C202" t="s">
        <v>1592</v>
      </c>
      <c r="D202" t="s">
        <v>2996</v>
      </c>
      <c r="E202" t="s">
        <v>4388</v>
      </c>
      <c r="F202" t="s">
        <v>5490</v>
      </c>
      <c r="G202" t="s">
        <v>5492</v>
      </c>
      <c r="H202" t="s">
        <v>5555</v>
      </c>
      <c r="I202" t="s">
        <v>5784</v>
      </c>
      <c r="J202" t="s">
        <v>7011</v>
      </c>
      <c r="K202" t="s">
        <v>7218</v>
      </c>
      <c r="L202" t="s">
        <v>8498</v>
      </c>
      <c r="M202" t="s">
        <v>9224</v>
      </c>
      <c r="N202" t="s">
        <v>9365</v>
      </c>
      <c r="O202" t="s">
        <v>385</v>
      </c>
      <c r="P202" t="s">
        <v>10126</v>
      </c>
      <c r="Q202" t="s">
        <v>10310</v>
      </c>
      <c r="R202" t="s">
        <v>11361</v>
      </c>
      <c r="T202" t="s">
        <v>11866</v>
      </c>
      <c r="U202" t="s">
        <v>12753</v>
      </c>
      <c r="V202" t="s">
        <v>11361</v>
      </c>
    </row>
    <row r="203" spans="1:39" x14ac:dyDescent="0.25">
      <c r="A203" t="s">
        <v>239</v>
      </c>
      <c r="B203" t="s">
        <v>1390</v>
      </c>
      <c r="C203" t="s">
        <v>1593</v>
      </c>
      <c r="D203" t="s">
        <v>2997</v>
      </c>
      <c r="E203" t="s">
        <v>4389</v>
      </c>
      <c r="F203" t="s">
        <v>5490</v>
      </c>
      <c r="G203" t="s">
        <v>5492</v>
      </c>
      <c r="H203" t="s">
        <v>5562</v>
      </c>
      <c r="I203" t="s">
        <v>5785</v>
      </c>
      <c r="K203" t="s">
        <v>7219</v>
      </c>
      <c r="L203" t="s">
        <v>8499</v>
      </c>
      <c r="M203" t="s">
        <v>9224</v>
      </c>
      <c r="P203" t="s">
        <v>10126</v>
      </c>
      <c r="Q203" t="s">
        <v>10164</v>
      </c>
      <c r="R203" t="s">
        <v>5785</v>
      </c>
      <c r="U203" t="s">
        <v>12804</v>
      </c>
      <c r="X203" t="s">
        <v>14613</v>
      </c>
    </row>
    <row r="204" spans="1:39" x14ac:dyDescent="0.25">
      <c r="A204" t="s">
        <v>240</v>
      </c>
      <c r="B204" t="s">
        <v>1390</v>
      </c>
      <c r="C204" t="s">
        <v>1594</v>
      </c>
      <c r="D204" t="s">
        <v>2998</v>
      </c>
      <c r="E204" t="s">
        <v>4390</v>
      </c>
      <c r="F204" t="s">
        <v>5490</v>
      </c>
      <c r="G204" t="s">
        <v>5492</v>
      </c>
      <c r="H204" t="s">
        <v>5555</v>
      </c>
      <c r="I204" t="s">
        <v>5786</v>
      </c>
      <c r="K204" t="s">
        <v>7220</v>
      </c>
      <c r="L204" t="s">
        <v>8500</v>
      </c>
      <c r="M204" t="s">
        <v>9224</v>
      </c>
      <c r="N204" t="s">
        <v>9366</v>
      </c>
      <c r="O204" t="s">
        <v>847</v>
      </c>
      <c r="P204" t="s">
        <v>10128</v>
      </c>
      <c r="Q204" t="s">
        <v>10311</v>
      </c>
      <c r="R204" t="s">
        <v>11362</v>
      </c>
      <c r="X204" t="s">
        <v>14614</v>
      </c>
    </row>
    <row r="205" spans="1:39" x14ac:dyDescent="0.25">
      <c r="A205" t="s">
        <v>241</v>
      </c>
      <c r="B205" t="s">
        <v>1390</v>
      </c>
      <c r="C205" t="s">
        <v>1595</v>
      </c>
      <c r="D205" t="s">
        <v>2999</v>
      </c>
      <c r="E205" t="s">
        <v>4391</v>
      </c>
      <c r="F205" t="s">
        <v>5490</v>
      </c>
      <c r="G205" t="s">
        <v>5492</v>
      </c>
      <c r="H205" t="s">
        <v>5562</v>
      </c>
      <c r="I205" t="s">
        <v>5787</v>
      </c>
      <c r="J205" t="s">
        <v>7012</v>
      </c>
      <c r="K205" t="s">
        <v>7221</v>
      </c>
      <c r="L205" t="s">
        <v>8501</v>
      </c>
      <c r="M205" t="s">
        <v>9224</v>
      </c>
      <c r="N205" t="s">
        <v>9367</v>
      </c>
      <c r="O205" t="s">
        <v>677</v>
      </c>
      <c r="P205" t="s">
        <v>10126</v>
      </c>
      <c r="Q205" t="s">
        <v>10312</v>
      </c>
      <c r="R205" t="s">
        <v>5787</v>
      </c>
      <c r="T205" t="s">
        <v>11867</v>
      </c>
      <c r="U205" t="s">
        <v>12749</v>
      </c>
      <c r="V205" t="s">
        <v>13046</v>
      </c>
      <c r="Y205" t="s">
        <v>13046</v>
      </c>
    </row>
    <row r="206" spans="1:39" x14ac:dyDescent="0.25">
      <c r="A206" t="s">
        <v>242</v>
      </c>
      <c r="B206" t="s">
        <v>1390</v>
      </c>
      <c r="C206" t="s">
        <v>1596</v>
      </c>
      <c r="D206" t="s">
        <v>3000</v>
      </c>
      <c r="E206" t="s">
        <v>4392</v>
      </c>
      <c r="F206" t="s">
        <v>5490</v>
      </c>
      <c r="G206" t="s">
        <v>5492</v>
      </c>
      <c r="H206" t="s">
        <v>5555</v>
      </c>
      <c r="I206" t="s">
        <v>5788</v>
      </c>
      <c r="K206" t="s">
        <v>7222</v>
      </c>
      <c r="L206" t="s">
        <v>8357</v>
      </c>
      <c r="M206" t="s">
        <v>9224</v>
      </c>
      <c r="N206" t="s">
        <v>9368</v>
      </c>
      <c r="O206" t="s">
        <v>401</v>
      </c>
      <c r="P206" t="s">
        <v>10127</v>
      </c>
      <c r="Q206" t="s">
        <v>10313</v>
      </c>
      <c r="R206" t="s">
        <v>5788</v>
      </c>
      <c r="S206" t="s">
        <v>11650</v>
      </c>
      <c r="T206" t="s">
        <v>11868</v>
      </c>
      <c r="U206" t="s">
        <v>12805</v>
      </c>
      <c r="V206" t="s">
        <v>13047</v>
      </c>
      <c r="W206" t="s">
        <v>13925</v>
      </c>
      <c r="X206" t="s">
        <v>14615</v>
      </c>
    </row>
    <row r="207" spans="1:39" x14ac:dyDescent="0.25">
      <c r="A207" t="s">
        <v>243</v>
      </c>
      <c r="B207" t="s">
        <v>1390</v>
      </c>
      <c r="C207" t="s">
        <v>1597</v>
      </c>
      <c r="D207" t="s">
        <v>3001</v>
      </c>
      <c r="E207" t="s">
        <v>4393</v>
      </c>
      <c r="F207" t="s">
        <v>5490</v>
      </c>
      <c r="G207" t="s">
        <v>5492</v>
      </c>
      <c r="H207" t="s">
        <v>5555</v>
      </c>
      <c r="I207" t="s">
        <v>5789</v>
      </c>
      <c r="J207" t="s">
        <v>7013</v>
      </c>
      <c r="K207" t="s">
        <v>7223</v>
      </c>
      <c r="L207" t="s">
        <v>8502</v>
      </c>
      <c r="M207" t="s">
        <v>9222</v>
      </c>
      <c r="N207" t="s">
        <v>9369</v>
      </c>
      <c r="O207" t="s">
        <v>267</v>
      </c>
      <c r="P207" t="s">
        <v>10126</v>
      </c>
      <c r="Q207" t="s">
        <v>10314</v>
      </c>
      <c r="R207" t="s">
        <v>5789</v>
      </c>
      <c r="S207" t="s">
        <v>11651</v>
      </c>
      <c r="T207" t="s">
        <v>11869</v>
      </c>
      <c r="U207" t="s">
        <v>12753</v>
      </c>
      <c r="V207" t="s">
        <v>13048</v>
      </c>
      <c r="X207" t="s">
        <v>14616</v>
      </c>
      <c r="Y207" t="s">
        <v>13048</v>
      </c>
      <c r="AA207" t="s">
        <v>15403</v>
      </c>
    </row>
    <row r="208" spans="1:39" x14ac:dyDescent="0.25">
      <c r="A208" t="s">
        <v>244</v>
      </c>
      <c r="B208" t="s">
        <v>1390</v>
      </c>
      <c r="C208" t="s">
        <v>1598</v>
      </c>
      <c r="D208" t="s">
        <v>3002</v>
      </c>
      <c r="E208" t="s">
        <v>4394</v>
      </c>
      <c r="F208" t="s">
        <v>5490</v>
      </c>
      <c r="G208" t="s">
        <v>5492</v>
      </c>
      <c r="H208" t="s">
        <v>5571</v>
      </c>
      <c r="I208" t="s">
        <v>5790</v>
      </c>
      <c r="J208" t="s">
        <v>7014</v>
      </c>
      <c r="K208" t="s">
        <v>7224</v>
      </c>
      <c r="L208" t="s">
        <v>8503</v>
      </c>
      <c r="M208" t="s">
        <v>9222</v>
      </c>
      <c r="O208" t="s">
        <v>547</v>
      </c>
      <c r="P208" t="s">
        <v>10127</v>
      </c>
      <c r="Q208" t="s">
        <v>10315</v>
      </c>
      <c r="R208" t="s">
        <v>5790</v>
      </c>
      <c r="U208" t="s">
        <v>12748</v>
      </c>
      <c r="V208" t="s">
        <v>13049</v>
      </c>
      <c r="X208" t="s">
        <v>14617</v>
      </c>
      <c r="Y208" t="s">
        <v>13049</v>
      </c>
      <c r="AE208" t="s">
        <v>15801</v>
      </c>
    </row>
    <row r="209" spans="1:45" x14ac:dyDescent="0.25">
      <c r="A209" t="s">
        <v>245</v>
      </c>
      <c r="B209" t="s">
        <v>1390</v>
      </c>
      <c r="C209" t="s">
        <v>1599</v>
      </c>
      <c r="D209" t="s">
        <v>3003</v>
      </c>
      <c r="E209" t="s">
        <v>4395</v>
      </c>
      <c r="F209" t="s">
        <v>5490</v>
      </c>
      <c r="G209" t="s">
        <v>5492</v>
      </c>
      <c r="H209" t="s">
        <v>5564</v>
      </c>
      <c r="I209" t="s">
        <v>5791</v>
      </c>
      <c r="J209" t="s">
        <v>7015</v>
      </c>
      <c r="K209" t="s">
        <v>7225</v>
      </c>
      <c r="L209" t="s">
        <v>8363</v>
      </c>
      <c r="M209" t="s">
        <v>9223</v>
      </c>
      <c r="O209" t="s">
        <v>222</v>
      </c>
      <c r="P209" t="s">
        <v>10126</v>
      </c>
      <c r="Q209" t="s">
        <v>10316</v>
      </c>
      <c r="R209" t="s">
        <v>5791</v>
      </c>
      <c r="T209" t="s">
        <v>11870</v>
      </c>
      <c r="U209" t="s">
        <v>12754</v>
      </c>
      <c r="V209" t="s">
        <v>13050</v>
      </c>
      <c r="X209" t="s">
        <v>14618</v>
      </c>
      <c r="Y209" t="s">
        <v>15192</v>
      </c>
    </row>
    <row r="210" spans="1:45" x14ac:dyDescent="0.25">
      <c r="A210" t="s">
        <v>246</v>
      </c>
      <c r="B210" t="s">
        <v>1390</v>
      </c>
      <c r="C210" t="s">
        <v>1600</v>
      </c>
      <c r="D210" t="s">
        <v>3004</v>
      </c>
      <c r="E210" t="s">
        <v>4396</v>
      </c>
      <c r="F210" t="s">
        <v>5490</v>
      </c>
      <c r="G210" t="s">
        <v>5492</v>
      </c>
      <c r="H210" t="s">
        <v>5555</v>
      </c>
      <c r="I210" t="s">
        <v>5792</v>
      </c>
      <c r="K210" t="s">
        <v>7226</v>
      </c>
      <c r="M210" t="s">
        <v>9224</v>
      </c>
      <c r="N210" t="s">
        <v>9370</v>
      </c>
      <c r="O210" t="s">
        <v>327</v>
      </c>
      <c r="P210" t="s">
        <v>10126</v>
      </c>
      <c r="Q210" t="s">
        <v>10317</v>
      </c>
      <c r="R210" t="s">
        <v>5792</v>
      </c>
      <c r="T210" t="s">
        <v>11871</v>
      </c>
      <c r="V210" t="s">
        <v>13051</v>
      </c>
      <c r="Y210" t="s">
        <v>13051</v>
      </c>
    </row>
    <row r="211" spans="1:45" x14ac:dyDescent="0.25">
      <c r="A211" t="s">
        <v>247</v>
      </c>
      <c r="B211" t="s">
        <v>1390</v>
      </c>
      <c r="C211" t="s">
        <v>1601</v>
      </c>
      <c r="D211" t="s">
        <v>3005</v>
      </c>
      <c r="E211" t="s">
        <v>4397</v>
      </c>
      <c r="F211" t="s">
        <v>5490</v>
      </c>
      <c r="G211" t="s">
        <v>5492</v>
      </c>
      <c r="I211" t="s">
        <v>5793</v>
      </c>
      <c r="J211" t="s">
        <v>7016</v>
      </c>
      <c r="K211" t="s">
        <v>7227</v>
      </c>
      <c r="L211" t="s">
        <v>8504</v>
      </c>
      <c r="M211" t="s">
        <v>9224</v>
      </c>
      <c r="O211" t="s">
        <v>147</v>
      </c>
      <c r="P211" t="s">
        <v>10127</v>
      </c>
      <c r="Q211" t="s">
        <v>10318</v>
      </c>
      <c r="R211" t="s">
        <v>5793</v>
      </c>
      <c r="U211" t="s">
        <v>12748</v>
      </c>
      <c r="V211" t="s">
        <v>13052</v>
      </c>
      <c r="X211" t="s">
        <v>14619</v>
      </c>
      <c r="Y211" t="s">
        <v>13052</v>
      </c>
      <c r="AQ211" t="s">
        <v>16050</v>
      </c>
    </row>
    <row r="212" spans="1:45" x14ac:dyDescent="0.25">
      <c r="A212" t="s">
        <v>248</v>
      </c>
      <c r="B212" t="s">
        <v>1390</v>
      </c>
      <c r="C212" t="s">
        <v>1602</v>
      </c>
      <c r="D212" t="s">
        <v>3006</v>
      </c>
      <c r="E212" t="s">
        <v>4398</v>
      </c>
      <c r="F212" t="s">
        <v>5490</v>
      </c>
      <c r="G212" t="s">
        <v>5492</v>
      </c>
      <c r="I212" t="s">
        <v>5794</v>
      </c>
      <c r="K212" t="s">
        <v>7228</v>
      </c>
      <c r="L212" t="s">
        <v>8505</v>
      </c>
      <c r="M212" t="s">
        <v>9222</v>
      </c>
      <c r="P212" t="s">
        <v>10127</v>
      </c>
      <c r="Q212" t="s">
        <v>10319</v>
      </c>
      <c r="R212" t="s">
        <v>5794</v>
      </c>
      <c r="T212" t="s">
        <v>11872</v>
      </c>
      <c r="U212" t="s">
        <v>12806</v>
      </c>
      <c r="V212" t="s">
        <v>13053</v>
      </c>
      <c r="W212" t="s">
        <v>13926</v>
      </c>
      <c r="X212" t="s">
        <v>14620</v>
      </c>
      <c r="Y212" t="s">
        <v>13053</v>
      </c>
      <c r="AA212" t="s">
        <v>15404</v>
      </c>
    </row>
    <row r="213" spans="1:45" x14ac:dyDescent="0.25">
      <c r="A213" t="s">
        <v>248</v>
      </c>
      <c r="B213" t="s">
        <v>1391</v>
      </c>
      <c r="C213" t="s">
        <v>1603</v>
      </c>
      <c r="D213" t="s">
        <v>3007</v>
      </c>
      <c r="U213" t="s">
        <v>12807</v>
      </c>
      <c r="AB213" t="s">
        <v>15653</v>
      </c>
      <c r="AC213" t="s">
        <v>15724</v>
      </c>
      <c r="AG213" t="s">
        <v>5555</v>
      </c>
      <c r="AJ213" t="s">
        <v>16011</v>
      </c>
    </row>
    <row r="214" spans="1:45" x14ac:dyDescent="0.25">
      <c r="A214" t="s">
        <v>249</v>
      </c>
      <c r="B214" t="s">
        <v>1390</v>
      </c>
      <c r="C214" t="s">
        <v>1604</v>
      </c>
      <c r="D214" t="s">
        <v>3008</v>
      </c>
      <c r="E214" t="s">
        <v>4399</v>
      </c>
      <c r="F214" t="s">
        <v>5490</v>
      </c>
      <c r="G214" t="s">
        <v>5492</v>
      </c>
      <c r="I214" t="s">
        <v>5795</v>
      </c>
      <c r="K214" t="s">
        <v>7229</v>
      </c>
      <c r="L214" t="s">
        <v>8506</v>
      </c>
      <c r="M214" t="s">
        <v>9224</v>
      </c>
      <c r="N214" t="s">
        <v>9371</v>
      </c>
      <c r="O214" t="s">
        <v>177</v>
      </c>
      <c r="P214" t="s">
        <v>10126</v>
      </c>
      <c r="Q214" t="s">
        <v>10164</v>
      </c>
      <c r="R214" t="s">
        <v>5795</v>
      </c>
      <c r="U214" t="s">
        <v>12808</v>
      </c>
      <c r="AE214" t="s">
        <v>15802</v>
      </c>
    </row>
    <row r="215" spans="1:45" x14ac:dyDescent="0.25">
      <c r="A215" t="s">
        <v>250</v>
      </c>
      <c r="B215" t="s">
        <v>1390</v>
      </c>
      <c r="C215" t="s">
        <v>1605</v>
      </c>
      <c r="D215" t="s">
        <v>3009</v>
      </c>
      <c r="E215" t="s">
        <v>4400</v>
      </c>
      <c r="F215" t="s">
        <v>5490</v>
      </c>
      <c r="G215" t="s">
        <v>5492</v>
      </c>
      <c r="I215" t="s">
        <v>5796</v>
      </c>
      <c r="K215" t="s">
        <v>7230</v>
      </c>
      <c r="L215" t="s">
        <v>8390</v>
      </c>
      <c r="M215" t="s">
        <v>9222</v>
      </c>
      <c r="O215" t="s">
        <v>272</v>
      </c>
      <c r="P215" t="s">
        <v>10126</v>
      </c>
      <c r="Q215" t="s">
        <v>10320</v>
      </c>
      <c r="R215" t="s">
        <v>5796</v>
      </c>
      <c r="T215" t="s">
        <v>11873</v>
      </c>
      <c r="U215" t="s">
        <v>12754</v>
      </c>
      <c r="V215" t="s">
        <v>13054</v>
      </c>
      <c r="X215" t="s">
        <v>14621</v>
      </c>
      <c r="Y215" t="s">
        <v>15193</v>
      </c>
    </row>
    <row r="216" spans="1:45" x14ac:dyDescent="0.25">
      <c r="A216" t="s">
        <v>251</v>
      </c>
      <c r="B216" t="s">
        <v>1390</v>
      </c>
      <c r="C216" t="s">
        <v>1606</v>
      </c>
      <c r="D216" t="s">
        <v>3010</v>
      </c>
      <c r="E216" t="s">
        <v>4401</v>
      </c>
      <c r="F216" t="s">
        <v>5490</v>
      </c>
      <c r="G216" t="s">
        <v>5492</v>
      </c>
      <c r="H216" t="s">
        <v>5555</v>
      </c>
      <c r="I216" t="s">
        <v>5797</v>
      </c>
      <c r="K216" t="s">
        <v>7231</v>
      </c>
      <c r="L216" t="s">
        <v>8507</v>
      </c>
      <c r="M216" t="s">
        <v>9224</v>
      </c>
      <c r="N216" t="s">
        <v>9372</v>
      </c>
      <c r="O216" t="s">
        <v>10016</v>
      </c>
      <c r="P216" t="s">
        <v>10126</v>
      </c>
      <c r="Q216" t="s">
        <v>10321</v>
      </c>
      <c r="R216" t="s">
        <v>5797</v>
      </c>
      <c r="S216" t="s">
        <v>258</v>
      </c>
      <c r="U216" t="s">
        <v>12748</v>
      </c>
      <c r="V216" t="s">
        <v>13055</v>
      </c>
      <c r="W216" t="s">
        <v>13927</v>
      </c>
      <c r="Y216" t="s">
        <v>13055</v>
      </c>
      <c r="AA216" t="s">
        <v>15405</v>
      </c>
    </row>
    <row r="217" spans="1:45" x14ac:dyDescent="0.25">
      <c r="A217" t="s">
        <v>252</v>
      </c>
      <c r="B217" t="s">
        <v>1390</v>
      </c>
      <c r="C217" t="s">
        <v>1607</v>
      </c>
      <c r="D217" t="s">
        <v>3011</v>
      </c>
      <c r="E217" t="s">
        <v>4402</v>
      </c>
      <c r="F217" t="s">
        <v>5490</v>
      </c>
      <c r="I217" t="s">
        <v>5798</v>
      </c>
      <c r="K217" t="s">
        <v>7232</v>
      </c>
      <c r="L217" t="s">
        <v>8393</v>
      </c>
      <c r="N217" t="s">
        <v>9373</v>
      </c>
      <c r="P217" t="s">
        <v>10128</v>
      </c>
      <c r="Q217" t="s">
        <v>10322</v>
      </c>
      <c r="R217" t="s">
        <v>5798</v>
      </c>
      <c r="S217" t="s">
        <v>11652</v>
      </c>
      <c r="T217" t="s">
        <v>11874</v>
      </c>
      <c r="U217" t="s">
        <v>12749</v>
      </c>
      <c r="V217" t="s">
        <v>13056</v>
      </c>
      <c r="W217" t="s">
        <v>13928</v>
      </c>
      <c r="X217" t="s">
        <v>14622</v>
      </c>
      <c r="AA217" t="s">
        <v>15406</v>
      </c>
    </row>
    <row r="218" spans="1:45" x14ac:dyDescent="0.25">
      <c r="A218" t="s">
        <v>253</v>
      </c>
      <c r="B218" t="s">
        <v>1390</v>
      </c>
      <c r="C218" t="s">
        <v>1608</v>
      </c>
      <c r="D218" t="s">
        <v>3012</v>
      </c>
      <c r="E218" t="s">
        <v>4403</v>
      </c>
      <c r="F218" t="s">
        <v>5490</v>
      </c>
      <c r="G218" t="s">
        <v>5492</v>
      </c>
      <c r="I218" t="s">
        <v>5799</v>
      </c>
      <c r="K218" t="s">
        <v>7233</v>
      </c>
      <c r="L218" t="s">
        <v>8508</v>
      </c>
      <c r="M218" t="s">
        <v>9224</v>
      </c>
      <c r="N218" t="s">
        <v>9374</v>
      </c>
      <c r="O218" t="s">
        <v>662</v>
      </c>
      <c r="P218" t="s">
        <v>10127</v>
      </c>
      <c r="Q218" t="s">
        <v>10301</v>
      </c>
      <c r="R218" t="s">
        <v>5799</v>
      </c>
      <c r="U218" t="s">
        <v>12760</v>
      </c>
      <c r="V218" t="s">
        <v>13057</v>
      </c>
      <c r="W218" t="s">
        <v>13929</v>
      </c>
      <c r="Y218" t="s">
        <v>13057</v>
      </c>
      <c r="AA218" t="s">
        <v>15407</v>
      </c>
    </row>
    <row r="219" spans="1:45" x14ac:dyDescent="0.25">
      <c r="A219" t="s">
        <v>254</v>
      </c>
      <c r="B219" t="s">
        <v>1390</v>
      </c>
      <c r="C219" t="s">
        <v>1609</v>
      </c>
      <c r="D219" t="s">
        <v>3013</v>
      </c>
      <c r="E219" t="s">
        <v>4404</v>
      </c>
      <c r="F219" t="s">
        <v>5490</v>
      </c>
      <c r="G219" t="s">
        <v>5492</v>
      </c>
      <c r="I219" t="s">
        <v>5800</v>
      </c>
      <c r="K219" t="s">
        <v>7234</v>
      </c>
      <c r="L219" t="s">
        <v>8509</v>
      </c>
      <c r="M219" t="s">
        <v>9225</v>
      </c>
      <c r="N219" t="s">
        <v>9375</v>
      </c>
      <c r="O219" t="s">
        <v>487</v>
      </c>
      <c r="P219" t="s">
        <v>10126</v>
      </c>
      <c r="Q219" t="s">
        <v>10323</v>
      </c>
      <c r="R219" t="s">
        <v>5800</v>
      </c>
      <c r="T219" t="s">
        <v>11875</v>
      </c>
      <c r="U219" t="s">
        <v>12778</v>
      </c>
      <c r="V219" t="s">
        <v>13058</v>
      </c>
      <c r="X219" t="s">
        <v>14623</v>
      </c>
      <c r="Y219" t="s">
        <v>13058</v>
      </c>
      <c r="AA219" t="s">
        <v>15408</v>
      </c>
    </row>
    <row r="220" spans="1:45" x14ac:dyDescent="0.25">
      <c r="A220" t="s">
        <v>255</v>
      </c>
      <c r="B220" t="s">
        <v>1390</v>
      </c>
      <c r="C220" t="s">
        <v>1610</v>
      </c>
      <c r="D220" t="s">
        <v>3014</v>
      </c>
      <c r="E220" t="s">
        <v>4405</v>
      </c>
      <c r="F220" t="s">
        <v>5490</v>
      </c>
      <c r="G220" t="s">
        <v>5492</v>
      </c>
      <c r="I220" t="s">
        <v>5801</v>
      </c>
      <c r="K220" t="s">
        <v>7235</v>
      </c>
      <c r="L220" t="s">
        <v>8510</v>
      </c>
      <c r="M220" t="s">
        <v>9224</v>
      </c>
      <c r="O220" t="s">
        <v>147</v>
      </c>
      <c r="P220" t="s">
        <v>10126</v>
      </c>
      <c r="Q220" t="s">
        <v>10324</v>
      </c>
      <c r="R220" t="s">
        <v>5801</v>
      </c>
      <c r="U220" t="s">
        <v>12750</v>
      </c>
      <c r="V220" t="s">
        <v>13059</v>
      </c>
      <c r="X220" t="s">
        <v>14624</v>
      </c>
      <c r="Y220" t="s">
        <v>13059</v>
      </c>
    </row>
    <row r="221" spans="1:45" x14ac:dyDescent="0.25">
      <c r="A221" t="s">
        <v>256</v>
      </c>
      <c r="B221" t="s">
        <v>1390</v>
      </c>
      <c r="C221" t="s">
        <v>1611</v>
      </c>
      <c r="D221" t="s">
        <v>3015</v>
      </c>
      <c r="E221" t="s">
        <v>4406</v>
      </c>
      <c r="F221" t="s">
        <v>5490</v>
      </c>
      <c r="G221" t="s">
        <v>5492</v>
      </c>
      <c r="I221" t="s">
        <v>5802</v>
      </c>
      <c r="K221" t="s">
        <v>7236</v>
      </c>
      <c r="L221" t="s">
        <v>8511</v>
      </c>
      <c r="M221" t="s">
        <v>9231</v>
      </c>
      <c r="P221" t="s">
        <v>10126</v>
      </c>
      <c r="Q221" t="s">
        <v>10164</v>
      </c>
      <c r="R221" t="s">
        <v>11363</v>
      </c>
      <c r="U221" t="s">
        <v>12809</v>
      </c>
      <c r="W221" t="s">
        <v>11363</v>
      </c>
      <c r="AA221" t="s">
        <v>15409</v>
      </c>
    </row>
    <row r="222" spans="1:45" x14ac:dyDescent="0.25">
      <c r="A222" t="s">
        <v>257</v>
      </c>
      <c r="B222" t="s">
        <v>1390</v>
      </c>
      <c r="C222" t="s">
        <v>1612</v>
      </c>
      <c r="D222" t="s">
        <v>3016</v>
      </c>
      <c r="E222" t="s">
        <v>4407</v>
      </c>
      <c r="F222" t="s">
        <v>5490</v>
      </c>
      <c r="G222" t="s">
        <v>5492</v>
      </c>
      <c r="H222" t="s">
        <v>5562</v>
      </c>
      <c r="I222" t="s">
        <v>5803</v>
      </c>
      <c r="K222" t="s">
        <v>7237</v>
      </c>
      <c r="L222" t="s">
        <v>8512</v>
      </c>
      <c r="M222" t="s">
        <v>9234</v>
      </c>
      <c r="O222" t="s">
        <v>10017</v>
      </c>
      <c r="P222" t="s">
        <v>10126</v>
      </c>
      <c r="Q222" t="s">
        <v>10325</v>
      </c>
      <c r="R222" t="s">
        <v>5803</v>
      </c>
      <c r="S222" t="s">
        <v>11653</v>
      </c>
      <c r="T222" t="s">
        <v>11876</v>
      </c>
      <c r="U222" t="s">
        <v>12773</v>
      </c>
      <c r="AS222" t="s">
        <v>16136</v>
      </c>
    </row>
    <row r="223" spans="1:45" x14ac:dyDescent="0.25">
      <c r="A223" t="s">
        <v>258</v>
      </c>
      <c r="B223" t="s">
        <v>1390</v>
      </c>
      <c r="C223" t="s">
        <v>1613</v>
      </c>
      <c r="D223" t="s">
        <v>3017</v>
      </c>
      <c r="E223" t="s">
        <v>4408</v>
      </c>
      <c r="F223" t="s">
        <v>5490</v>
      </c>
      <c r="G223" t="s">
        <v>5492</v>
      </c>
      <c r="H223" t="s">
        <v>5572</v>
      </c>
      <c r="I223" t="s">
        <v>5804</v>
      </c>
      <c r="K223" t="s">
        <v>7238</v>
      </c>
      <c r="L223" t="s">
        <v>8513</v>
      </c>
      <c r="M223" t="s">
        <v>9234</v>
      </c>
      <c r="N223" t="s">
        <v>9376</v>
      </c>
      <c r="O223" t="s">
        <v>10018</v>
      </c>
      <c r="P223" t="s">
        <v>10126</v>
      </c>
      <c r="Q223" t="s">
        <v>10326</v>
      </c>
      <c r="R223" t="s">
        <v>11364</v>
      </c>
      <c r="T223" t="s">
        <v>11877</v>
      </c>
      <c r="U223" t="s">
        <v>12753</v>
      </c>
      <c r="V223" t="s">
        <v>13060</v>
      </c>
      <c r="W223" t="s">
        <v>13930</v>
      </c>
      <c r="X223" t="s">
        <v>14625</v>
      </c>
      <c r="AA223" t="s">
        <v>15410</v>
      </c>
    </row>
    <row r="224" spans="1:45" x14ac:dyDescent="0.25">
      <c r="A224" t="s">
        <v>259</v>
      </c>
      <c r="B224" t="s">
        <v>1390</v>
      </c>
      <c r="C224" t="s">
        <v>1614</v>
      </c>
      <c r="D224" t="s">
        <v>3018</v>
      </c>
      <c r="E224" t="s">
        <v>4409</v>
      </c>
      <c r="F224" t="s">
        <v>5490</v>
      </c>
      <c r="G224" t="s">
        <v>5492</v>
      </c>
      <c r="H224" t="s">
        <v>5555</v>
      </c>
      <c r="I224" t="s">
        <v>5805</v>
      </c>
      <c r="K224" t="s">
        <v>7239</v>
      </c>
      <c r="L224" t="s">
        <v>8514</v>
      </c>
      <c r="M224" t="s">
        <v>9222</v>
      </c>
      <c r="N224" t="s">
        <v>9377</v>
      </c>
      <c r="O224" t="s">
        <v>472</v>
      </c>
      <c r="P224" t="s">
        <v>10128</v>
      </c>
      <c r="Q224" t="s">
        <v>10327</v>
      </c>
      <c r="R224" t="s">
        <v>5805</v>
      </c>
      <c r="T224" t="s">
        <v>11878</v>
      </c>
      <c r="U224" t="s">
        <v>12749</v>
      </c>
    </row>
    <row r="225" spans="1:43" x14ac:dyDescent="0.25">
      <c r="A225" t="s">
        <v>260</v>
      </c>
      <c r="B225" t="s">
        <v>1390</v>
      </c>
      <c r="C225" t="s">
        <v>1615</v>
      </c>
      <c r="D225" t="s">
        <v>3019</v>
      </c>
      <c r="E225" t="s">
        <v>4410</v>
      </c>
      <c r="F225" t="s">
        <v>5491</v>
      </c>
      <c r="G225" t="s">
        <v>5492</v>
      </c>
      <c r="H225" t="s">
        <v>5573</v>
      </c>
      <c r="I225" t="s">
        <v>5806</v>
      </c>
      <c r="K225" t="s">
        <v>7240</v>
      </c>
      <c r="L225" t="s">
        <v>8441</v>
      </c>
      <c r="M225" t="s">
        <v>9222</v>
      </c>
      <c r="N225" t="s">
        <v>9378</v>
      </c>
      <c r="O225" t="s">
        <v>197</v>
      </c>
      <c r="P225" t="s">
        <v>10126</v>
      </c>
      <c r="Q225" t="s">
        <v>10328</v>
      </c>
      <c r="R225" t="s">
        <v>11365</v>
      </c>
      <c r="T225" t="s">
        <v>11879</v>
      </c>
      <c r="U225" t="s">
        <v>12778</v>
      </c>
      <c r="V225" t="s">
        <v>13061</v>
      </c>
      <c r="X225" t="s">
        <v>14626</v>
      </c>
      <c r="Y225" t="s">
        <v>13061</v>
      </c>
    </row>
    <row r="226" spans="1:43" x14ac:dyDescent="0.25">
      <c r="A226" t="s">
        <v>261</v>
      </c>
      <c r="B226" t="s">
        <v>1390</v>
      </c>
      <c r="C226" t="s">
        <v>1616</v>
      </c>
      <c r="D226" t="s">
        <v>3020</v>
      </c>
      <c r="E226" t="s">
        <v>4411</v>
      </c>
      <c r="F226" t="s">
        <v>5490</v>
      </c>
      <c r="G226" t="s">
        <v>5492</v>
      </c>
      <c r="H226" t="s">
        <v>5555</v>
      </c>
      <c r="I226" t="s">
        <v>5807</v>
      </c>
      <c r="K226" t="s">
        <v>7241</v>
      </c>
      <c r="L226" t="s">
        <v>8515</v>
      </c>
      <c r="M226" t="s">
        <v>9224</v>
      </c>
      <c r="N226" t="s">
        <v>9379</v>
      </c>
      <c r="O226" t="s">
        <v>10019</v>
      </c>
      <c r="P226" t="s">
        <v>10128</v>
      </c>
      <c r="Q226" t="s">
        <v>10329</v>
      </c>
      <c r="R226" t="s">
        <v>11366</v>
      </c>
      <c r="T226" t="s">
        <v>11880</v>
      </c>
      <c r="U226" t="s">
        <v>12749</v>
      </c>
      <c r="X226" t="s">
        <v>14627</v>
      </c>
      <c r="AA226" t="s">
        <v>15411</v>
      </c>
    </row>
    <row r="227" spans="1:43" x14ac:dyDescent="0.25">
      <c r="A227" t="s">
        <v>262</v>
      </c>
      <c r="B227" t="s">
        <v>1390</v>
      </c>
      <c r="C227" t="s">
        <v>1617</v>
      </c>
      <c r="D227" t="s">
        <v>3021</v>
      </c>
      <c r="E227" t="s">
        <v>4412</v>
      </c>
      <c r="F227" t="s">
        <v>5490</v>
      </c>
      <c r="G227" t="s">
        <v>5492</v>
      </c>
      <c r="H227" t="s">
        <v>5564</v>
      </c>
      <c r="I227" t="s">
        <v>5808</v>
      </c>
      <c r="K227" t="s">
        <v>7242</v>
      </c>
      <c r="L227" t="s">
        <v>8516</v>
      </c>
      <c r="M227" t="s">
        <v>9236</v>
      </c>
      <c r="N227" t="s">
        <v>9380</v>
      </c>
      <c r="O227" t="s">
        <v>10020</v>
      </c>
      <c r="P227" t="s">
        <v>10126</v>
      </c>
      <c r="Q227" t="s">
        <v>10330</v>
      </c>
      <c r="R227" t="s">
        <v>5808</v>
      </c>
      <c r="U227" t="s">
        <v>12748</v>
      </c>
      <c r="V227" t="s">
        <v>13062</v>
      </c>
      <c r="W227" t="s">
        <v>13931</v>
      </c>
      <c r="Y227" t="s">
        <v>13062</v>
      </c>
      <c r="AA227" t="s">
        <v>15412</v>
      </c>
    </row>
    <row r="228" spans="1:43" x14ac:dyDescent="0.25">
      <c r="A228" t="s">
        <v>262</v>
      </c>
      <c r="B228" t="s">
        <v>1391</v>
      </c>
      <c r="C228" t="s">
        <v>1618</v>
      </c>
      <c r="D228" t="s">
        <v>3022</v>
      </c>
      <c r="U228" t="s">
        <v>12810</v>
      </c>
      <c r="AB228" t="s">
        <v>15654</v>
      </c>
      <c r="AC228" t="s">
        <v>15725</v>
      </c>
      <c r="AG228" t="s">
        <v>5564</v>
      </c>
      <c r="AJ228" t="s">
        <v>16010</v>
      </c>
      <c r="AM228" t="s">
        <v>5492</v>
      </c>
    </row>
    <row r="229" spans="1:43" x14ac:dyDescent="0.25">
      <c r="A229" t="s">
        <v>263</v>
      </c>
      <c r="B229" t="s">
        <v>1390</v>
      </c>
      <c r="C229" t="s">
        <v>1619</v>
      </c>
      <c r="D229" t="s">
        <v>3023</v>
      </c>
      <c r="E229" t="s">
        <v>4413</v>
      </c>
      <c r="F229" t="s">
        <v>5490</v>
      </c>
      <c r="G229" t="s">
        <v>5492</v>
      </c>
      <c r="I229" t="s">
        <v>5809</v>
      </c>
      <c r="K229" t="s">
        <v>7243</v>
      </c>
      <c r="L229" t="s">
        <v>8390</v>
      </c>
      <c r="M229" t="s">
        <v>9222</v>
      </c>
      <c r="N229" t="s">
        <v>9381</v>
      </c>
      <c r="O229" t="s">
        <v>332</v>
      </c>
      <c r="P229" t="s">
        <v>10126</v>
      </c>
      <c r="Q229" t="s">
        <v>10331</v>
      </c>
      <c r="R229" t="s">
        <v>11367</v>
      </c>
      <c r="S229" t="s">
        <v>11654</v>
      </c>
      <c r="T229" t="s">
        <v>11881</v>
      </c>
      <c r="U229" t="s">
        <v>12753</v>
      </c>
      <c r="V229" t="s">
        <v>13063</v>
      </c>
      <c r="X229" t="s">
        <v>14628</v>
      </c>
      <c r="Y229" t="s">
        <v>13063</v>
      </c>
      <c r="AA229" t="s">
        <v>15413</v>
      </c>
    </row>
    <row r="230" spans="1:43" x14ac:dyDescent="0.25">
      <c r="A230" t="s">
        <v>264</v>
      </c>
      <c r="B230" t="s">
        <v>1390</v>
      </c>
      <c r="C230" t="s">
        <v>1620</v>
      </c>
      <c r="D230" t="s">
        <v>3024</v>
      </c>
      <c r="E230" t="s">
        <v>4414</v>
      </c>
      <c r="F230" t="s">
        <v>5490</v>
      </c>
      <c r="G230" t="s">
        <v>5492</v>
      </c>
      <c r="I230" t="s">
        <v>5810</v>
      </c>
      <c r="K230" t="s">
        <v>7244</v>
      </c>
      <c r="L230" t="s">
        <v>8517</v>
      </c>
      <c r="M230" t="s">
        <v>9222</v>
      </c>
      <c r="N230" t="s">
        <v>9382</v>
      </c>
      <c r="O230" t="s">
        <v>597</v>
      </c>
      <c r="P230" t="s">
        <v>10127</v>
      </c>
      <c r="Q230" t="s">
        <v>10332</v>
      </c>
      <c r="R230" t="s">
        <v>5810</v>
      </c>
      <c r="T230" t="s">
        <v>11882</v>
      </c>
      <c r="U230" t="s">
        <v>12752</v>
      </c>
      <c r="V230" t="s">
        <v>13064</v>
      </c>
      <c r="W230" t="s">
        <v>13932</v>
      </c>
      <c r="Y230" t="s">
        <v>13064</v>
      </c>
    </row>
    <row r="231" spans="1:43" x14ac:dyDescent="0.25">
      <c r="A231" t="s">
        <v>265</v>
      </c>
      <c r="B231" t="s">
        <v>1390</v>
      </c>
      <c r="C231" t="s">
        <v>1621</v>
      </c>
      <c r="D231" t="s">
        <v>3025</v>
      </c>
      <c r="E231" t="s">
        <v>4415</v>
      </c>
      <c r="F231" t="s">
        <v>5490</v>
      </c>
      <c r="G231" t="s">
        <v>5492</v>
      </c>
      <c r="H231" t="s">
        <v>5555</v>
      </c>
      <c r="I231" t="s">
        <v>5811</v>
      </c>
      <c r="K231" t="s">
        <v>7245</v>
      </c>
      <c r="L231" t="s">
        <v>8357</v>
      </c>
      <c r="M231" t="s">
        <v>9224</v>
      </c>
      <c r="N231" t="s">
        <v>9383</v>
      </c>
      <c r="O231" t="s">
        <v>462</v>
      </c>
      <c r="P231" t="s">
        <v>10127</v>
      </c>
      <c r="Q231" t="s">
        <v>10333</v>
      </c>
      <c r="R231" t="s">
        <v>5811</v>
      </c>
      <c r="T231" t="s">
        <v>11883</v>
      </c>
      <c r="U231" t="s">
        <v>12753</v>
      </c>
      <c r="V231" t="s">
        <v>13065</v>
      </c>
      <c r="X231" t="s">
        <v>11883</v>
      </c>
    </row>
    <row r="232" spans="1:43" x14ac:dyDescent="0.25">
      <c r="A232" t="s">
        <v>266</v>
      </c>
      <c r="B232" t="s">
        <v>1390</v>
      </c>
      <c r="C232" t="s">
        <v>1622</v>
      </c>
      <c r="D232" t="s">
        <v>3026</v>
      </c>
      <c r="E232" t="s">
        <v>4416</v>
      </c>
      <c r="F232" t="s">
        <v>5490</v>
      </c>
      <c r="G232" t="s">
        <v>5492</v>
      </c>
      <c r="H232" t="s">
        <v>5555</v>
      </c>
      <c r="I232" t="s">
        <v>5812</v>
      </c>
      <c r="K232" t="s">
        <v>7246</v>
      </c>
      <c r="M232" t="s">
        <v>9222</v>
      </c>
      <c r="N232" t="s">
        <v>9384</v>
      </c>
      <c r="P232" t="s">
        <v>10126</v>
      </c>
      <c r="Q232" t="s">
        <v>10334</v>
      </c>
      <c r="R232" t="s">
        <v>5812</v>
      </c>
      <c r="T232" t="s">
        <v>11884</v>
      </c>
      <c r="U232" t="s">
        <v>12749</v>
      </c>
      <c r="V232" t="s">
        <v>13066</v>
      </c>
      <c r="Y232" t="s">
        <v>15194</v>
      </c>
    </row>
    <row r="233" spans="1:43" x14ac:dyDescent="0.25">
      <c r="A233" t="s">
        <v>267</v>
      </c>
      <c r="B233" t="s">
        <v>1390</v>
      </c>
      <c r="C233" t="s">
        <v>1623</v>
      </c>
      <c r="D233" t="s">
        <v>3027</v>
      </c>
      <c r="E233" t="s">
        <v>4417</v>
      </c>
      <c r="F233" t="s">
        <v>5490</v>
      </c>
      <c r="G233" t="s">
        <v>5492</v>
      </c>
      <c r="H233" t="s">
        <v>5569</v>
      </c>
      <c r="I233" t="s">
        <v>5813</v>
      </c>
      <c r="L233" t="s">
        <v>8518</v>
      </c>
      <c r="M233" t="s">
        <v>9223</v>
      </c>
      <c r="P233" t="s">
        <v>10126</v>
      </c>
      <c r="Q233" t="s">
        <v>10335</v>
      </c>
      <c r="R233" t="s">
        <v>5813</v>
      </c>
      <c r="S233" t="s">
        <v>271</v>
      </c>
      <c r="T233" t="s">
        <v>11885</v>
      </c>
      <c r="U233" t="s">
        <v>12755</v>
      </c>
      <c r="V233" t="s">
        <v>13067</v>
      </c>
      <c r="W233" t="s">
        <v>13933</v>
      </c>
      <c r="Y233" t="s">
        <v>13067</v>
      </c>
    </row>
    <row r="234" spans="1:43" x14ac:dyDescent="0.25">
      <c r="A234" t="s">
        <v>268</v>
      </c>
      <c r="B234" t="s">
        <v>1390</v>
      </c>
      <c r="C234" t="s">
        <v>1624</v>
      </c>
      <c r="D234" t="s">
        <v>3028</v>
      </c>
      <c r="E234" t="s">
        <v>4418</v>
      </c>
      <c r="F234" t="s">
        <v>5490</v>
      </c>
      <c r="G234" t="s">
        <v>5492</v>
      </c>
      <c r="H234" t="s">
        <v>5558</v>
      </c>
      <c r="I234" t="s">
        <v>5814</v>
      </c>
      <c r="K234" t="s">
        <v>7247</v>
      </c>
      <c r="L234" t="s">
        <v>8519</v>
      </c>
      <c r="M234" t="s">
        <v>9224</v>
      </c>
      <c r="N234" t="s">
        <v>9385</v>
      </c>
      <c r="O234" t="s">
        <v>10021</v>
      </c>
      <c r="P234" t="s">
        <v>10126</v>
      </c>
      <c r="Q234" t="s">
        <v>10336</v>
      </c>
      <c r="R234" t="s">
        <v>11368</v>
      </c>
      <c r="U234" t="s">
        <v>12793</v>
      </c>
      <c r="AA234" t="s">
        <v>15414</v>
      </c>
    </row>
    <row r="235" spans="1:43" x14ac:dyDescent="0.25">
      <c r="A235" t="s">
        <v>269</v>
      </c>
      <c r="B235" t="s">
        <v>1390</v>
      </c>
      <c r="C235" t="s">
        <v>1625</v>
      </c>
      <c r="D235" t="s">
        <v>3029</v>
      </c>
      <c r="E235" t="s">
        <v>4419</v>
      </c>
      <c r="F235" t="s">
        <v>5490</v>
      </c>
      <c r="G235" t="s">
        <v>5492</v>
      </c>
      <c r="H235" t="s">
        <v>5555</v>
      </c>
      <c r="I235" t="s">
        <v>5815</v>
      </c>
      <c r="K235" t="s">
        <v>7248</v>
      </c>
      <c r="L235" t="s">
        <v>8357</v>
      </c>
      <c r="M235" t="s">
        <v>9224</v>
      </c>
      <c r="N235" t="s">
        <v>9386</v>
      </c>
      <c r="O235" t="s">
        <v>496</v>
      </c>
      <c r="P235" t="s">
        <v>10126</v>
      </c>
      <c r="Q235" t="s">
        <v>10337</v>
      </c>
      <c r="T235" t="s">
        <v>11886</v>
      </c>
      <c r="U235" t="s">
        <v>12749</v>
      </c>
      <c r="X235" t="s">
        <v>14629</v>
      </c>
    </row>
    <row r="236" spans="1:43" x14ac:dyDescent="0.25">
      <c r="A236" t="s">
        <v>270</v>
      </c>
      <c r="B236" t="s">
        <v>1390</v>
      </c>
      <c r="C236" t="s">
        <v>1626</v>
      </c>
      <c r="D236" t="s">
        <v>3030</v>
      </c>
      <c r="E236" t="s">
        <v>4420</v>
      </c>
      <c r="F236" t="s">
        <v>5490</v>
      </c>
      <c r="G236" t="s">
        <v>5492</v>
      </c>
      <c r="H236" t="s">
        <v>5555</v>
      </c>
      <c r="I236" t="s">
        <v>5816</v>
      </c>
      <c r="K236" t="s">
        <v>7249</v>
      </c>
      <c r="L236" t="s">
        <v>8520</v>
      </c>
      <c r="M236" t="s">
        <v>9224</v>
      </c>
      <c r="N236" t="s">
        <v>9387</v>
      </c>
      <c r="O236" t="s">
        <v>10022</v>
      </c>
      <c r="P236" t="s">
        <v>10126</v>
      </c>
      <c r="Q236" t="s">
        <v>10338</v>
      </c>
      <c r="R236" t="s">
        <v>11369</v>
      </c>
      <c r="T236" t="s">
        <v>11887</v>
      </c>
      <c r="U236" t="s">
        <v>12773</v>
      </c>
      <c r="V236" t="s">
        <v>13068</v>
      </c>
      <c r="W236" t="s">
        <v>11369</v>
      </c>
      <c r="X236" t="s">
        <v>14630</v>
      </c>
      <c r="Y236" t="s">
        <v>13068</v>
      </c>
    </row>
    <row r="237" spans="1:43" x14ac:dyDescent="0.25">
      <c r="A237" t="s">
        <v>271</v>
      </c>
      <c r="B237" t="s">
        <v>1390</v>
      </c>
      <c r="C237" t="s">
        <v>1627</v>
      </c>
      <c r="D237" t="s">
        <v>3031</v>
      </c>
      <c r="E237" t="s">
        <v>4322</v>
      </c>
      <c r="F237" t="s">
        <v>5490</v>
      </c>
      <c r="G237" t="s">
        <v>5492</v>
      </c>
      <c r="H237" t="s">
        <v>5555</v>
      </c>
      <c r="I237" t="s">
        <v>5817</v>
      </c>
      <c r="K237" t="s">
        <v>7250</v>
      </c>
      <c r="L237" t="s">
        <v>8521</v>
      </c>
      <c r="M237" t="s">
        <v>9223</v>
      </c>
      <c r="N237" t="s">
        <v>9388</v>
      </c>
      <c r="P237" t="s">
        <v>10126</v>
      </c>
      <c r="Q237" t="s">
        <v>10339</v>
      </c>
      <c r="R237" t="s">
        <v>5817</v>
      </c>
      <c r="S237" t="s">
        <v>11655</v>
      </c>
      <c r="U237" t="s">
        <v>12750</v>
      </c>
      <c r="V237" t="s">
        <v>13069</v>
      </c>
      <c r="Y237" t="s">
        <v>15195</v>
      </c>
    </row>
    <row r="238" spans="1:43" x14ac:dyDescent="0.25">
      <c r="A238" t="s">
        <v>272</v>
      </c>
      <c r="B238" t="s">
        <v>1390</v>
      </c>
      <c r="C238" t="s">
        <v>1628</v>
      </c>
      <c r="D238" t="s">
        <v>3032</v>
      </c>
      <c r="E238" t="s">
        <v>4421</v>
      </c>
      <c r="F238" t="s">
        <v>5491</v>
      </c>
      <c r="G238" t="s">
        <v>5492</v>
      </c>
      <c r="H238" t="s">
        <v>5555</v>
      </c>
      <c r="I238" t="s">
        <v>5818</v>
      </c>
      <c r="K238" t="s">
        <v>7251</v>
      </c>
      <c r="L238" t="s">
        <v>8390</v>
      </c>
      <c r="M238" t="s">
        <v>9224</v>
      </c>
      <c r="N238" t="s">
        <v>9389</v>
      </c>
      <c r="O238" t="s">
        <v>222</v>
      </c>
      <c r="P238" t="s">
        <v>10126</v>
      </c>
      <c r="Q238" t="s">
        <v>10340</v>
      </c>
      <c r="R238" t="s">
        <v>5818</v>
      </c>
      <c r="T238" t="s">
        <v>11888</v>
      </c>
      <c r="U238" t="s">
        <v>12749</v>
      </c>
      <c r="V238" t="s">
        <v>13070</v>
      </c>
      <c r="W238" t="s">
        <v>13934</v>
      </c>
      <c r="X238" t="s">
        <v>14631</v>
      </c>
      <c r="Y238" t="s">
        <v>13070</v>
      </c>
      <c r="AQ238" t="s">
        <v>16051</v>
      </c>
    </row>
    <row r="239" spans="1:43" x14ac:dyDescent="0.25">
      <c r="A239" t="s">
        <v>273</v>
      </c>
      <c r="B239" t="s">
        <v>1390</v>
      </c>
      <c r="C239" t="s">
        <v>1629</v>
      </c>
      <c r="D239" t="s">
        <v>3033</v>
      </c>
      <c r="E239" t="s">
        <v>4422</v>
      </c>
      <c r="F239" t="s">
        <v>5490</v>
      </c>
      <c r="G239" t="s">
        <v>5492</v>
      </c>
      <c r="H239" t="s">
        <v>5556</v>
      </c>
      <c r="I239" t="s">
        <v>5819</v>
      </c>
      <c r="K239" t="s">
        <v>7252</v>
      </c>
      <c r="L239" t="s">
        <v>8390</v>
      </c>
      <c r="M239" t="s">
        <v>9224</v>
      </c>
      <c r="P239" t="s">
        <v>10126</v>
      </c>
      <c r="Q239" t="s">
        <v>10341</v>
      </c>
      <c r="R239" t="s">
        <v>5819</v>
      </c>
      <c r="T239" t="s">
        <v>11889</v>
      </c>
      <c r="U239" t="s">
        <v>12762</v>
      </c>
      <c r="Y239" t="s">
        <v>15196</v>
      </c>
    </row>
    <row r="240" spans="1:43" x14ac:dyDescent="0.25">
      <c r="A240" t="s">
        <v>274</v>
      </c>
      <c r="B240" t="s">
        <v>1390</v>
      </c>
      <c r="C240" t="s">
        <v>1630</v>
      </c>
      <c r="D240" t="s">
        <v>3034</v>
      </c>
      <c r="E240" t="s">
        <v>4423</v>
      </c>
      <c r="F240" t="s">
        <v>5490</v>
      </c>
      <c r="G240" t="s">
        <v>5492</v>
      </c>
      <c r="H240" t="s">
        <v>5574</v>
      </c>
      <c r="I240" t="s">
        <v>5820</v>
      </c>
      <c r="K240" t="s">
        <v>7253</v>
      </c>
      <c r="L240" t="s">
        <v>8522</v>
      </c>
      <c r="M240" t="s">
        <v>9224</v>
      </c>
      <c r="N240" t="s">
        <v>9390</v>
      </c>
      <c r="P240" t="s">
        <v>10126</v>
      </c>
      <c r="Q240" t="s">
        <v>10342</v>
      </c>
      <c r="R240" t="s">
        <v>5820</v>
      </c>
      <c r="U240" t="s">
        <v>12787</v>
      </c>
    </row>
    <row r="241" spans="1:41" x14ac:dyDescent="0.25">
      <c r="A241" t="s">
        <v>275</v>
      </c>
      <c r="B241" t="s">
        <v>1390</v>
      </c>
      <c r="C241" t="s">
        <v>1631</v>
      </c>
      <c r="D241" t="s">
        <v>3035</v>
      </c>
      <c r="E241" t="s">
        <v>4424</v>
      </c>
      <c r="F241" t="s">
        <v>5490</v>
      </c>
      <c r="G241" t="s">
        <v>5492</v>
      </c>
      <c r="I241" t="s">
        <v>5821</v>
      </c>
      <c r="K241" t="s">
        <v>7254</v>
      </c>
      <c r="L241" t="s">
        <v>8430</v>
      </c>
      <c r="M241" t="s">
        <v>9223</v>
      </c>
      <c r="P241" t="s">
        <v>10126</v>
      </c>
      <c r="Q241" t="s">
        <v>10343</v>
      </c>
      <c r="R241" t="s">
        <v>6870</v>
      </c>
      <c r="T241" t="s">
        <v>11890</v>
      </c>
      <c r="U241" t="s">
        <v>12750</v>
      </c>
      <c r="V241" t="s">
        <v>13071</v>
      </c>
      <c r="W241" t="s">
        <v>13935</v>
      </c>
      <c r="Y241" t="s">
        <v>13071</v>
      </c>
      <c r="AA241" t="s">
        <v>15415</v>
      </c>
    </row>
    <row r="242" spans="1:41" x14ac:dyDescent="0.25">
      <c r="A242" t="s">
        <v>276</v>
      </c>
      <c r="B242" t="s">
        <v>1390</v>
      </c>
      <c r="C242" t="s">
        <v>1632</v>
      </c>
      <c r="D242" t="s">
        <v>3036</v>
      </c>
      <c r="E242" t="s">
        <v>4425</v>
      </c>
      <c r="F242" t="s">
        <v>5490</v>
      </c>
      <c r="G242" t="s">
        <v>5492</v>
      </c>
      <c r="H242" t="s">
        <v>5562</v>
      </c>
      <c r="I242" t="s">
        <v>5822</v>
      </c>
      <c r="K242" t="s">
        <v>7255</v>
      </c>
      <c r="L242" t="s">
        <v>8523</v>
      </c>
      <c r="M242" t="s">
        <v>9222</v>
      </c>
      <c r="O242" t="s">
        <v>10023</v>
      </c>
      <c r="P242" t="s">
        <v>10126</v>
      </c>
      <c r="Q242" t="s">
        <v>10344</v>
      </c>
      <c r="R242" t="s">
        <v>5822</v>
      </c>
      <c r="U242" t="s">
        <v>12748</v>
      </c>
      <c r="V242" t="s">
        <v>13072</v>
      </c>
      <c r="Y242" t="s">
        <v>13072</v>
      </c>
      <c r="AA242" t="s">
        <v>15416</v>
      </c>
    </row>
    <row r="243" spans="1:41" x14ac:dyDescent="0.25">
      <c r="A243" t="s">
        <v>277</v>
      </c>
      <c r="B243" t="s">
        <v>1390</v>
      </c>
      <c r="C243" t="s">
        <v>1633</v>
      </c>
      <c r="D243" t="s">
        <v>3037</v>
      </c>
      <c r="E243" t="s">
        <v>4426</v>
      </c>
      <c r="F243" t="s">
        <v>5490</v>
      </c>
      <c r="G243" t="s">
        <v>5492</v>
      </c>
      <c r="I243" t="s">
        <v>5823</v>
      </c>
      <c r="K243" t="s">
        <v>7256</v>
      </c>
      <c r="L243" t="s">
        <v>8357</v>
      </c>
      <c r="M243" t="s">
        <v>9223</v>
      </c>
      <c r="N243" t="s">
        <v>9391</v>
      </c>
      <c r="O243" t="s">
        <v>10024</v>
      </c>
      <c r="P243" t="s">
        <v>10128</v>
      </c>
      <c r="Q243" t="s">
        <v>10345</v>
      </c>
      <c r="R243" t="s">
        <v>5823</v>
      </c>
      <c r="S243" t="s">
        <v>359</v>
      </c>
      <c r="T243" t="s">
        <v>11891</v>
      </c>
      <c r="U243" t="s">
        <v>12749</v>
      </c>
      <c r="V243" t="s">
        <v>13073</v>
      </c>
      <c r="W243" t="s">
        <v>13936</v>
      </c>
      <c r="Y243" t="s">
        <v>13073</v>
      </c>
      <c r="AA243" t="s">
        <v>15417</v>
      </c>
    </row>
    <row r="244" spans="1:41" x14ac:dyDescent="0.25">
      <c r="A244" t="s">
        <v>278</v>
      </c>
      <c r="B244" t="s">
        <v>1390</v>
      </c>
      <c r="C244" t="s">
        <v>1634</v>
      </c>
      <c r="D244" t="s">
        <v>3038</v>
      </c>
      <c r="E244" t="s">
        <v>4427</v>
      </c>
      <c r="F244" t="s">
        <v>5490</v>
      </c>
      <c r="G244" t="s">
        <v>5492</v>
      </c>
      <c r="H244" t="s">
        <v>5555</v>
      </c>
      <c r="I244" t="s">
        <v>5824</v>
      </c>
      <c r="K244" t="s">
        <v>7257</v>
      </c>
      <c r="L244" t="s">
        <v>8524</v>
      </c>
      <c r="M244" t="s">
        <v>9224</v>
      </c>
      <c r="O244" t="s">
        <v>160</v>
      </c>
      <c r="P244" t="s">
        <v>10127</v>
      </c>
      <c r="Q244" t="s">
        <v>10204</v>
      </c>
      <c r="R244" t="s">
        <v>5824</v>
      </c>
      <c r="U244" t="s">
        <v>12787</v>
      </c>
      <c r="W244" t="s">
        <v>13937</v>
      </c>
    </row>
    <row r="245" spans="1:41" x14ac:dyDescent="0.25">
      <c r="A245" t="s">
        <v>279</v>
      </c>
      <c r="B245" t="s">
        <v>1390</v>
      </c>
      <c r="C245" t="s">
        <v>1635</v>
      </c>
      <c r="D245" t="s">
        <v>3039</v>
      </c>
      <c r="E245" t="s">
        <v>4428</v>
      </c>
      <c r="F245" t="s">
        <v>5490</v>
      </c>
      <c r="G245" t="s">
        <v>5492</v>
      </c>
      <c r="I245" t="s">
        <v>5825</v>
      </c>
      <c r="K245" t="s">
        <v>7258</v>
      </c>
      <c r="L245" t="s">
        <v>8390</v>
      </c>
      <c r="M245" t="s">
        <v>9225</v>
      </c>
      <c r="O245" t="s">
        <v>234</v>
      </c>
      <c r="P245" t="s">
        <v>10126</v>
      </c>
      <c r="Q245" t="s">
        <v>10346</v>
      </c>
      <c r="R245" t="s">
        <v>11370</v>
      </c>
      <c r="S245" t="s">
        <v>11656</v>
      </c>
      <c r="T245" t="s">
        <v>11892</v>
      </c>
      <c r="U245" t="s">
        <v>12754</v>
      </c>
      <c r="V245" t="s">
        <v>13074</v>
      </c>
      <c r="W245" t="s">
        <v>13938</v>
      </c>
      <c r="X245" t="s">
        <v>14632</v>
      </c>
      <c r="Y245" t="s">
        <v>13074</v>
      </c>
    </row>
    <row r="246" spans="1:41" x14ac:dyDescent="0.25">
      <c r="A246" t="s">
        <v>280</v>
      </c>
      <c r="B246" t="s">
        <v>1390</v>
      </c>
      <c r="C246" t="s">
        <v>1636</v>
      </c>
      <c r="D246" t="s">
        <v>3040</v>
      </c>
      <c r="E246" t="s">
        <v>4429</v>
      </c>
      <c r="F246" t="s">
        <v>5490</v>
      </c>
      <c r="G246" t="s">
        <v>5492</v>
      </c>
      <c r="H246" t="s">
        <v>5555</v>
      </c>
      <c r="I246" t="s">
        <v>5826</v>
      </c>
      <c r="K246" t="s">
        <v>7259</v>
      </c>
      <c r="L246" t="s">
        <v>8390</v>
      </c>
      <c r="M246" t="s">
        <v>9224</v>
      </c>
      <c r="N246" t="s">
        <v>9392</v>
      </c>
      <c r="P246" t="s">
        <v>10126</v>
      </c>
      <c r="Q246" t="s">
        <v>10347</v>
      </c>
      <c r="R246" t="s">
        <v>5826</v>
      </c>
      <c r="S246" t="s">
        <v>11657</v>
      </c>
      <c r="T246" t="s">
        <v>11893</v>
      </c>
      <c r="U246" t="s">
        <v>12762</v>
      </c>
      <c r="V246" t="s">
        <v>13075</v>
      </c>
      <c r="Y246" t="s">
        <v>13075</v>
      </c>
      <c r="AA246" t="s">
        <v>15418</v>
      </c>
    </row>
    <row r="247" spans="1:41" x14ac:dyDescent="0.25">
      <c r="A247" t="s">
        <v>281</v>
      </c>
      <c r="B247" t="s">
        <v>1390</v>
      </c>
      <c r="C247" t="s">
        <v>1637</v>
      </c>
      <c r="D247" t="s">
        <v>3041</v>
      </c>
      <c r="E247" t="s">
        <v>4430</v>
      </c>
      <c r="F247" t="s">
        <v>5490</v>
      </c>
      <c r="G247" t="s">
        <v>5492</v>
      </c>
      <c r="I247" t="s">
        <v>5827</v>
      </c>
      <c r="K247" t="s">
        <v>7260</v>
      </c>
      <c r="L247" t="s">
        <v>8525</v>
      </c>
      <c r="M247" t="s">
        <v>9224</v>
      </c>
      <c r="N247" t="s">
        <v>9393</v>
      </c>
      <c r="P247" t="s">
        <v>10127</v>
      </c>
      <c r="Q247" t="s">
        <v>10348</v>
      </c>
      <c r="R247" t="s">
        <v>11371</v>
      </c>
      <c r="T247" t="s">
        <v>11894</v>
      </c>
      <c r="U247" t="s">
        <v>12774</v>
      </c>
      <c r="W247" t="s">
        <v>13939</v>
      </c>
      <c r="X247" t="s">
        <v>14633</v>
      </c>
      <c r="AA247" t="s">
        <v>15419</v>
      </c>
    </row>
    <row r="248" spans="1:41" x14ac:dyDescent="0.25">
      <c r="A248" t="s">
        <v>282</v>
      </c>
      <c r="B248" t="s">
        <v>1390</v>
      </c>
      <c r="C248" t="s">
        <v>1638</v>
      </c>
      <c r="D248" t="s">
        <v>3042</v>
      </c>
      <c r="E248" t="s">
        <v>4431</v>
      </c>
      <c r="F248" t="s">
        <v>5490</v>
      </c>
      <c r="G248" t="s">
        <v>5492</v>
      </c>
      <c r="H248" t="s">
        <v>5555</v>
      </c>
      <c r="I248" t="s">
        <v>5828</v>
      </c>
      <c r="K248" t="s">
        <v>7261</v>
      </c>
      <c r="L248" t="s">
        <v>8526</v>
      </c>
      <c r="M248" t="s">
        <v>9237</v>
      </c>
      <c r="N248" t="s">
        <v>9394</v>
      </c>
      <c r="P248" t="s">
        <v>10126</v>
      </c>
      <c r="Q248" t="s">
        <v>10349</v>
      </c>
      <c r="R248" t="s">
        <v>5828</v>
      </c>
      <c r="T248" t="s">
        <v>11895</v>
      </c>
      <c r="U248" t="s">
        <v>12749</v>
      </c>
      <c r="V248" t="s">
        <v>13076</v>
      </c>
      <c r="Y248" t="s">
        <v>13076</v>
      </c>
    </row>
    <row r="249" spans="1:41" x14ac:dyDescent="0.25">
      <c r="A249" t="s">
        <v>282</v>
      </c>
      <c r="B249" t="s">
        <v>1391</v>
      </c>
      <c r="C249" t="s">
        <v>1639</v>
      </c>
      <c r="D249" t="s">
        <v>3043</v>
      </c>
      <c r="U249" t="s">
        <v>12811</v>
      </c>
      <c r="AB249" t="s">
        <v>15655</v>
      </c>
      <c r="AC249" t="s">
        <v>15726</v>
      </c>
      <c r="AG249" t="s">
        <v>5558</v>
      </c>
      <c r="AJ249" t="s">
        <v>16010</v>
      </c>
      <c r="AM249" t="s">
        <v>5492</v>
      </c>
    </row>
    <row r="250" spans="1:41" x14ac:dyDescent="0.25">
      <c r="A250" t="s">
        <v>283</v>
      </c>
      <c r="B250" t="s">
        <v>1390</v>
      </c>
      <c r="C250" t="s">
        <v>1640</v>
      </c>
      <c r="D250" t="s">
        <v>3044</v>
      </c>
      <c r="E250" t="s">
        <v>4432</v>
      </c>
      <c r="F250" t="s">
        <v>5490</v>
      </c>
      <c r="G250" t="s">
        <v>5492</v>
      </c>
      <c r="H250" t="s">
        <v>5555</v>
      </c>
      <c r="I250" t="s">
        <v>5829</v>
      </c>
      <c r="K250" t="s">
        <v>7262</v>
      </c>
      <c r="L250" t="s">
        <v>8527</v>
      </c>
      <c r="M250" t="s">
        <v>9224</v>
      </c>
      <c r="N250" t="s">
        <v>9395</v>
      </c>
      <c r="O250" t="s">
        <v>10025</v>
      </c>
      <c r="P250" t="s">
        <v>10126</v>
      </c>
      <c r="Q250" t="s">
        <v>10350</v>
      </c>
      <c r="R250" t="s">
        <v>5829</v>
      </c>
      <c r="U250" t="s">
        <v>12812</v>
      </c>
      <c r="X250" t="s">
        <v>14634</v>
      </c>
      <c r="AE250" t="s">
        <v>15803</v>
      </c>
    </row>
    <row r="251" spans="1:41" x14ac:dyDescent="0.25">
      <c r="A251" t="s">
        <v>284</v>
      </c>
      <c r="B251" t="s">
        <v>1390</v>
      </c>
      <c r="C251" t="s">
        <v>1641</v>
      </c>
      <c r="D251" t="s">
        <v>3045</v>
      </c>
      <c r="E251" t="s">
        <v>4433</v>
      </c>
      <c r="F251" t="s">
        <v>5490</v>
      </c>
      <c r="G251" t="s">
        <v>5492</v>
      </c>
      <c r="H251" t="s">
        <v>5555</v>
      </c>
      <c r="I251" t="s">
        <v>5830</v>
      </c>
      <c r="K251" t="s">
        <v>7263</v>
      </c>
      <c r="L251" t="s">
        <v>8528</v>
      </c>
      <c r="M251" t="s">
        <v>9234</v>
      </c>
      <c r="N251" t="s">
        <v>9396</v>
      </c>
      <c r="O251" t="s">
        <v>10026</v>
      </c>
      <c r="P251" t="s">
        <v>10130</v>
      </c>
      <c r="Q251" t="s">
        <v>10351</v>
      </c>
      <c r="R251" t="s">
        <v>11372</v>
      </c>
      <c r="T251" t="s">
        <v>11896</v>
      </c>
      <c r="U251" t="s">
        <v>12813</v>
      </c>
      <c r="AA251" t="s">
        <v>15420</v>
      </c>
      <c r="AF251" t="s">
        <v>15984</v>
      </c>
      <c r="AI251" t="s">
        <v>16003</v>
      </c>
      <c r="AK251" t="s">
        <v>16019</v>
      </c>
      <c r="AL251" t="s">
        <v>16024</v>
      </c>
      <c r="AO251" t="s">
        <v>16024</v>
      </c>
    </row>
    <row r="252" spans="1:41" x14ac:dyDescent="0.25">
      <c r="A252" t="s">
        <v>285</v>
      </c>
      <c r="B252" t="s">
        <v>1390</v>
      </c>
      <c r="C252" t="s">
        <v>1642</v>
      </c>
      <c r="D252" t="s">
        <v>3046</v>
      </c>
      <c r="E252" t="s">
        <v>4434</v>
      </c>
      <c r="F252" t="s">
        <v>5490</v>
      </c>
      <c r="G252" t="s">
        <v>5492</v>
      </c>
      <c r="H252" t="s">
        <v>5555</v>
      </c>
      <c r="I252" t="s">
        <v>5831</v>
      </c>
      <c r="K252" t="s">
        <v>7264</v>
      </c>
      <c r="L252" t="s">
        <v>8529</v>
      </c>
      <c r="M252" t="s">
        <v>9224</v>
      </c>
      <c r="N252" t="s">
        <v>9397</v>
      </c>
      <c r="O252" t="s">
        <v>10027</v>
      </c>
      <c r="P252" t="s">
        <v>10126</v>
      </c>
      <c r="Q252" t="s">
        <v>10352</v>
      </c>
      <c r="R252" t="s">
        <v>5831</v>
      </c>
      <c r="T252" t="s">
        <v>11897</v>
      </c>
      <c r="U252" t="s">
        <v>12780</v>
      </c>
      <c r="V252" t="s">
        <v>13077</v>
      </c>
      <c r="W252" t="s">
        <v>13940</v>
      </c>
      <c r="Y252" t="s">
        <v>13077</v>
      </c>
      <c r="AA252" t="s">
        <v>15421</v>
      </c>
    </row>
    <row r="253" spans="1:41" x14ac:dyDescent="0.25">
      <c r="A253" t="s">
        <v>286</v>
      </c>
      <c r="B253" t="s">
        <v>1390</v>
      </c>
      <c r="C253" t="s">
        <v>1643</v>
      </c>
      <c r="D253" t="s">
        <v>3047</v>
      </c>
      <c r="E253" t="s">
        <v>4435</v>
      </c>
      <c r="F253" t="s">
        <v>5490</v>
      </c>
      <c r="G253" t="s">
        <v>5492</v>
      </c>
      <c r="H253" t="s">
        <v>5575</v>
      </c>
      <c r="I253" t="s">
        <v>5832</v>
      </c>
      <c r="K253" t="s">
        <v>7265</v>
      </c>
      <c r="L253" t="s">
        <v>8530</v>
      </c>
      <c r="M253" t="s">
        <v>9225</v>
      </c>
      <c r="N253" t="s">
        <v>9398</v>
      </c>
      <c r="O253" t="s">
        <v>332</v>
      </c>
      <c r="P253" t="s">
        <v>10126</v>
      </c>
      <c r="Q253" t="s">
        <v>10353</v>
      </c>
      <c r="R253" t="s">
        <v>5832</v>
      </c>
      <c r="T253" t="s">
        <v>11898</v>
      </c>
      <c r="U253" t="s">
        <v>12749</v>
      </c>
      <c r="X253" t="s">
        <v>14635</v>
      </c>
      <c r="AA253" t="s">
        <v>15422</v>
      </c>
    </row>
    <row r="254" spans="1:41" x14ac:dyDescent="0.25">
      <c r="A254" t="s">
        <v>287</v>
      </c>
      <c r="B254" t="s">
        <v>1390</v>
      </c>
      <c r="C254" t="s">
        <v>1644</v>
      </c>
      <c r="D254" t="s">
        <v>3048</v>
      </c>
      <c r="E254" t="s">
        <v>4436</v>
      </c>
      <c r="F254" t="s">
        <v>5490</v>
      </c>
      <c r="G254" t="s">
        <v>5492</v>
      </c>
      <c r="I254" t="s">
        <v>5833</v>
      </c>
      <c r="K254" t="s">
        <v>7266</v>
      </c>
      <c r="L254" t="s">
        <v>8531</v>
      </c>
      <c r="M254" t="s">
        <v>9222</v>
      </c>
      <c r="N254" t="s">
        <v>9399</v>
      </c>
      <c r="O254" t="s">
        <v>547</v>
      </c>
      <c r="P254" t="s">
        <v>10126</v>
      </c>
      <c r="Q254" t="s">
        <v>10354</v>
      </c>
      <c r="R254" t="s">
        <v>5833</v>
      </c>
      <c r="T254" t="s">
        <v>11899</v>
      </c>
      <c r="U254" t="s">
        <v>12749</v>
      </c>
      <c r="V254" t="s">
        <v>13078</v>
      </c>
      <c r="X254" t="s">
        <v>14636</v>
      </c>
      <c r="Y254" t="s">
        <v>13078</v>
      </c>
    </row>
    <row r="255" spans="1:41" x14ac:dyDescent="0.25">
      <c r="A255" t="s">
        <v>287</v>
      </c>
      <c r="B255" t="s">
        <v>1391</v>
      </c>
      <c r="C255" t="s">
        <v>1645</v>
      </c>
      <c r="D255" t="s">
        <v>3049</v>
      </c>
      <c r="U255" t="s">
        <v>12814</v>
      </c>
      <c r="AB255" t="s">
        <v>15656</v>
      </c>
      <c r="AC255" t="s">
        <v>15727</v>
      </c>
      <c r="AG255" t="s">
        <v>5555</v>
      </c>
      <c r="AJ255" t="s">
        <v>16010</v>
      </c>
      <c r="AM255" t="s">
        <v>5492</v>
      </c>
    </row>
    <row r="256" spans="1:41" x14ac:dyDescent="0.25">
      <c r="A256" t="s">
        <v>288</v>
      </c>
      <c r="B256" t="s">
        <v>1390</v>
      </c>
      <c r="C256" t="s">
        <v>1646</v>
      </c>
      <c r="D256" t="s">
        <v>3050</v>
      </c>
      <c r="E256" t="s">
        <v>4437</v>
      </c>
      <c r="F256" t="s">
        <v>5490</v>
      </c>
      <c r="G256" t="s">
        <v>5492</v>
      </c>
      <c r="H256" t="s">
        <v>5555</v>
      </c>
      <c r="I256" t="s">
        <v>5834</v>
      </c>
      <c r="K256" t="s">
        <v>7267</v>
      </c>
      <c r="L256" t="s">
        <v>8532</v>
      </c>
      <c r="M256" t="s">
        <v>9238</v>
      </c>
      <c r="N256" t="s">
        <v>9400</v>
      </c>
      <c r="P256" t="s">
        <v>10126</v>
      </c>
      <c r="Q256" t="s">
        <v>10355</v>
      </c>
      <c r="R256" t="s">
        <v>11373</v>
      </c>
      <c r="U256" t="s">
        <v>12815</v>
      </c>
      <c r="W256" t="s">
        <v>13941</v>
      </c>
    </row>
    <row r="257" spans="1:45" x14ac:dyDescent="0.25">
      <c r="A257" t="s">
        <v>289</v>
      </c>
      <c r="B257" t="s">
        <v>1390</v>
      </c>
      <c r="C257" t="s">
        <v>1647</v>
      </c>
      <c r="D257" t="s">
        <v>3051</v>
      </c>
      <c r="E257" t="s">
        <v>4438</v>
      </c>
      <c r="F257" t="s">
        <v>5490</v>
      </c>
      <c r="G257" t="s">
        <v>5492</v>
      </c>
      <c r="I257" t="s">
        <v>5835</v>
      </c>
      <c r="K257" t="s">
        <v>7268</v>
      </c>
      <c r="L257" t="s">
        <v>8363</v>
      </c>
      <c r="M257" t="s">
        <v>9222</v>
      </c>
      <c r="P257" t="s">
        <v>10127</v>
      </c>
      <c r="Q257" t="s">
        <v>10356</v>
      </c>
      <c r="R257" t="s">
        <v>11374</v>
      </c>
      <c r="U257" t="s">
        <v>12787</v>
      </c>
      <c r="V257" t="s">
        <v>13079</v>
      </c>
      <c r="W257" t="s">
        <v>13942</v>
      </c>
      <c r="X257" t="s">
        <v>14637</v>
      </c>
    </row>
    <row r="258" spans="1:45" x14ac:dyDescent="0.25">
      <c r="A258" t="s">
        <v>290</v>
      </c>
      <c r="B258" t="s">
        <v>1390</v>
      </c>
      <c r="C258" t="s">
        <v>1648</v>
      </c>
      <c r="D258" t="s">
        <v>3052</v>
      </c>
      <c r="E258" t="s">
        <v>4439</v>
      </c>
      <c r="F258" t="s">
        <v>5490</v>
      </c>
      <c r="G258" t="s">
        <v>5492</v>
      </c>
      <c r="I258" t="s">
        <v>5836</v>
      </c>
      <c r="K258" t="s">
        <v>7269</v>
      </c>
      <c r="L258" t="s">
        <v>8533</v>
      </c>
      <c r="M258" t="s">
        <v>9222</v>
      </c>
      <c r="N258" t="s">
        <v>9401</v>
      </c>
      <c r="O258" t="s">
        <v>347</v>
      </c>
      <c r="P258" t="s">
        <v>10127</v>
      </c>
      <c r="Q258" t="s">
        <v>10357</v>
      </c>
      <c r="R258" t="s">
        <v>5836</v>
      </c>
      <c r="T258" t="s">
        <v>11900</v>
      </c>
      <c r="U258" t="s">
        <v>12752</v>
      </c>
      <c r="V258" t="s">
        <v>13080</v>
      </c>
      <c r="W258" t="s">
        <v>13943</v>
      </c>
      <c r="Y258" t="s">
        <v>13080</v>
      </c>
    </row>
    <row r="259" spans="1:45" x14ac:dyDescent="0.25">
      <c r="A259" t="s">
        <v>291</v>
      </c>
      <c r="B259" t="s">
        <v>1390</v>
      </c>
      <c r="C259" t="s">
        <v>1649</v>
      </c>
      <c r="D259" t="s">
        <v>3053</v>
      </c>
      <c r="E259" t="s">
        <v>4440</v>
      </c>
      <c r="F259" t="s">
        <v>5490</v>
      </c>
      <c r="G259" t="s">
        <v>5492</v>
      </c>
      <c r="H259" t="s">
        <v>5555</v>
      </c>
      <c r="I259" t="s">
        <v>5837</v>
      </c>
      <c r="J259" t="s">
        <v>7017</v>
      </c>
      <c r="K259" t="s">
        <v>7270</v>
      </c>
      <c r="L259" t="s">
        <v>8534</v>
      </c>
      <c r="M259" t="s">
        <v>9224</v>
      </c>
      <c r="O259" t="s">
        <v>298</v>
      </c>
      <c r="P259" t="s">
        <v>10126</v>
      </c>
      <c r="Q259" t="s">
        <v>10358</v>
      </c>
      <c r="R259" t="s">
        <v>11375</v>
      </c>
      <c r="T259" t="s">
        <v>11901</v>
      </c>
      <c r="U259" t="s">
        <v>12753</v>
      </c>
      <c r="V259" t="s">
        <v>13081</v>
      </c>
    </row>
    <row r="260" spans="1:45" x14ac:dyDescent="0.25">
      <c r="A260" t="s">
        <v>292</v>
      </c>
      <c r="B260" t="s">
        <v>1390</v>
      </c>
      <c r="C260" t="s">
        <v>1650</v>
      </c>
      <c r="D260" t="s">
        <v>3054</v>
      </c>
      <c r="E260" t="s">
        <v>4441</v>
      </c>
      <c r="F260" t="s">
        <v>5490</v>
      </c>
      <c r="G260" t="s">
        <v>5492</v>
      </c>
      <c r="I260" t="s">
        <v>5838</v>
      </c>
      <c r="K260" t="s">
        <v>7271</v>
      </c>
      <c r="L260" t="s">
        <v>8535</v>
      </c>
      <c r="M260" t="s">
        <v>9224</v>
      </c>
      <c r="N260" t="s">
        <v>9402</v>
      </c>
      <c r="P260" t="s">
        <v>10126</v>
      </c>
      <c r="Q260" t="s">
        <v>10359</v>
      </c>
      <c r="R260" t="s">
        <v>11376</v>
      </c>
      <c r="T260" t="s">
        <v>11902</v>
      </c>
      <c r="U260" t="s">
        <v>12748</v>
      </c>
      <c r="V260" t="s">
        <v>13082</v>
      </c>
      <c r="Y260" t="s">
        <v>15197</v>
      </c>
      <c r="AA260" t="s">
        <v>15423</v>
      </c>
    </row>
    <row r="261" spans="1:45" x14ac:dyDescent="0.25">
      <c r="A261" t="s">
        <v>292</v>
      </c>
      <c r="B261" t="s">
        <v>1391</v>
      </c>
      <c r="C261" t="s">
        <v>1651</v>
      </c>
      <c r="D261" t="s">
        <v>3055</v>
      </c>
      <c r="AB261" t="s">
        <v>15657</v>
      </c>
      <c r="AC261" t="s">
        <v>15728</v>
      </c>
      <c r="AG261" t="s">
        <v>5555</v>
      </c>
      <c r="AJ261" t="s">
        <v>16012</v>
      </c>
    </row>
    <row r="262" spans="1:45" x14ac:dyDescent="0.25">
      <c r="A262" t="s">
        <v>293</v>
      </c>
      <c r="B262" t="s">
        <v>1390</v>
      </c>
      <c r="C262" t="s">
        <v>1652</v>
      </c>
      <c r="D262" t="s">
        <v>3056</v>
      </c>
      <c r="E262" t="s">
        <v>4442</v>
      </c>
      <c r="F262" t="s">
        <v>5490</v>
      </c>
      <c r="G262" t="s">
        <v>5492</v>
      </c>
      <c r="H262" t="s">
        <v>5555</v>
      </c>
      <c r="I262" t="s">
        <v>5839</v>
      </c>
      <c r="K262" t="s">
        <v>7272</v>
      </c>
      <c r="L262" t="s">
        <v>8536</v>
      </c>
      <c r="M262" t="s">
        <v>9222</v>
      </c>
      <c r="N262" t="s">
        <v>9403</v>
      </c>
      <c r="O262" t="s">
        <v>297</v>
      </c>
      <c r="P262" t="s">
        <v>10126</v>
      </c>
      <c r="Q262" t="s">
        <v>10360</v>
      </c>
      <c r="R262" t="s">
        <v>5839</v>
      </c>
      <c r="T262" t="s">
        <v>11903</v>
      </c>
      <c r="U262" t="s">
        <v>12749</v>
      </c>
      <c r="V262" t="s">
        <v>13083</v>
      </c>
      <c r="W262" t="s">
        <v>13944</v>
      </c>
    </row>
    <row r="263" spans="1:45" x14ac:dyDescent="0.25">
      <c r="A263" t="s">
        <v>294</v>
      </c>
      <c r="B263" t="s">
        <v>1390</v>
      </c>
      <c r="C263" t="s">
        <v>1653</v>
      </c>
      <c r="D263" t="s">
        <v>3057</v>
      </c>
      <c r="E263" t="s">
        <v>4443</v>
      </c>
      <c r="F263" t="s">
        <v>5490</v>
      </c>
      <c r="G263" t="s">
        <v>5492</v>
      </c>
      <c r="H263" t="s">
        <v>5558</v>
      </c>
      <c r="I263" t="s">
        <v>5840</v>
      </c>
      <c r="K263" t="s">
        <v>7273</v>
      </c>
      <c r="L263" t="s">
        <v>8537</v>
      </c>
      <c r="M263" t="s">
        <v>9224</v>
      </c>
      <c r="N263" t="s">
        <v>9404</v>
      </c>
      <c r="O263" t="s">
        <v>137</v>
      </c>
      <c r="P263" t="s">
        <v>10126</v>
      </c>
      <c r="Q263" t="s">
        <v>10361</v>
      </c>
      <c r="R263" t="s">
        <v>5840</v>
      </c>
      <c r="T263" t="s">
        <v>11904</v>
      </c>
      <c r="U263" t="s">
        <v>12755</v>
      </c>
      <c r="V263" t="s">
        <v>13084</v>
      </c>
      <c r="X263" t="s">
        <v>11904</v>
      </c>
      <c r="Y263" t="s">
        <v>13084</v>
      </c>
      <c r="AE263" t="s">
        <v>15804</v>
      </c>
    </row>
    <row r="264" spans="1:45" x14ac:dyDescent="0.25">
      <c r="A264" t="s">
        <v>295</v>
      </c>
      <c r="B264" t="s">
        <v>1390</v>
      </c>
      <c r="C264" t="s">
        <v>1654</v>
      </c>
      <c r="D264" t="s">
        <v>3058</v>
      </c>
      <c r="E264" t="s">
        <v>4444</v>
      </c>
      <c r="F264" t="s">
        <v>5490</v>
      </c>
      <c r="G264" t="s">
        <v>5492</v>
      </c>
      <c r="I264" t="s">
        <v>5841</v>
      </c>
      <c r="K264" t="s">
        <v>7274</v>
      </c>
      <c r="L264" t="s">
        <v>8538</v>
      </c>
      <c r="M264" t="s">
        <v>9222</v>
      </c>
      <c r="N264" t="s">
        <v>9405</v>
      </c>
      <c r="O264" t="s">
        <v>10013</v>
      </c>
      <c r="P264" t="s">
        <v>10126</v>
      </c>
      <c r="Q264" t="s">
        <v>10362</v>
      </c>
      <c r="R264" t="s">
        <v>11377</v>
      </c>
      <c r="T264" t="s">
        <v>11905</v>
      </c>
      <c r="U264" t="s">
        <v>12749</v>
      </c>
      <c r="V264" t="s">
        <v>13085</v>
      </c>
      <c r="Y264" t="s">
        <v>13085</v>
      </c>
    </row>
    <row r="265" spans="1:45" x14ac:dyDescent="0.25">
      <c r="A265" t="s">
        <v>296</v>
      </c>
      <c r="B265" t="s">
        <v>1390</v>
      </c>
      <c r="C265" t="s">
        <v>1655</v>
      </c>
      <c r="D265" t="s">
        <v>3059</v>
      </c>
      <c r="E265" t="s">
        <v>4445</v>
      </c>
      <c r="F265" t="s">
        <v>5490</v>
      </c>
      <c r="G265" t="s">
        <v>5492</v>
      </c>
      <c r="I265" t="s">
        <v>5842</v>
      </c>
      <c r="K265" t="s">
        <v>7275</v>
      </c>
      <c r="L265" t="s">
        <v>8539</v>
      </c>
      <c r="M265" t="s">
        <v>9222</v>
      </c>
      <c r="N265" t="s">
        <v>9406</v>
      </c>
      <c r="O265" t="s">
        <v>139</v>
      </c>
      <c r="P265" t="s">
        <v>10126</v>
      </c>
      <c r="Q265" t="s">
        <v>10363</v>
      </c>
      <c r="R265" t="s">
        <v>5844</v>
      </c>
      <c r="V265" t="s">
        <v>13086</v>
      </c>
      <c r="W265" t="s">
        <v>13945</v>
      </c>
      <c r="Y265" t="s">
        <v>13088</v>
      </c>
    </row>
    <row r="266" spans="1:45" x14ac:dyDescent="0.25">
      <c r="A266" t="s">
        <v>297</v>
      </c>
      <c r="B266" t="s">
        <v>1390</v>
      </c>
      <c r="C266" t="s">
        <v>1656</v>
      </c>
      <c r="D266" t="s">
        <v>3060</v>
      </c>
      <c r="E266" t="s">
        <v>4446</v>
      </c>
      <c r="F266" t="s">
        <v>5490</v>
      </c>
      <c r="G266" t="s">
        <v>5492</v>
      </c>
      <c r="H266" t="s">
        <v>5555</v>
      </c>
      <c r="I266" t="s">
        <v>5843</v>
      </c>
      <c r="K266" t="s">
        <v>7276</v>
      </c>
      <c r="L266" t="s">
        <v>8540</v>
      </c>
      <c r="M266" t="s">
        <v>9222</v>
      </c>
      <c r="N266" t="s">
        <v>9406</v>
      </c>
      <c r="O266" t="s">
        <v>10028</v>
      </c>
      <c r="P266" t="s">
        <v>10126</v>
      </c>
      <c r="Q266" t="s">
        <v>10363</v>
      </c>
      <c r="R266" t="s">
        <v>11378</v>
      </c>
      <c r="V266" t="s">
        <v>13087</v>
      </c>
      <c r="X266" t="s">
        <v>14638</v>
      </c>
      <c r="Y266" t="s">
        <v>13088</v>
      </c>
      <c r="AS266" t="s">
        <v>16137</v>
      </c>
    </row>
    <row r="267" spans="1:45" x14ac:dyDescent="0.25">
      <c r="A267" t="s">
        <v>298</v>
      </c>
      <c r="B267" t="s">
        <v>1390</v>
      </c>
      <c r="C267" t="s">
        <v>1657</v>
      </c>
      <c r="D267" t="s">
        <v>3061</v>
      </c>
      <c r="E267" t="s">
        <v>4447</v>
      </c>
      <c r="F267" t="s">
        <v>5490</v>
      </c>
      <c r="G267" t="s">
        <v>5492</v>
      </c>
      <c r="I267" t="s">
        <v>5844</v>
      </c>
      <c r="K267" t="s">
        <v>7277</v>
      </c>
      <c r="L267" t="s">
        <v>8541</v>
      </c>
      <c r="M267" t="s">
        <v>9222</v>
      </c>
      <c r="N267" t="s">
        <v>9407</v>
      </c>
      <c r="O267" t="s">
        <v>10013</v>
      </c>
      <c r="P267" t="s">
        <v>10126</v>
      </c>
      <c r="Q267" t="s">
        <v>10364</v>
      </c>
      <c r="R267" t="s">
        <v>5844</v>
      </c>
      <c r="V267" t="s">
        <v>13088</v>
      </c>
      <c r="Y267" t="s">
        <v>13088</v>
      </c>
    </row>
    <row r="268" spans="1:45" x14ac:dyDescent="0.25">
      <c r="A268" t="s">
        <v>299</v>
      </c>
      <c r="B268" t="s">
        <v>1390</v>
      </c>
      <c r="C268" t="s">
        <v>1658</v>
      </c>
      <c r="D268" t="s">
        <v>3062</v>
      </c>
      <c r="E268" t="s">
        <v>4448</v>
      </c>
      <c r="F268" t="s">
        <v>5490</v>
      </c>
      <c r="G268" t="s">
        <v>5492</v>
      </c>
      <c r="I268" t="s">
        <v>5845</v>
      </c>
      <c r="K268" t="s">
        <v>7278</v>
      </c>
      <c r="L268" t="s">
        <v>8542</v>
      </c>
      <c r="M268" t="s">
        <v>9222</v>
      </c>
      <c r="N268" t="s">
        <v>9408</v>
      </c>
      <c r="O268" t="s">
        <v>247</v>
      </c>
      <c r="P268" t="s">
        <v>10126</v>
      </c>
      <c r="Q268" t="s">
        <v>10365</v>
      </c>
      <c r="R268" t="s">
        <v>5845</v>
      </c>
      <c r="S268" t="s">
        <v>11658</v>
      </c>
      <c r="U268" t="s">
        <v>12748</v>
      </c>
      <c r="V268" t="s">
        <v>13089</v>
      </c>
      <c r="W268" t="s">
        <v>13946</v>
      </c>
      <c r="Y268" t="s">
        <v>13089</v>
      </c>
      <c r="AA268" t="s">
        <v>15424</v>
      </c>
    </row>
    <row r="269" spans="1:45" x14ac:dyDescent="0.25">
      <c r="A269" t="s">
        <v>300</v>
      </c>
      <c r="B269" t="s">
        <v>1390</v>
      </c>
      <c r="C269" t="s">
        <v>1659</v>
      </c>
      <c r="D269" t="s">
        <v>3063</v>
      </c>
      <c r="E269" t="s">
        <v>4449</v>
      </c>
      <c r="F269" t="s">
        <v>5490</v>
      </c>
      <c r="G269" t="s">
        <v>5492</v>
      </c>
      <c r="H269" t="s">
        <v>5556</v>
      </c>
      <c r="I269" t="s">
        <v>5846</v>
      </c>
      <c r="K269" t="s">
        <v>7279</v>
      </c>
      <c r="L269" t="s">
        <v>8441</v>
      </c>
      <c r="M269" t="s">
        <v>9224</v>
      </c>
      <c r="P269" t="s">
        <v>10127</v>
      </c>
      <c r="Q269" t="s">
        <v>10366</v>
      </c>
      <c r="R269" t="s">
        <v>5846</v>
      </c>
      <c r="T269" t="s">
        <v>11906</v>
      </c>
      <c r="U269" t="s">
        <v>12749</v>
      </c>
      <c r="V269" t="s">
        <v>13090</v>
      </c>
      <c r="W269" t="s">
        <v>13947</v>
      </c>
      <c r="X269" t="s">
        <v>11906</v>
      </c>
      <c r="Y269" t="s">
        <v>13090</v>
      </c>
    </row>
    <row r="270" spans="1:45" x14ac:dyDescent="0.25">
      <c r="A270" t="s">
        <v>301</v>
      </c>
      <c r="B270" t="s">
        <v>1390</v>
      </c>
      <c r="C270" t="s">
        <v>1660</v>
      </c>
      <c r="D270" t="s">
        <v>3064</v>
      </c>
      <c r="E270" t="s">
        <v>4450</v>
      </c>
      <c r="F270" t="s">
        <v>5490</v>
      </c>
      <c r="G270" t="s">
        <v>5492</v>
      </c>
      <c r="H270" t="s">
        <v>5558</v>
      </c>
      <c r="I270" t="s">
        <v>5847</v>
      </c>
      <c r="K270" t="s">
        <v>7280</v>
      </c>
      <c r="L270" t="s">
        <v>8543</v>
      </c>
      <c r="M270" t="s">
        <v>9233</v>
      </c>
      <c r="O270" t="s">
        <v>10029</v>
      </c>
      <c r="P270" t="s">
        <v>10127</v>
      </c>
      <c r="Q270" t="s">
        <v>10367</v>
      </c>
      <c r="R270" t="s">
        <v>5847</v>
      </c>
      <c r="T270" t="s">
        <v>11907</v>
      </c>
      <c r="U270" t="s">
        <v>12773</v>
      </c>
      <c r="W270" t="s">
        <v>13948</v>
      </c>
      <c r="X270" t="s">
        <v>11907</v>
      </c>
      <c r="AA270" t="s">
        <v>15425</v>
      </c>
    </row>
    <row r="271" spans="1:45" x14ac:dyDescent="0.25">
      <c r="A271" t="s">
        <v>302</v>
      </c>
      <c r="B271" t="s">
        <v>1390</v>
      </c>
      <c r="C271" t="s">
        <v>1661</v>
      </c>
      <c r="D271" t="s">
        <v>3065</v>
      </c>
      <c r="E271" t="s">
        <v>4451</v>
      </c>
      <c r="F271" t="s">
        <v>5490</v>
      </c>
      <c r="G271" t="s">
        <v>5492</v>
      </c>
      <c r="H271" t="s">
        <v>5555</v>
      </c>
      <c r="I271" t="s">
        <v>5848</v>
      </c>
      <c r="K271" t="s">
        <v>7281</v>
      </c>
      <c r="L271" t="s">
        <v>8544</v>
      </c>
      <c r="M271" t="s">
        <v>9224</v>
      </c>
      <c r="O271" t="s">
        <v>157</v>
      </c>
      <c r="P271" t="s">
        <v>10126</v>
      </c>
      <c r="Q271" t="s">
        <v>10368</v>
      </c>
      <c r="R271" t="s">
        <v>11379</v>
      </c>
      <c r="S271" t="s">
        <v>335</v>
      </c>
      <c r="T271" t="s">
        <v>11908</v>
      </c>
      <c r="U271" t="s">
        <v>12753</v>
      </c>
      <c r="V271" t="s">
        <v>13091</v>
      </c>
      <c r="W271" t="s">
        <v>11379</v>
      </c>
      <c r="Y271" t="s">
        <v>15198</v>
      </c>
      <c r="AA271" t="s">
        <v>15426</v>
      </c>
    </row>
    <row r="272" spans="1:45" x14ac:dyDescent="0.25">
      <c r="A272" t="s">
        <v>303</v>
      </c>
      <c r="B272" t="s">
        <v>1390</v>
      </c>
      <c r="C272" t="s">
        <v>1662</v>
      </c>
      <c r="D272" t="s">
        <v>3066</v>
      </c>
      <c r="E272" t="s">
        <v>4452</v>
      </c>
      <c r="F272" t="s">
        <v>5490</v>
      </c>
      <c r="G272" t="s">
        <v>5492</v>
      </c>
      <c r="H272" t="s">
        <v>5569</v>
      </c>
      <c r="I272" t="s">
        <v>5849</v>
      </c>
      <c r="K272" t="s">
        <v>7282</v>
      </c>
      <c r="L272" t="s">
        <v>8545</v>
      </c>
      <c r="M272" t="s">
        <v>9224</v>
      </c>
      <c r="O272" t="s">
        <v>397</v>
      </c>
      <c r="P272" t="s">
        <v>10126</v>
      </c>
      <c r="Q272" t="s">
        <v>10369</v>
      </c>
      <c r="R272" t="s">
        <v>5849</v>
      </c>
      <c r="U272" t="s">
        <v>12748</v>
      </c>
      <c r="V272" t="s">
        <v>13092</v>
      </c>
      <c r="X272" t="s">
        <v>14639</v>
      </c>
      <c r="Y272" t="s">
        <v>13092</v>
      </c>
      <c r="AS272" t="s">
        <v>16138</v>
      </c>
    </row>
    <row r="273" spans="1:43" x14ac:dyDescent="0.25">
      <c r="A273" t="s">
        <v>304</v>
      </c>
      <c r="B273" t="s">
        <v>1390</v>
      </c>
      <c r="C273" t="s">
        <v>1663</v>
      </c>
      <c r="D273" t="s">
        <v>3067</v>
      </c>
      <c r="E273" t="s">
        <v>4453</v>
      </c>
      <c r="F273" t="s">
        <v>5490</v>
      </c>
      <c r="G273" t="s">
        <v>5492</v>
      </c>
      <c r="I273" t="s">
        <v>5850</v>
      </c>
      <c r="K273" t="s">
        <v>7283</v>
      </c>
      <c r="L273" t="s">
        <v>8546</v>
      </c>
      <c r="M273" t="s">
        <v>9224</v>
      </c>
      <c r="P273" t="s">
        <v>10126</v>
      </c>
      <c r="Q273" t="s">
        <v>10370</v>
      </c>
      <c r="R273" t="s">
        <v>5850</v>
      </c>
      <c r="S273" t="s">
        <v>11659</v>
      </c>
      <c r="T273" t="s">
        <v>11909</v>
      </c>
      <c r="U273" t="s">
        <v>12754</v>
      </c>
      <c r="V273" t="s">
        <v>13093</v>
      </c>
      <c r="W273" t="s">
        <v>13949</v>
      </c>
      <c r="Y273" t="s">
        <v>13093</v>
      </c>
    </row>
    <row r="274" spans="1:43" x14ac:dyDescent="0.25">
      <c r="A274" t="s">
        <v>304</v>
      </c>
      <c r="B274" t="s">
        <v>1391</v>
      </c>
      <c r="C274" t="s">
        <v>1664</v>
      </c>
      <c r="D274" t="s">
        <v>3068</v>
      </c>
      <c r="U274" t="s">
        <v>12816</v>
      </c>
      <c r="AB274" t="s">
        <v>15658</v>
      </c>
      <c r="AC274" t="s">
        <v>15729</v>
      </c>
      <c r="AG274" t="s">
        <v>5555</v>
      </c>
      <c r="AJ274" t="s">
        <v>16013</v>
      </c>
      <c r="AM274" t="s">
        <v>16033</v>
      </c>
    </row>
    <row r="275" spans="1:43" x14ac:dyDescent="0.25">
      <c r="A275" t="s">
        <v>305</v>
      </c>
      <c r="B275" t="s">
        <v>1390</v>
      </c>
      <c r="C275" t="s">
        <v>1665</v>
      </c>
      <c r="D275" t="s">
        <v>3069</v>
      </c>
      <c r="E275" t="s">
        <v>4454</v>
      </c>
      <c r="F275" t="s">
        <v>5490</v>
      </c>
      <c r="G275" t="s">
        <v>5492</v>
      </c>
      <c r="I275" t="s">
        <v>5851</v>
      </c>
      <c r="K275" t="s">
        <v>7284</v>
      </c>
      <c r="L275" t="s">
        <v>8547</v>
      </c>
      <c r="M275" t="s">
        <v>9235</v>
      </c>
      <c r="N275" t="s">
        <v>9409</v>
      </c>
      <c r="P275" t="s">
        <v>10128</v>
      </c>
      <c r="Q275" t="s">
        <v>10371</v>
      </c>
      <c r="R275" t="s">
        <v>5851</v>
      </c>
      <c r="T275" t="s">
        <v>11910</v>
      </c>
      <c r="U275" t="s">
        <v>12817</v>
      </c>
      <c r="V275" t="s">
        <v>13094</v>
      </c>
      <c r="W275" t="s">
        <v>13950</v>
      </c>
      <c r="X275" t="s">
        <v>11910</v>
      </c>
      <c r="Y275" t="s">
        <v>13094</v>
      </c>
    </row>
    <row r="276" spans="1:43" x14ac:dyDescent="0.25">
      <c r="A276" t="s">
        <v>306</v>
      </c>
      <c r="B276" t="s">
        <v>1390</v>
      </c>
      <c r="C276" t="s">
        <v>1666</v>
      </c>
      <c r="D276" t="s">
        <v>3070</v>
      </c>
      <c r="E276" t="s">
        <v>4455</v>
      </c>
      <c r="F276" t="s">
        <v>5490</v>
      </c>
      <c r="G276" t="s">
        <v>5492</v>
      </c>
      <c r="H276" t="s">
        <v>5555</v>
      </c>
      <c r="I276" t="s">
        <v>5852</v>
      </c>
      <c r="K276" t="s">
        <v>7285</v>
      </c>
      <c r="L276" t="s">
        <v>8390</v>
      </c>
      <c r="M276" t="s">
        <v>9222</v>
      </c>
      <c r="O276" t="s">
        <v>423</v>
      </c>
      <c r="P276" t="s">
        <v>10126</v>
      </c>
      <c r="Q276" t="s">
        <v>10372</v>
      </c>
      <c r="R276" t="s">
        <v>11380</v>
      </c>
      <c r="T276" t="s">
        <v>11911</v>
      </c>
      <c r="U276" t="s">
        <v>12754</v>
      </c>
      <c r="W276" t="s">
        <v>13951</v>
      </c>
      <c r="X276" t="s">
        <v>11911</v>
      </c>
      <c r="AA276" t="s">
        <v>15427</v>
      </c>
    </row>
    <row r="277" spans="1:43" x14ac:dyDescent="0.25">
      <c r="A277" t="s">
        <v>307</v>
      </c>
      <c r="B277" t="s">
        <v>1390</v>
      </c>
      <c r="C277" t="s">
        <v>1667</v>
      </c>
      <c r="D277" t="s">
        <v>3071</v>
      </c>
      <c r="E277" t="s">
        <v>4456</v>
      </c>
      <c r="F277" t="s">
        <v>5490</v>
      </c>
      <c r="G277" t="s">
        <v>5492</v>
      </c>
      <c r="I277" t="s">
        <v>5853</v>
      </c>
      <c r="K277" t="s">
        <v>7286</v>
      </c>
      <c r="L277" t="s">
        <v>8548</v>
      </c>
      <c r="M277" t="s">
        <v>9223</v>
      </c>
      <c r="N277" t="s">
        <v>9410</v>
      </c>
      <c r="O277" t="s">
        <v>119</v>
      </c>
      <c r="P277" t="s">
        <v>10126</v>
      </c>
      <c r="Q277" t="s">
        <v>10254</v>
      </c>
      <c r="R277" t="s">
        <v>11381</v>
      </c>
      <c r="U277" t="s">
        <v>12770</v>
      </c>
      <c r="V277" t="s">
        <v>13095</v>
      </c>
      <c r="X277" t="s">
        <v>14640</v>
      </c>
      <c r="Y277" t="s">
        <v>15199</v>
      </c>
    </row>
    <row r="278" spans="1:43" x14ac:dyDescent="0.25">
      <c r="A278" t="s">
        <v>308</v>
      </c>
      <c r="B278" t="s">
        <v>1390</v>
      </c>
      <c r="C278" t="s">
        <v>1668</v>
      </c>
      <c r="D278" t="s">
        <v>3072</v>
      </c>
      <c r="E278" t="s">
        <v>4457</v>
      </c>
      <c r="F278" t="s">
        <v>5490</v>
      </c>
      <c r="G278" t="s">
        <v>5492</v>
      </c>
      <c r="H278" t="s">
        <v>5559</v>
      </c>
      <c r="I278" t="s">
        <v>5854</v>
      </c>
      <c r="K278" t="s">
        <v>7287</v>
      </c>
      <c r="L278" t="s">
        <v>8549</v>
      </c>
      <c r="M278" t="s">
        <v>9224</v>
      </c>
      <c r="N278" t="s">
        <v>9411</v>
      </c>
      <c r="O278" t="s">
        <v>10030</v>
      </c>
      <c r="P278" t="s">
        <v>10126</v>
      </c>
      <c r="Q278" t="s">
        <v>10363</v>
      </c>
      <c r="R278" t="s">
        <v>5854</v>
      </c>
      <c r="T278" t="s">
        <v>11912</v>
      </c>
      <c r="U278" t="s">
        <v>12770</v>
      </c>
      <c r="V278" t="s">
        <v>13096</v>
      </c>
      <c r="X278" t="s">
        <v>11912</v>
      </c>
      <c r="Y278" t="s">
        <v>13096</v>
      </c>
      <c r="AA278" t="s">
        <v>15428</v>
      </c>
    </row>
    <row r="279" spans="1:43" x14ac:dyDescent="0.25">
      <c r="A279" t="s">
        <v>309</v>
      </c>
      <c r="B279" t="s">
        <v>1390</v>
      </c>
      <c r="C279" t="s">
        <v>1669</v>
      </c>
      <c r="D279" t="s">
        <v>3073</v>
      </c>
      <c r="E279" t="s">
        <v>4458</v>
      </c>
      <c r="F279" t="s">
        <v>5490</v>
      </c>
      <c r="G279" t="s">
        <v>5492</v>
      </c>
      <c r="H279" t="s">
        <v>5556</v>
      </c>
      <c r="I279" t="s">
        <v>5855</v>
      </c>
      <c r="K279" t="s">
        <v>7288</v>
      </c>
      <c r="L279" t="s">
        <v>8390</v>
      </c>
      <c r="M279" t="s">
        <v>9222</v>
      </c>
      <c r="N279" t="s">
        <v>9412</v>
      </c>
      <c r="O279" t="s">
        <v>287</v>
      </c>
      <c r="P279" t="s">
        <v>10126</v>
      </c>
      <c r="Q279" t="s">
        <v>10373</v>
      </c>
      <c r="R279" t="s">
        <v>5855</v>
      </c>
      <c r="T279" t="s">
        <v>11913</v>
      </c>
      <c r="U279" t="s">
        <v>12750</v>
      </c>
      <c r="V279" t="s">
        <v>13097</v>
      </c>
      <c r="X279" t="s">
        <v>14641</v>
      </c>
      <c r="Y279" t="s">
        <v>13097</v>
      </c>
    </row>
    <row r="280" spans="1:43" x14ac:dyDescent="0.25">
      <c r="A280" t="s">
        <v>310</v>
      </c>
      <c r="B280" t="s">
        <v>1390</v>
      </c>
      <c r="C280" t="s">
        <v>1670</v>
      </c>
      <c r="D280" t="s">
        <v>3074</v>
      </c>
      <c r="E280" t="s">
        <v>4459</v>
      </c>
      <c r="F280" t="s">
        <v>5490</v>
      </c>
      <c r="G280" t="s">
        <v>5492</v>
      </c>
      <c r="I280" t="s">
        <v>5856</v>
      </c>
      <c r="K280" t="s">
        <v>7289</v>
      </c>
      <c r="L280" t="s">
        <v>8363</v>
      </c>
      <c r="M280" t="s">
        <v>9225</v>
      </c>
      <c r="P280" t="s">
        <v>10126</v>
      </c>
      <c r="Q280" t="s">
        <v>10374</v>
      </c>
      <c r="R280" t="s">
        <v>5856</v>
      </c>
      <c r="S280" t="s">
        <v>268</v>
      </c>
      <c r="T280" t="s">
        <v>11914</v>
      </c>
      <c r="U280" t="s">
        <v>12754</v>
      </c>
      <c r="V280" t="s">
        <v>13098</v>
      </c>
      <c r="X280" t="s">
        <v>11914</v>
      </c>
      <c r="Y280" t="s">
        <v>13098</v>
      </c>
    </row>
    <row r="281" spans="1:43" x14ac:dyDescent="0.25">
      <c r="A281" t="s">
        <v>311</v>
      </c>
      <c r="B281" t="s">
        <v>1390</v>
      </c>
      <c r="C281" t="s">
        <v>1671</v>
      </c>
      <c r="D281" t="s">
        <v>3075</v>
      </c>
      <c r="E281" t="s">
        <v>4460</v>
      </c>
      <c r="F281" t="s">
        <v>5490</v>
      </c>
      <c r="G281" t="s">
        <v>5492</v>
      </c>
      <c r="H281" t="s">
        <v>5558</v>
      </c>
      <c r="I281" t="s">
        <v>5857</v>
      </c>
      <c r="K281" t="s">
        <v>7290</v>
      </c>
      <c r="L281" t="s">
        <v>8550</v>
      </c>
      <c r="M281" t="s">
        <v>9222</v>
      </c>
      <c r="N281" t="s">
        <v>9413</v>
      </c>
      <c r="O281" t="s">
        <v>10024</v>
      </c>
      <c r="P281" t="s">
        <v>10127</v>
      </c>
      <c r="Q281" t="s">
        <v>10375</v>
      </c>
      <c r="R281" t="s">
        <v>5857</v>
      </c>
      <c r="U281" t="s">
        <v>12750</v>
      </c>
      <c r="V281" t="s">
        <v>13099</v>
      </c>
      <c r="Y281" t="s">
        <v>13099</v>
      </c>
      <c r="Z281" t="s">
        <v>10127</v>
      </c>
      <c r="AE281" t="s">
        <v>15805</v>
      </c>
    </row>
    <row r="282" spans="1:43" x14ac:dyDescent="0.25">
      <c r="A282" t="s">
        <v>312</v>
      </c>
      <c r="B282" t="s">
        <v>1390</v>
      </c>
      <c r="C282" t="s">
        <v>1672</v>
      </c>
      <c r="D282" t="s">
        <v>3076</v>
      </c>
      <c r="E282" t="s">
        <v>4461</v>
      </c>
      <c r="F282" t="s">
        <v>5490</v>
      </c>
      <c r="G282" t="s">
        <v>5492</v>
      </c>
      <c r="I282" t="s">
        <v>5858</v>
      </c>
      <c r="K282" t="s">
        <v>7291</v>
      </c>
      <c r="L282" t="s">
        <v>8551</v>
      </c>
      <c r="M282" t="s">
        <v>9222</v>
      </c>
      <c r="O282" t="s">
        <v>547</v>
      </c>
      <c r="P282" t="s">
        <v>10126</v>
      </c>
      <c r="Q282" t="s">
        <v>10376</v>
      </c>
      <c r="R282" t="s">
        <v>5858</v>
      </c>
      <c r="T282" t="s">
        <v>11915</v>
      </c>
      <c r="U282" t="s">
        <v>12754</v>
      </c>
      <c r="V282" t="s">
        <v>13100</v>
      </c>
      <c r="Y282" t="s">
        <v>13100</v>
      </c>
      <c r="AQ282" t="s">
        <v>16052</v>
      </c>
    </row>
    <row r="283" spans="1:43" x14ac:dyDescent="0.25">
      <c r="A283" t="s">
        <v>313</v>
      </c>
      <c r="B283" t="s">
        <v>1390</v>
      </c>
      <c r="C283" t="s">
        <v>1673</v>
      </c>
      <c r="D283" t="s">
        <v>3077</v>
      </c>
      <c r="E283" t="s">
        <v>4462</v>
      </c>
      <c r="F283" t="s">
        <v>5490</v>
      </c>
      <c r="G283" t="s">
        <v>5492</v>
      </c>
      <c r="H283" t="s">
        <v>5576</v>
      </c>
      <c r="I283" t="s">
        <v>5859</v>
      </c>
      <c r="K283" t="s">
        <v>7292</v>
      </c>
      <c r="L283" t="s">
        <v>8431</v>
      </c>
      <c r="M283" t="s">
        <v>9222</v>
      </c>
      <c r="O283" t="s">
        <v>657</v>
      </c>
      <c r="P283" t="s">
        <v>10126</v>
      </c>
      <c r="Q283" t="s">
        <v>10377</v>
      </c>
      <c r="R283" t="s">
        <v>5859</v>
      </c>
      <c r="S283" t="s">
        <v>293</v>
      </c>
      <c r="T283" t="s">
        <v>11916</v>
      </c>
      <c r="U283" t="s">
        <v>12754</v>
      </c>
      <c r="V283" t="s">
        <v>13101</v>
      </c>
      <c r="Y283" t="s">
        <v>13101</v>
      </c>
      <c r="AA283" t="s">
        <v>15429</v>
      </c>
    </row>
    <row r="284" spans="1:43" x14ac:dyDescent="0.25">
      <c r="A284" t="s">
        <v>314</v>
      </c>
      <c r="B284" t="s">
        <v>1390</v>
      </c>
      <c r="C284" t="s">
        <v>1674</v>
      </c>
      <c r="D284" t="s">
        <v>3078</v>
      </c>
      <c r="E284" t="s">
        <v>4463</v>
      </c>
      <c r="F284" t="s">
        <v>5490</v>
      </c>
      <c r="G284" t="s">
        <v>5492</v>
      </c>
      <c r="H284" t="s">
        <v>5555</v>
      </c>
      <c r="I284" t="s">
        <v>5860</v>
      </c>
      <c r="K284" t="s">
        <v>7293</v>
      </c>
      <c r="L284" t="s">
        <v>8363</v>
      </c>
      <c r="M284" t="s">
        <v>9223</v>
      </c>
      <c r="O284" t="s">
        <v>281</v>
      </c>
      <c r="P284" t="s">
        <v>10126</v>
      </c>
      <c r="Q284" t="s">
        <v>10378</v>
      </c>
      <c r="R284" t="s">
        <v>5860</v>
      </c>
      <c r="T284" t="s">
        <v>11917</v>
      </c>
      <c r="U284" t="s">
        <v>12753</v>
      </c>
      <c r="X284" t="s">
        <v>11917</v>
      </c>
      <c r="AA284" t="s">
        <v>15430</v>
      </c>
    </row>
    <row r="285" spans="1:43" x14ac:dyDescent="0.25">
      <c r="A285" t="s">
        <v>315</v>
      </c>
      <c r="B285" t="s">
        <v>1390</v>
      </c>
      <c r="C285" t="s">
        <v>1675</v>
      </c>
      <c r="D285" t="s">
        <v>3079</v>
      </c>
      <c r="E285" t="s">
        <v>4464</v>
      </c>
      <c r="F285" t="s">
        <v>5490</v>
      </c>
      <c r="G285" t="s">
        <v>5492</v>
      </c>
      <c r="H285" t="s">
        <v>5577</v>
      </c>
      <c r="I285" t="s">
        <v>5861</v>
      </c>
      <c r="K285" t="s">
        <v>7294</v>
      </c>
      <c r="L285" t="s">
        <v>8552</v>
      </c>
      <c r="M285" t="s">
        <v>9224</v>
      </c>
      <c r="N285" t="s">
        <v>9414</v>
      </c>
      <c r="O285" t="s">
        <v>77</v>
      </c>
      <c r="P285" t="s">
        <v>10126</v>
      </c>
      <c r="Q285" t="s">
        <v>10379</v>
      </c>
      <c r="R285" t="s">
        <v>5861</v>
      </c>
      <c r="S285" t="s">
        <v>405</v>
      </c>
      <c r="U285" t="s">
        <v>12748</v>
      </c>
      <c r="V285" t="s">
        <v>13102</v>
      </c>
      <c r="W285" t="s">
        <v>13952</v>
      </c>
      <c r="Y285" t="s">
        <v>13102</v>
      </c>
    </row>
    <row r="286" spans="1:43" x14ac:dyDescent="0.25">
      <c r="A286" t="s">
        <v>316</v>
      </c>
      <c r="B286" t="s">
        <v>1390</v>
      </c>
      <c r="C286" t="s">
        <v>1676</v>
      </c>
      <c r="D286" t="s">
        <v>3080</v>
      </c>
      <c r="E286" t="s">
        <v>4465</v>
      </c>
      <c r="F286" t="s">
        <v>5490</v>
      </c>
      <c r="G286" t="s">
        <v>5492</v>
      </c>
      <c r="H286" t="s">
        <v>5569</v>
      </c>
      <c r="I286" t="s">
        <v>5862</v>
      </c>
      <c r="K286" t="s">
        <v>7295</v>
      </c>
      <c r="L286" t="s">
        <v>8553</v>
      </c>
      <c r="M286" t="s">
        <v>9222</v>
      </c>
      <c r="O286" t="s">
        <v>92</v>
      </c>
      <c r="P286" t="s">
        <v>10127</v>
      </c>
      <c r="Q286" t="s">
        <v>10380</v>
      </c>
      <c r="R286" t="s">
        <v>5862</v>
      </c>
      <c r="S286" t="s">
        <v>260</v>
      </c>
      <c r="U286" t="s">
        <v>12748</v>
      </c>
      <c r="V286" t="s">
        <v>13103</v>
      </c>
      <c r="W286" t="s">
        <v>13953</v>
      </c>
      <c r="Y286" t="s">
        <v>13103</v>
      </c>
    </row>
    <row r="287" spans="1:43" x14ac:dyDescent="0.25">
      <c r="A287" t="s">
        <v>317</v>
      </c>
      <c r="B287" t="s">
        <v>1390</v>
      </c>
      <c r="C287" t="s">
        <v>1677</v>
      </c>
      <c r="D287" t="s">
        <v>3081</v>
      </c>
      <c r="E287" t="s">
        <v>4466</v>
      </c>
      <c r="F287" t="s">
        <v>5490</v>
      </c>
      <c r="G287" t="s">
        <v>5492</v>
      </c>
      <c r="H287" t="s">
        <v>5555</v>
      </c>
      <c r="I287" t="s">
        <v>5863</v>
      </c>
      <c r="K287" t="s">
        <v>7296</v>
      </c>
      <c r="L287" t="s">
        <v>8390</v>
      </c>
      <c r="M287" t="s">
        <v>9222</v>
      </c>
      <c r="O287" t="s">
        <v>97</v>
      </c>
      <c r="P287" t="s">
        <v>10126</v>
      </c>
      <c r="Q287" t="s">
        <v>10381</v>
      </c>
      <c r="R287" t="s">
        <v>5863</v>
      </c>
      <c r="T287" t="s">
        <v>11918</v>
      </c>
      <c r="U287" t="s">
        <v>12754</v>
      </c>
      <c r="V287" t="s">
        <v>13104</v>
      </c>
      <c r="W287" t="s">
        <v>13954</v>
      </c>
      <c r="X287" t="s">
        <v>14642</v>
      </c>
      <c r="Y287" t="s">
        <v>13104</v>
      </c>
    </row>
    <row r="288" spans="1:43" x14ac:dyDescent="0.25">
      <c r="A288" t="s">
        <v>318</v>
      </c>
      <c r="B288" t="s">
        <v>1390</v>
      </c>
      <c r="C288" t="s">
        <v>1678</v>
      </c>
      <c r="D288" t="s">
        <v>3082</v>
      </c>
      <c r="E288" t="s">
        <v>4467</v>
      </c>
      <c r="F288" t="s">
        <v>5490</v>
      </c>
      <c r="G288" t="s">
        <v>5492</v>
      </c>
      <c r="H288" t="s">
        <v>5578</v>
      </c>
      <c r="I288" t="s">
        <v>5864</v>
      </c>
      <c r="K288" t="s">
        <v>7297</v>
      </c>
      <c r="L288" t="s">
        <v>8363</v>
      </c>
      <c r="M288" t="s">
        <v>9225</v>
      </c>
      <c r="O288" t="s">
        <v>162</v>
      </c>
      <c r="P288" t="s">
        <v>10126</v>
      </c>
      <c r="Q288" t="s">
        <v>10382</v>
      </c>
      <c r="R288" t="s">
        <v>5864</v>
      </c>
      <c r="T288" t="s">
        <v>11919</v>
      </c>
      <c r="U288" t="s">
        <v>12754</v>
      </c>
      <c r="V288" t="s">
        <v>13105</v>
      </c>
      <c r="X288" t="s">
        <v>14643</v>
      </c>
      <c r="Y288" t="s">
        <v>13105</v>
      </c>
    </row>
    <row r="289" spans="1:39" x14ac:dyDescent="0.25">
      <c r="A289" t="s">
        <v>319</v>
      </c>
      <c r="B289" t="s">
        <v>1390</v>
      </c>
      <c r="C289" t="s">
        <v>1679</v>
      </c>
      <c r="D289" t="s">
        <v>3083</v>
      </c>
      <c r="E289" t="s">
        <v>4468</v>
      </c>
      <c r="F289" t="s">
        <v>5490</v>
      </c>
      <c r="G289" t="s">
        <v>5492</v>
      </c>
      <c r="I289" t="s">
        <v>5865</v>
      </c>
      <c r="K289" t="s">
        <v>7298</v>
      </c>
      <c r="L289" t="s">
        <v>8554</v>
      </c>
      <c r="M289" t="s">
        <v>9223</v>
      </c>
      <c r="N289" t="s">
        <v>9415</v>
      </c>
      <c r="P289" t="s">
        <v>10127</v>
      </c>
      <c r="Q289" t="s">
        <v>10383</v>
      </c>
      <c r="R289" t="s">
        <v>5865</v>
      </c>
      <c r="T289" t="s">
        <v>11920</v>
      </c>
      <c r="U289" t="s">
        <v>12818</v>
      </c>
      <c r="V289" t="s">
        <v>13106</v>
      </c>
      <c r="W289" t="s">
        <v>13955</v>
      </c>
      <c r="X289" t="s">
        <v>14644</v>
      </c>
      <c r="Y289" t="s">
        <v>13106</v>
      </c>
    </row>
    <row r="290" spans="1:39" x14ac:dyDescent="0.25">
      <c r="A290" t="s">
        <v>320</v>
      </c>
      <c r="B290" t="s">
        <v>1390</v>
      </c>
      <c r="C290" t="s">
        <v>1680</v>
      </c>
      <c r="D290" t="s">
        <v>3084</v>
      </c>
      <c r="E290" t="s">
        <v>4469</v>
      </c>
      <c r="F290" t="s">
        <v>5490</v>
      </c>
      <c r="G290" t="s">
        <v>5492</v>
      </c>
      <c r="H290" t="s">
        <v>5555</v>
      </c>
      <c r="I290" t="s">
        <v>5866</v>
      </c>
      <c r="K290" t="s">
        <v>7299</v>
      </c>
      <c r="L290" t="s">
        <v>8555</v>
      </c>
      <c r="M290" t="s">
        <v>9224</v>
      </c>
      <c r="N290" t="s">
        <v>9416</v>
      </c>
      <c r="O290" t="s">
        <v>647</v>
      </c>
      <c r="P290" t="s">
        <v>10126</v>
      </c>
      <c r="Q290" t="s">
        <v>10384</v>
      </c>
      <c r="R290" t="s">
        <v>5866</v>
      </c>
      <c r="T290" t="s">
        <v>11921</v>
      </c>
      <c r="U290" t="s">
        <v>12753</v>
      </c>
      <c r="V290" t="s">
        <v>13107</v>
      </c>
      <c r="X290" t="s">
        <v>14645</v>
      </c>
      <c r="Y290" t="s">
        <v>13107</v>
      </c>
    </row>
    <row r="291" spans="1:39" x14ac:dyDescent="0.25">
      <c r="A291" t="s">
        <v>321</v>
      </c>
      <c r="B291" t="s">
        <v>1390</v>
      </c>
      <c r="C291" t="s">
        <v>1681</v>
      </c>
      <c r="D291" t="s">
        <v>3085</v>
      </c>
      <c r="E291" t="s">
        <v>4470</v>
      </c>
      <c r="F291" t="s">
        <v>5490</v>
      </c>
      <c r="G291" t="s">
        <v>5492</v>
      </c>
      <c r="I291" t="s">
        <v>5867</v>
      </c>
      <c r="K291" t="s">
        <v>7300</v>
      </c>
      <c r="L291" t="s">
        <v>8556</v>
      </c>
      <c r="M291" t="s">
        <v>9226</v>
      </c>
      <c r="N291" t="s">
        <v>9417</v>
      </c>
      <c r="P291" t="s">
        <v>10127</v>
      </c>
      <c r="Q291" t="s">
        <v>10385</v>
      </c>
      <c r="R291" t="s">
        <v>11382</v>
      </c>
      <c r="T291" t="s">
        <v>11922</v>
      </c>
      <c r="U291" t="s">
        <v>12754</v>
      </c>
      <c r="V291" t="s">
        <v>13108</v>
      </c>
      <c r="X291" t="s">
        <v>14646</v>
      </c>
      <c r="Y291" t="s">
        <v>13108</v>
      </c>
    </row>
    <row r="292" spans="1:39" x14ac:dyDescent="0.25">
      <c r="A292" t="s">
        <v>321</v>
      </c>
      <c r="B292" t="s">
        <v>1391</v>
      </c>
      <c r="C292" t="s">
        <v>1682</v>
      </c>
      <c r="D292" t="s">
        <v>3086</v>
      </c>
      <c r="U292" t="s">
        <v>12819</v>
      </c>
      <c r="AB292" t="s">
        <v>15659</v>
      </c>
      <c r="AC292" t="s">
        <v>15730</v>
      </c>
      <c r="AG292" t="s">
        <v>5556</v>
      </c>
      <c r="AJ292" t="s">
        <v>16012</v>
      </c>
      <c r="AM292" t="s">
        <v>5492</v>
      </c>
    </row>
    <row r="293" spans="1:39" x14ac:dyDescent="0.25">
      <c r="A293" t="s">
        <v>322</v>
      </c>
      <c r="B293" t="s">
        <v>1390</v>
      </c>
      <c r="C293" t="s">
        <v>1683</v>
      </c>
      <c r="D293" t="s">
        <v>3087</v>
      </c>
      <c r="E293" t="s">
        <v>4471</v>
      </c>
      <c r="F293" t="s">
        <v>5490</v>
      </c>
      <c r="I293" t="s">
        <v>5868</v>
      </c>
      <c r="K293" t="s">
        <v>7301</v>
      </c>
      <c r="L293" t="s">
        <v>8557</v>
      </c>
      <c r="M293" t="s">
        <v>9224</v>
      </c>
      <c r="N293" t="s">
        <v>9418</v>
      </c>
      <c r="O293" t="s">
        <v>700</v>
      </c>
      <c r="P293" t="s">
        <v>10127</v>
      </c>
      <c r="Q293" t="s">
        <v>10169</v>
      </c>
      <c r="R293" t="s">
        <v>5868</v>
      </c>
      <c r="T293" t="s">
        <v>11923</v>
      </c>
      <c r="U293" t="s">
        <v>12805</v>
      </c>
      <c r="V293" t="s">
        <v>13109</v>
      </c>
      <c r="W293" t="s">
        <v>13956</v>
      </c>
      <c r="X293" t="s">
        <v>14647</v>
      </c>
      <c r="Y293" t="s">
        <v>13109</v>
      </c>
    </row>
    <row r="294" spans="1:39" x14ac:dyDescent="0.25">
      <c r="A294" t="s">
        <v>323</v>
      </c>
      <c r="B294" t="s">
        <v>1390</v>
      </c>
      <c r="C294" t="s">
        <v>1684</v>
      </c>
      <c r="D294" t="s">
        <v>3088</v>
      </c>
      <c r="E294" t="s">
        <v>4472</v>
      </c>
      <c r="F294" t="s">
        <v>5490</v>
      </c>
      <c r="G294" t="s">
        <v>5492</v>
      </c>
      <c r="I294" t="s">
        <v>5869</v>
      </c>
      <c r="K294" t="s">
        <v>7302</v>
      </c>
      <c r="L294" t="s">
        <v>8558</v>
      </c>
      <c r="M294" t="s">
        <v>9223</v>
      </c>
      <c r="P294" t="s">
        <v>10126</v>
      </c>
      <c r="Q294" t="s">
        <v>10386</v>
      </c>
      <c r="R294" t="s">
        <v>5869</v>
      </c>
      <c r="S294" t="s">
        <v>11660</v>
      </c>
      <c r="U294" t="s">
        <v>12787</v>
      </c>
      <c r="V294" t="s">
        <v>13110</v>
      </c>
      <c r="W294" t="s">
        <v>13957</v>
      </c>
      <c r="X294" t="s">
        <v>14648</v>
      </c>
      <c r="Y294" t="s">
        <v>13110</v>
      </c>
      <c r="AA294" t="s">
        <v>15431</v>
      </c>
    </row>
    <row r="295" spans="1:39" x14ac:dyDescent="0.25">
      <c r="A295" t="s">
        <v>324</v>
      </c>
      <c r="B295" t="s">
        <v>1390</v>
      </c>
      <c r="C295" t="s">
        <v>1685</v>
      </c>
      <c r="D295" t="s">
        <v>3089</v>
      </c>
      <c r="E295" t="s">
        <v>4473</v>
      </c>
      <c r="F295" t="s">
        <v>5490</v>
      </c>
      <c r="G295" t="s">
        <v>5492</v>
      </c>
      <c r="I295" t="s">
        <v>5870</v>
      </c>
      <c r="K295" t="s">
        <v>7303</v>
      </c>
      <c r="L295" t="s">
        <v>8390</v>
      </c>
      <c r="M295" t="s">
        <v>9223</v>
      </c>
      <c r="O295" t="s">
        <v>87</v>
      </c>
      <c r="P295" t="s">
        <v>10126</v>
      </c>
      <c r="Q295" t="s">
        <v>10387</v>
      </c>
      <c r="R295" t="s">
        <v>5870</v>
      </c>
      <c r="T295" t="s">
        <v>11924</v>
      </c>
      <c r="U295" t="s">
        <v>12753</v>
      </c>
      <c r="X295" t="s">
        <v>14649</v>
      </c>
      <c r="AA295" t="s">
        <v>15432</v>
      </c>
    </row>
    <row r="296" spans="1:39" x14ac:dyDescent="0.25">
      <c r="A296" t="s">
        <v>325</v>
      </c>
      <c r="B296" t="s">
        <v>1390</v>
      </c>
      <c r="C296" t="s">
        <v>1686</v>
      </c>
      <c r="D296" t="s">
        <v>3090</v>
      </c>
      <c r="E296" t="s">
        <v>4474</v>
      </c>
      <c r="F296" t="s">
        <v>5490</v>
      </c>
      <c r="G296" t="s">
        <v>5492</v>
      </c>
      <c r="I296" t="s">
        <v>5871</v>
      </c>
      <c r="K296" t="s">
        <v>7304</v>
      </c>
      <c r="L296" t="s">
        <v>8390</v>
      </c>
      <c r="M296" t="s">
        <v>9223</v>
      </c>
      <c r="P296" t="s">
        <v>10127</v>
      </c>
      <c r="Q296" t="s">
        <v>10388</v>
      </c>
      <c r="R296" t="s">
        <v>11383</v>
      </c>
      <c r="S296" t="s">
        <v>285</v>
      </c>
      <c r="U296" t="s">
        <v>12748</v>
      </c>
      <c r="V296" t="s">
        <v>13111</v>
      </c>
      <c r="W296" t="s">
        <v>13958</v>
      </c>
      <c r="X296" t="s">
        <v>14650</v>
      </c>
    </row>
    <row r="297" spans="1:39" x14ac:dyDescent="0.25">
      <c r="A297" t="s">
        <v>326</v>
      </c>
      <c r="B297" t="s">
        <v>1390</v>
      </c>
      <c r="C297" t="s">
        <v>1687</v>
      </c>
      <c r="D297" t="s">
        <v>3091</v>
      </c>
      <c r="E297" t="s">
        <v>4475</v>
      </c>
      <c r="F297" t="s">
        <v>5490</v>
      </c>
      <c r="G297" t="s">
        <v>5492</v>
      </c>
      <c r="I297" t="s">
        <v>5872</v>
      </c>
      <c r="K297" t="s">
        <v>7305</v>
      </c>
      <c r="L297" t="s">
        <v>8559</v>
      </c>
      <c r="M297" t="s">
        <v>9222</v>
      </c>
      <c r="N297" t="s">
        <v>9419</v>
      </c>
      <c r="P297" t="s">
        <v>10126</v>
      </c>
      <c r="Q297" t="s">
        <v>10389</v>
      </c>
      <c r="R297" t="s">
        <v>5872</v>
      </c>
      <c r="T297" t="s">
        <v>11925</v>
      </c>
      <c r="U297" t="s">
        <v>12755</v>
      </c>
      <c r="V297" t="s">
        <v>13112</v>
      </c>
      <c r="X297" t="s">
        <v>14651</v>
      </c>
      <c r="Y297" t="s">
        <v>13112</v>
      </c>
    </row>
    <row r="298" spans="1:39" x14ac:dyDescent="0.25">
      <c r="A298" t="s">
        <v>327</v>
      </c>
      <c r="B298" t="s">
        <v>1390</v>
      </c>
      <c r="C298" t="s">
        <v>1688</v>
      </c>
      <c r="D298" t="s">
        <v>3092</v>
      </c>
      <c r="E298" t="s">
        <v>4476</v>
      </c>
      <c r="F298" t="s">
        <v>5491</v>
      </c>
      <c r="G298" t="s">
        <v>5492</v>
      </c>
      <c r="H298" t="s">
        <v>5558</v>
      </c>
      <c r="I298" t="s">
        <v>5873</v>
      </c>
      <c r="K298" t="s">
        <v>7306</v>
      </c>
      <c r="L298" t="s">
        <v>8390</v>
      </c>
      <c r="M298" t="s">
        <v>9224</v>
      </c>
      <c r="N298" t="s">
        <v>9420</v>
      </c>
      <c r="O298" t="s">
        <v>157</v>
      </c>
      <c r="P298" t="s">
        <v>10126</v>
      </c>
      <c r="Q298" t="s">
        <v>10214</v>
      </c>
      <c r="R298" t="s">
        <v>5873</v>
      </c>
      <c r="U298" t="s">
        <v>12748</v>
      </c>
      <c r="V298" t="s">
        <v>13113</v>
      </c>
      <c r="W298" t="s">
        <v>13959</v>
      </c>
      <c r="Y298" t="s">
        <v>13113</v>
      </c>
    </row>
    <row r="299" spans="1:39" x14ac:dyDescent="0.25">
      <c r="A299" t="s">
        <v>328</v>
      </c>
      <c r="B299" t="s">
        <v>1390</v>
      </c>
      <c r="C299" t="s">
        <v>1689</v>
      </c>
      <c r="D299" t="s">
        <v>3093</v>
      </c>
      <c r="E299" t="s">
        <v>4477</v>
      </c>
      <c r="F299" t="s">
        <v>5490</v>
      </c>
      <c r="G299" t="s">
        <v>5492</v>
      </c>
      <c r="H299" t="s">
        <v>5556</v>
      </c>
      <c r="I299" t="s">
        <v>5874</v>
      </c>
      <c r="K299" t="s">
        <v>7307</v>
      </c>
      <c r="L299" t="s">
        <v>8560</v>
      </c>
      <c r="M299" t="s">
        <v>9224</v>
      </c>
      <c r="N299" t="s">
        <v>9421</v>
      </c>
      <c r="P299" t="s">
        <v>10126</v>
      </c>
      <c r="AA299" t="s">
        <v>15433</v>
      </c>
    </row>
    <row r="300" spans="1:39" x14ac:dyDescent="0.25">
      <c r="A300" t="s">
        <v>328</v>
      </c>
      <c r="B300" t="s">
        <v>1391</v>
      </c>
      <c r="D300" t="s">
        <v>3094</v>
      </c>
    </row>
    <row r="301" spans="1:39" x14ac:dyDescent="0.25">
      <c r="A301" t="s">
        <v>329</v>
      </c>
      <c r="B301" t="s">
        <v>1390</v>
      </c>
      <c r="C301" t="s">
        <v>1690</v>
      </c>
      <c r="D301" t="s">
        <v>3093</v>
      </c>
      <c r="E301" t="s">
        <v>4478</v>
      </c>
      <c r="AA301" t="s">
        <v>15433</v>
      </c>
    </row>
    <row r="302" spans="1:39" x14ac:dyDescent="0.25">
      <c r="A302" t="s">
        <v>330</v>
      </c>
      <c r="B302" t="s">
        <v>1390</v>
      </c>
      <c r="C302" t="s">
        <v>1691</v>
      </c>
      <c r="D302" t="s">
        <v>3095</v>
      </c>
      <c r="E302" t="s">
        <v>4479</v>
      </c>
      <c r="F302" t="s">
        <v>5490</v>
      </c>
      <c r="G302" t="s">
        <v>5492</v>
      </c>
      <c r="H302" t="s">
        <v>5558</v>
      </c>
      <c r="I302" t="s">
        <v>5875</v>
      </c>
      <c r="K302" t="s">
        <v>7308</v>
      </c>
      <c r="L302" t="s">
        <v>8561</v>
      </c>
      <c r="M302" t="s">
        <v>9222</v>
      </c>
      <c r="N302" t="s">
        <v>9422</v>
      </c>
      <c r="P302" t="s">
        <v>10127</v>
      </c>
      <c r="Q302" t="s">
        <v>10390</v>
      </c>
      <c r="R302" t="s">
        <v>5875</v>
      </c>
      <c r="T302" t="s">
        <v>11926</v>
      </c>
      <c r="U302" t="s">
        <v>12758</v>
      </c>
      <c r="V302" t="s">
        <v>13114</v>
      </c>
      <c r="X302" t="s">
        <v>11926</v>
      </c>
      <c r="Y302" t="s">
        <v>13114</v>
      </c>
    </row>
    <row r="303" spans="1:39" x14ac:dyDescent="0.25">
      <c r="A303" t="s">
        <v>330</v>
      </c>
      <c r="B303" t="s">
        <v>1391</v>
      </c>
      <c r="C303" t="s">
        <v>1692</v>
      </c>
      <c r="D303" t="s">
        <v>3096</v>
      </c>
      <c r="U303" t="s">
        <v>12820</v>
      </c>
      <c r="AB303" t="s">
        <v>15660</v>
      </c>
      <c r="AC303" t="s">
        <v>15731</v>
      </c>
      <c r="AG303" t="s">
        <v>5558</v>
      </c>
      <c r="AJ303" t="s">
        <v>16011</v>
      </c>
      <c r="AM303" t="s">
        <v>5492</v>
      </c>
    </row>
    <row r="304" spans="1:39" x14ac:dyDescent="0.25">
      <c r="A304" t="s">
        <v>331</v>
      </c>
      <c r="B304" t="s">
        <v>1390</v>
      </c>
      <c r="C304" t="s">
        <v>1693</v>
      </c>
      <c r="D304" t="s">
        <v>3097</v>
      </c>
      <c r="E304" t="s">
        <v>4480</v>
      </c>
      <c r="F304" t="s">
        <v>5490</v>
      </c>
      <c r="G304" t="s">
        <v>5492</v>
      </c>
      <c r="I304" t="s">
        <v>5876</v>
      </c>
      <c r="K304" t="s">
        <v>7309</v>
      </c>
      <c r="L304" t="s">
        <v>8430</v>
      </c>
      <c r="M304" t="s">
        <v>9224</v>
      </c>
      <c r="O304" t="s">
        <v>272</v>
      </c>
      <c r="P304" t="s">
        <v>10126</v>
      </c>
      <c r="Q304" t="s">
        <v>10391</v>
      </c>
      <c r="R304" t="s">
        <v>5876</v>
      </c>
      <c r="S304" t="s">
        <v>11661</v>
      </c>
      <c r="T304" t="s">
        <v>11927</v>
      </c>
      <c r="U304" t="s">
        <v>12753</v>
      </c>
      <c r="V304" t="s">
        <v>13115</v>
      </c>
      <c r="W304" t="s">
        <v>13960</v>
      </c>
      <c r="Y304" t="s">
        <v>15200</v>
      </c>
      <c r="AE304" t="s">
        <v>15806</v>
      </c>
    </row>
    <row r="305" spans="1:39" x14ac:dyDescent="0.25">
      <c r="A305" t="s">
        <v>332</v>
      </c>
      <c r="B305" t="s">
        <v>1390</v>
      </c>
      <c r="C305" t="s">
        <v>1694</v>
      </c>
      <c r="D305" t="s">
        <v>3098</v>
      </c>
      <c r="E305" t="s">
        <v>4481</v>
      </c>
      <c r="F305" t="s">
        <v>5490</v>
      </c>
      <c r="G305" t="s">
        <v>5492</v>
      </c>
      <c r="H305" t="s">
        <v>5562</v>
      </c>
      <c r="I305" t="s">
        <v>5877</v>
      </c>
      <c r="K305" t="s">
        <v>7310</v>
      </c>
      <c r="L305" t="s">
        <v>8562</v>
      </c>
      <c r="M305" t="s">
        <v>9224</v>
      </c>
      <c r="N305" t="s">
        <v>9423</v>
      </c>
      <c r="O305" t="s">
        <v>10031</v>
      </c>
      <c r="P305" t="s">
        <v>10126</v>
      </c>
      <c r="Q305" t="s">
        <v>10392</v>
      </c>
      <c r="R305" t="s">
        <v>5877</v>
      </c>
      <c r="T305" t="s">
        <v>11928</v>
      </c>
      <c r="U305" t="s">
        <v>12749</v>
      </c>
      <c r="V305" t="s">
        <v>13116</v>
      </c>
      <c r="X305" t="s">
        <v>14652</v>
      </c>
      <c r="Y305" t="s">
        <v>13116</v>
      </c>
      <c r="AE305" t="s">
        <v>15807</v>
      </c>
    </row>
    <row r="306" spans="1:39" x14ac:dyDescent="0.25">
      <c r="A306" t="s">
        <v>333</v>
      </c>
      <c r="B306" t="s">
        <v>1390</v>
      </c>
      <c r="C306" t="s">
        <v>1695</v>
      </c>
      <c r="D306" t="s">
        <v>3099</v>
      </c>
      <c r="E306" t="s">
        <v>4482</v>
      </c>
      <c r="F306" t="s">
        <v>5490</v>
      </c>
      <c r="G306" t="s">
        <v>5492</v>
      </c>
      <c r="H306" t="s">
        <v>5555</v>
      </c>
      <c r="I306" t="s">
        <v>5878</v>
      </c>
      <c r="K306" t="s">
        <v>7311</v>
      </c>
      <c r="L306" t="s">
        <v>8390</v>
      </c>
      <c r="M306" t="s">
        <v>9222</v>
      </c>
      <c r="O306" t="s">
        <v>547</v>
      </c>
      <c r="P306" t="s">
        <v>10127</v>
      </c>
      <c r="Q306" t="s">
        <v>10393</v>
      </c>
      <c r="R306" t="s">
        <v>5878</v>
      </c>
      <c r="U306" t="s">
        <v>12754</v>
      </c>
      <c r="V306" t="s">
        <v>13117</v>
      </c>
      <c r="W306" t="s">
        <v>13961</v>
      </c>
      <c r="X306" t="s">
        <v>14653</v>
      </c>
      <c r="Y306" t="s">
        <v>13117</v>
      </c>
    </row>
    <row r="307" spans="1:39" x14ac:dyDescent="0.25">
      <c r="A307" t="s">
        <v>334</v>
      </c>
      <c r="B307" t="s">
        <v>1390</v>
      </c>
      <c r="C307" t="s">
        <v>1696</v>
      </c>
      <c r="D307" t="s">
        <v>3100</v>
      </c>
      <c r="E307" t="s">
        <v>4483</v>
      </c>
      <c r="F307" t="s">
        <v>5490</v>
      </c>
      <c r="G307" t="s">
        <v>5492</v>
      </c>
      <c r="I307" t="s">
        <v>5879</v>
      </c>
      <c r="L307" t="s">
        <v>8563</v>
      </c>
      <c r="M307" t="s">
        <v>9224</v>
      </c>
      <c r="N307" t="s">
        <v>9424</v>
      </c>
      <c r="P307" t="s">
        <v>10126</v>
      </c>
      <c r="Q307" t="s">
        <v>10394</v>
      </c>
      <c r="R307" t="s">
        <v>5879</v>
      </c>
      <c r="T307" t="s">
        <v>11929</v>
      </c>
      <c r="U307" t="s">
        <v>12750</v>
      </c>
      <c r="V307" t="s">
        <v>13118</v>
      </c>
    </row>
    <row r="308" spans="1:39" x14ac:dyDescent="0.25">
      <c r="A308" t="s">
        <v>335</v>
      </c>
      <c r="B308" t="s">
        <v>1390</v>
      </c>
      <c r="C308" t="s">
        <v>1697</v>
      </c>
      <c r="D308" t="s">
        <v>3101</v>
      </c>
      <c r="E308" t="s">
        <v>4484</v>
      </c>
      <c r="F308" t="s">
        <v>5490</v>
      </c>
      <c r="G308" t="s">
        <v>5492</v>
      </c>
      <c r="I308" t="s">
        <v>5880</v>
      </c>
      <c r="K308" t="s">
        <v>7312</v>
      </c>
      <c r="L308" t="s">
        <v>8363</v>
      </c>
      <c r="M308" t="s">
        <v>9223</v>
      </c>
      <c r="N308" t="s">
        <v>9425</v>
      </c>
      <c r="P308" t="s">
        <v>10126</v>
      </c>
      <c r="Q308" t="s">
        <v>10181</v>
      </c>
      <c r="R308" t="s">
        <v>11384</v>
      </c>
      <c r="T308" t="s">
        <v>11930</v>
      </c>
      <c r="U308" t="s">
        <v>12749</v>
      </c>
      <c r="X308" t="s">
        <v>14654</v>
      </c>
    </row>
    <row r="309" spans="1:39" x14ac:dyDescent="0.25">
      <c r="A309" t="s">
        <v>336</v>
      </c>
      <c r="B309" t="s">
        <v>1390</v>
      </c>
      <c r="C309" t="s">
        <v>1698</v>
      </c>
      <c r="D309" t="s">
        <v>3102</v>
      </c>
      <c r="E309" t="s">
        <v>4485</v>
      </c>
      <c r="F309" t="s">
        <v>5490</v>
      </c>
      <c r="G309" t="s">
        <v>5492</v>
      </c>
      <c r="I309" t="s">
        <v>5881</v>
      </c>
      <c r="K309" t="s">
        <v>7313</v>
      </c>
      <c r="L309" t="s">
        <v>8564</v>
      </c>
      <c r="M309" t="s">
        <v>9223</v>
      </c>
      <c r="N309" t="s">
        <v>9426</v>
      </c>
      <c r="O309" t="s">
        <v>647</v>
      </c>
      <c r="P309" t="s">
        <v>10126</v>
      </c>
      <c r="Q309" t="s">
        <v>10395</v>
      </c>
      <c r="R309" t="s">
        <v>5881</v>
      </c>
      <c r="T309" t="s">
        <v>11931</v>
      </c>
      <c r="U309" t="s">
        <v>12821</v>
      </c>
      <c r="V309" t="s">
        <v>13119</v>
      </c>
      <c r="X309" t="s">
        <v>11931</v>
      </c>
    </row>
    <row r="310" spans="1:39" x14ac:dyDescent="0.25">
      <c r="A310" t="s">
        <v>337</v>
      </c>
      <c r="B310" t="s">
        <v>1390</v>
      </c>
      <c r="C310" t="s">
        <v>1699</v>
      </c>
      <c r="D310" t="s">
        <v>3103</v>
      </c>
      <c r="E310" t="s">
        <v>4486</v>
      </c>
      <c r="F310" t="s">
        <v>5491</v>
      </c>
      <c r="G310" t="s">
        <v>5492</v>
      </c>
      <c r="I310" t="s">
        <v>5882</v>
      </c>
      <c r="K310" t="s">
        <v>7314</v>
      </c>
      <c r="L310" t="s">
        <v>8565</v>
      </c>
      <c r="M310" t="s">
        <v>9230</v>
      </c>
      <c r="N310" t="s">
        <v>9427</v>
      </c>
      <c r="P310" t="s">
        <v>10126</v>
      </c>
      <c r="Q310" t="s">
        <v>10396</v>
      </c>
      <c r="R310" t="s">
        <v>5882</v>
      </c>
      <c r="T310" t="s">
        <v>11932</v>
      </c>
      <c r="U310" t="s">
        <v>12753</v>
      </c>
      <c r="W310" t="s">
        <v>13962</v>
      </c>
      <c r="X310" t="s">
        <v>14655</v>
      </c>
    </row>
    <row r="311" spans="1:39" x14ac:dyDescent="0.25">
      <c r="A311" t="s">
        <v>338</v>
      </c>
      <c r="B311" t="s">
        <v>1390</v>
      </c>
      <c r="C311" t="s">
        <v>1700</v>
      </c>
      <c r="D311" t="s">
        <v>3104</v>
      </c>
      <c r="E311" t="s">
        <v>4487</v>
      </c>
      <c r="F311" t="s">
        <v>5490</v>
      </c>
      <c r="G311" t="s">
        <v>5492</v>
      </c>
      <c r="I311" t="s">
        <v>5883</v>
      </c>
      <c r="K311" t="s">
        <v>7315</v>
      </c>
      <c r="L311" t="s">
        <v>8390</v>
      </c>
      <c r="M311" t="s">
        <v>9225</v>
      </c>
      <c r="N311" t="s">
        <v>9428</v>
      </c>
      <c r="P311" t="s">
        <v>10126</v>
      </c>
      <c r="Q311" t="s">
        <v>10397</v>
      </c>
      <c r="R311" t="s">
        <v>5883</v>
      </c>
      <c r="S311" t="s">
        <v>1302</v>
      </c>
      <c r="T311" t="s">
        <v>11933</v>
      </c>
      <c r="U311" t="s">
        <v>12754</v>
      </c>
      <c r="V311" t="s">
        <v>13120</v>
      </c>
      <c r="W311" t="s">
        <v>13963</v>
      </c>
      <c r="X311" t="s">
        <v>14656</v>
      </c>
      <c r="Y311" t="s">
        <v>13120</v>
      </c>
    </row>
    <row r="312" spans="1:39" x14ac:dyDescent="0.25">
      <c r="A312" t="s">
        <v>339</v>
      </c>
      <c r="B312" t="s">
        <v>1390</v>
      </c>
      <c r="C312" t="s">
        <v>1701</v>
      </c>
      <c r="D312" t="s">
        <v>3105</v>
      </c>
      <c r="E312" t="s">
        <v>4488</v>
      </c>
      <c r="F312" t="s">
        <v>5490</v>
      </c>
      <c r="G312" t="s">
        <v>5492</v>
      </c>
      <c r="I312" t="s">
        <v>5884</v>
      </c>
      <c r="K312" t="s">
        <v>7316</v>
      </c>
      <c r="L312" t="s">
        <v>8566</v>
      </c>
      <c r="M312" t="s">
        <v>9223</v>
      </c>
      <c r="O312" t="s">
        <v>437</v>
      </c>
      <c r="P312" t="s">
        <v>10126</v>
      </c>
      <c r="Q312" t="s">
        <v>10398</v>
      </c>
      <c r="R312" t="s">
        <v>5884</v>
      </c>
      <c r="T312" t="s">
        <v>11934</v>
      </c>
      <c r="U312" t="s">
        <v>12753</v>
      </c>
      <c r="V312" t="s">
        <v>13121</v>
      </c>
      <c r="W312" t="s">
        <v>13964</v>
      </c>
      <c r="Y312" t="s">
        <v>13121</v>
      </c>
    </row>
    <row r="313" spans="1:39" x14ac:dyDescent="0.25">
      <c r="A313" t="s">
        <v>340</v>
      </c>
      <c r="B313" t="s">
        <v>1390</v>
      </c>
      <c r="C313" t="s">
        <v>1702</v>
      </c>
      <c r="D313" t="s">
        <v>3106</v>
      </c>
      <c r="E313" t="s">
        <v>4489</v>
      </c>
      <c r="F313" t="s">
        <v>5490</v>
      </c>
      <c r="G313" t="s">
        <v>5492</v>
      </c>
      <c r="H313" t="s">
        <v>5555</v>
      </c>
      <c r="I313" t="s">
        <v>5885</v>
      </c>
      <c r="K313" t="s">
        <v>7317</v>
      </c>
      <c r="L313" t="s">
        <v>8567</v>
      </c>
      <c r="M313" t="s">
        <v>9224</v>
      </c>
      <c r="N313" t="s">
        <v>9429</v>
      </c>
      <c r="O313" t="s">
        <v>10002</v>
      </c>
      <c r="P313" t="s">
        <v>10126</v>
      </c>
      <c r="Q313" t="s">
        <v>10399</v>
      </c>
      <c r="R313" t="s">
        <v>5885</v>
      </c>
      <c r="U313" t="s">
        <v>12822</v>
      </c>
      <c r="X313" t="s">
        <v>14657</v>
      </c>
    </row>
    <row r="314" spans="1:39" x14ac:dyDescent="0.25">
      <c r="A314" t="s">
        <v>340</v>
      </c>
      <c r="B314" t="s">
        <v>1391</v>
      </c>
      <c r="C314" t="s">
        <v>1703</v>
      </c>
      <c r="D314" t="s">
        <v>3107</v>
      </c>
      <c r="U314" t="s">
        <v>12823</v>
      </c>
      <c r="AB314" t="s">
        <v>15661</v>
      </c>
      <c r="AC314" t="s">
        <v>15732</v>
      </c>
      <c r="AG314" t="s">
        <v>5555</v>
      </c>
      <c r="AJ314" t="s">
        <v>16012</v>
      </c>
      <c r="AM314" t="s">
        <v>5492</v>
      </c>
    </row>
    <row r="315" spans="1:39" x14ac:dyDescent="0.25">
      <c r="A315" t="s">
        <v>341</v>
      </c>
      <c r="B315" t="s">
        <v>1390</v>
      </c>
      <c r="C315" t="s">
        <v>1704</v>
      </c>
      <c r="D315" t="s">
        <v>3108</v>
      </c>
      <c r="E315" t="s">
        <v>4490</v>
      </c>
      <c r="F315" t="s">
        <v>5490</v>
      </c>
      <c r="G315" t="s">
        <v>5492</v>
      </c>
      <c r="H315" t="s">
        <v>5555</v>
      </c>
      <c r="I315" t="s">
        <v>5886</v>
      </c>
      <c r="K315" t="s">
        <v>7318</v>
      </c>
      <c r="L315" t="s">
        <v>8568</v>
      </c>
      <c r="M315" t="s">
        <v>9222</v>
      </c>
      <c r="N315" t="s">
        <v>9430</v>
      </c>
      <c r="O315" t="s">
        <v>316</v>
      </c>
      <c r="P315" t="s">
        <v>10126</v>
      </c>
      <c r="Q315" t="s">
        <v>10400</v>
      </c>
      <c r="R315" t="s">
        <v>5886</v>
      </c>
      <c r="S315" t="s">
        <v>11662</v>
      </c>
      <c r="T315" t="s">
        <v>11935</v>
      </c>
      <c r="U315" t="s">
        <v>12749</v>
      </c>
      <c r="X315" t="s">
        <v>14658</v>
      </c>
    </row>
    <row r="316" spans="1:39" x14ac:dyDescent="0.25">
      <c r="A316" t="s">
        <v>342</v>
      </c>
      <c r="B316" t="s">
        <v>1390</v>
      </c>
      <c r="C316" t="s">
        <v>1705</v>
      </c>
      <c r="D316" t="s">
        <v>3109</v>
      </c>
      <c r="E316" t="s">
        <v>4491</v>
      </c>
      <c r="G316" t="s">
        <v>5492</v>
      </c>
      <c r="H316" t="s">
        <v>5558</v>
      </c>
      <c r="I316" t="s">
        <v>5887</v>
      </c>
      <c r="K316" t="s">
        <v>7319</v>
      </c>
      <c r="L316" t="s">
        <v>8569</v>
      </c>
      <c r="M316" t="s">
        <v>9224</v>
      </c>
      <c r="N316" t="s">
        <v>9431</v>
      </c>
      <c r="O316" t="s">
        <v>72</v>
      </c>
      <c r="P316" t="s">
        <v>10127</v>
      </c>
      <c r="Q316" t="s">
        <v>10401</v>
      </c>
      <c r="R316" t="s">
        <v>11385</v>
      </c>
      <c r="T316" t="s">
        <v>11936</v>
      </c>
      <c r="U316" t="s">
        <v>12787</v>
      </c>
      <c r="X316" t="s">
        <v>14659</v>
      </c>
      <c r="AA316" t="s">
        <v>15434</v>
      </c>
    </row>
    <row r="317" spans="1:39" x14ac:dyDescent="0.25">
      <c r="A317" t="s">
        <v>343</v>
      </c>
      <c r="B317" t="s">
        <v>1390</v>
      </c>
      <c r="C317" t="s">
        <v>1706</v>
      </c>
      <c r="D317" t="s">
        <v>3110</v>
      </c>
      <c r="E317" t="s">
        <v>4492</v>
      </c>
      <c r="F317" t="s">
        <v>5490</v>
      </c>
      <c r="G317" t="s">
        <v>5492</v>
      </c>
      <c r="H317" t="s">
        <v>5555</v>
      </c>
      <c r="I317" t="s">
        <v>5888</v>
      </c>
      <c r="K317" t="s">
        <v>7320</v>
      </c>
      <c r="L317" t="s">
        <v>8570</v>
      </c>
      <c r="M317" t="s">
        <v>9222</v>
      </c>
      <c r="O317" t="s">
        <v>472</v>
      </c>
      <c r="P317" t="s">
        <v>10126</v>
      </c>
      <c r="Q317" t="s">
        <v>10402</v>
      </c>
      <c r="R317" t="s">
        <v>5888</v>
      </c>
      <c r="U317" t="s">
        <v>12754</v>
      </c>
      <c r="V317" t="s">
        <v>13122</v>
      </c>
      <c r="W317" t="s">
        <v>13965</v>
      </c>
      <c r="X317" t="s">
        <v>14660</v>
      </c>
      <c r="Y317" t="s">
        <v>13122</v>
      </c>
      <c r="AE317" t="s">
        <v>15808</v>
      </c>
    </row>
    <row r="318" spans="1:39" x14ac:dyDescent="0.25">
      <c r="A318" t="s">
        <v>344</v>
      </c>
      <c r="B318" t="s">
        <v>1390</v>
      </c>
      <c r="C318" t="s">
        <v>1707</v>
      </c>
      <c r="D318" t="s">
        <v>3111</v>
      </c>
      <c r="E318" t="s">
        <v>4493</v>
      </c>
      <c r="F318" t="s">
        <v>5490</v>
      </c>
      <c r="G318" t="s">
        <v>5492</v>
      </c>
      <c r="H318" t="s">
        <v>5562</v>
      </c>
      <c r="I318" t="s">
        <v>5889</v>
      </c>
      <c r="K318" t="s">
        <v>7321</v>
      </c>
      <c r="L318" t="s">
        <v>8571</v>
      </c>
      <c r="M318" t="s">
        <v>9224</v>
      </c>
      <c r="N318" t="s">
        <v>9432</v>
      </c>
      <c r="O318" t="s">
        <v>931</v>
      </c>
      <c r="P318" t="s">
        <v>10126</v>
      </c>
      <c r="Q318" t="s">
        <v>10403</v>
      </c>
      <c r="R318" t="s">
        <v>5889</v>
      </c>
      <c r="T318" t="s">
        <v>11937</v>
      </c>
      <c r="U318" t="s">
        <v>12749</v>
      </c>
      <c r="V318" t="s">
        <v>13123</v>
      </c>
      <c r="W318" t="s">
        <v>13966</v>
      </c>
      <c r="X318" t="s">
        <v>11937</v>
      </c>
      <c r="Y318" t="s">
        <v>13123</v>
      </c>
    </row>
    <row r="319" spans="1:39" x14ac:dyDescent="0.25">
      <c r="A319" t="s">
        <v>345</v>
      </c>
      <c r="B319" t="s">
        <v>1390</v>
      </c>
      <c r="C319" t="s">
        <v>1708</v>
      </c>
      <c r="D319" t="s">
        <v>3112</v>
      </c>
      <c r="E319" t="s">
        <v>4494</v>
      </c>
      <c r="F319" t="s">
        <v>5490</v>
      </c>
      <c r="G319" t="s">
        <v>5492</v>
      </c>
      <c r="I319" t="s">
        <v>5890</v>
      </c>
      <c r="K319" t="s">
        <v>7322</v>
      </c>
      <c r="L319" t="s">
        <v>8572</v>
      </c>
      <c r="M319" t="s">
        <v>9224</v>
      </c>
      <c r="N319" t="s">
        <v>9433</v>
      </c>
      <c r="P319" t="s">
        <v>10127</v>
      </c>
      <c r="Q319" t="s">
        <v>10404</v>
      </c>
      <c r="R319" t="s">
        <v>11386</v>
      </c>
      <c r="T319" t="s">
        <v>11938</v>
      </c>
      <c r="U319" t="s">
        <v>12753</v>
      </c>
      <c r="V319" t="s">
        <v>13124</v>
      </c>
      <c r="X319" t="s">
        <v>14661</v>
      </c>
      <c r="Y319" t="s">
        <v>15201</v>
      </c>
    </row>
    <row r="320" spans="1:39" x14ac:dyDescent="0.25">
      <c r="A320" t="s">
        <v>345</v>
      </c>
      <c r="B320" t="s">
        <v>1391</v>
      </c>
      <c r="C320" t="s">
        <v>1709</v>
      </c>
      <c r="D320" t="s">
        <v>3113</v>
      </c>
      <c r="U320" t="s">
        <v>12824</v>
      </c>
      <c r="AB320" t="s">
        <v>15662</v>
      </c>
      <c r="AC320" t="s">
        <v>15733</v>
      </c>
      <c r="AG320" t="s">
        <v>5523</v>
      </c>
      <c r="AJ320" t="s">
        <v>16012</v>
      </c>
      <c r="AM320" t="s">
        <v>16034</v>
      </c>
    </row>
    <row r="321" spans="1:43" x14ac:dyDescent="0.25">
      <c r="A321" t="s">
        <v>346</v>
      </c>
      <c r="B321" t="s">
        <v>1390</v>
      </c>
      <c r="C321" t="s">
        <v>1710</v>
      </c>
      <c r="D321" t="s">
        <v>3114</v>
      </c>
      <c r="E321" t="s">
        <v>4495</v>
      </c>
      <c r="F321" t="s">
        <v>5490</v>
      </c>
      <c r="G321" t="s">
        <v>5492</v>
      </c>
      <c r="I321" t="s">
        <v>5891</v>
      </c>
      <c r="K321" t="s">
        <v>7323</v>
      </c>
      <c r="L321" t="s">
        <v>8573</v>
      </c>
      <c r="M321" t="s">
        <v>9225</v>
      </c>
      <c r="O321" t="s">
        <v>10017</v>
      </c>
      <c r="P321" t="s">
        <v>10126</v>
      </c>
      <c r="Q321" t="s">
        <v>10405</v>
      </c>
      <c r="R321" t="s">
        <v>5891</v>
      </c>
      <c r="T321" t="s">
        <v>11939</v>
      </c>
      <c r="U321" t="s">
        <v>12753</v>
      </c>
    </row>
    <row r="322" spans="1:43" x14ac:dyDescent="0.25">
      <c r="A322" t="s">
        <v>347</v>
      </c>
      <c r="B322" t="s">
        <v>1390</v>
      </c>
      <c r="C322" t="s">
        <v>1711</v>
      </c>
      <c r="D322" t="s">
        <v>3115</v>
      </c>
      <c r="E322" t="s">
        <v>4496</v>
      </c>
      <c r="F322" t="s">
        <v>5490</v>
      </c>
      <c r="G322" t="s">
        <v>5492</v>
      </c>
      <c r="I322" t="s">
        <v>5892</v>
      </c>
      <c r="K322" t="s">
        <v>7324</v>
      </c>
      <c r="L322" t="s">
        <v>8574</v>
      </c>
      <c r="M322" t="s">
        <v>9239</v>
      </c>
      <c r="P322" t="s">
        <v>10126</v>
      </c>
      <c r="Q322" t="s">
        <v>10406</v>
      </c>
      <c r="R322" t="s">
        <v>5892</v>
      </c>
      <c r="S322" t="s">
        <v>297</v>
      </c>
      <c r="T322" t="s">
        <v>11940</v>
      </c>
      <c r="U322" t="s">
        <v>12753</v>
      </c>
      <c r="V322" t="s">
        <v>13125</v>
      </c>
      <c r="X322" t="s">
        <v>14662</v>
      </c>
    </row>
    <row r="323" spans="1:43" x14ac:dyDescent="0.25">
      <c r="A323" t="s">
        <v>348</v>
      </c>
      <c r="B323" t="s">
        <v>1390</v>
      </c>
      <c r="C323" t="s">
        <v>1712</v>
      </c>
      <c r="D323" t="s">
        <v>3116</v>
      </c>
      <c r="E323" t="s">
        <v>4497</v>
      </c>
      <c r="F323" t="s">
        <v>5490</v>
      </c>
      <c r="G323" t="s">
        <v>5492</v>
      </c>
      <c r="H323" t="s">
        <v>5555</v>
      </c>
      <c r="I323" t="s">
        <v>5893</v>
      </c>
      <c r="K323" t="s">
        <v>7325</v>
      </c>
      <c r="L323" t="s">
        <v>8357</v>
      </c>
      <c r="M323" t="s">
        <v>9224</v>
      </c>
      <c r="N323" t="s">
        <v>9434</v>
      </c>
      <c r="O323" t="s">
        <v>447</v>
      </c>
      <c r="P323" t="s">
        <v>10126</v>
      </c>
      <c r="Q323" t="s">
        <v>10407</v>
      </c>
      <c r="R323" t="s">
        <v>5893</v>
      </c>
      <c r="T323" t="s">
        <v>11941</v>
      </c>
      <c r="U323" t="s">
        <v>12749</v>
      </c>
      <c r="V323" t="s">
        <v>13126</v>
      </c>
      <c r="W323" t="s">
        <v>13967</v>
      </c>
    </row>
    <row r="324" spans="1:43" x14ac:dyDescent="0.25">
      <c r="A324" t="s">
        <v>349</v>
      </c>
      <c r="B324" t="s">
        <v>1390</v>
      </c>
      <c r="C324" t="s">
        <v>1713</v>
      </c>
      <c r="D324" t="s">
        <v>3117</v>
      </c>
      <c r="E324" t="s">
        <v>4498</v>
      </c>
      <c r="F324" t="s">
        <v>5490</v>
      </c>
      <c r="G324" t="s">
        <v>5492</v>
      </c>
      <c r="H324" t="s">
        <v>5579</v>
      </c>
      <c r="I324" t="s">
        <v>5894</v>
      </c>
      <c r="K324" t="s">
        <v>7326</v>
      </c>
      <c r="L324" t="s">
        <v>8575</v>
      </c>
      <c r="M324" t="s">
        <v>9224</v>
      </c>
      <c r="N324" t="s">
        <v>9435</v>
      </c>
      <c r="O324" t="s">
        <v>442</v>
      </c>
      <c r="P324" t="s">
        <v>10126</v>
      </c>
      <c r="Q324" t="s">
        <v>10408</v>
      </c>
      <c r="R324" t="s">
        <v>5894</v>
      </c>
      <c r="T324" t="s">
        <v>11942</v>
      </c>
      <c r="U324" t="s">
        <v>12749</v>
      </c>
      <c r="V324" t="s">
        <v>13127</v>
      </c>
      <c r="W324" t="s">
        <v>13968</v>
      </c>
      <c r="X324" t="s">
        <v>14663</v>
      </c>
    </row>
    <row r="325" spans="1:43" x14ac:dyDescent="0.25">
      <c r="A325" t="s">
        <v>350</v>
      </c>
      <c r="B325" t="s">
        <v>1390</v>
      </c>
      <c r="C325" t="s">
        <v>1714</v>
      </c>
      <c r="D325" t="s">
        <v>3118</v>
      </c>
      <c r="E325" t="s">
        <v>4499</v>
      </c>
      <c r="F325" t="s">
        <v>5490</v>
      </c>
      <c r="G325" t="s">
        <v>5492</v>
      </c>
      <c r="I325" t="s">
        <v>5895</v>
      </c>
      <c r="K325" t="s">
        <v>7327</v>
      </c>
      <c r="L325" t="s">
        <v>8576</v>
      </c>
      <c r="M325" t="s">
        <v>9222</v>
      </c>
      <c r="N325" t="s">
        <v>9436</v>
      </c>
      <c r="O325" t="s">
        <v>947</v>
      </c>
      <c r="P325" t="s">
        <v>10128</v>
      </c>
      <c r="Q325" t="s">
        <v>10158</v>
      </c>
      <c r="R325" t="s">
        <v>5895</v>
      </c>
      <c r="U325" t="s">
        <v>12769</v>
      </c>
      <c r="V325" t="s">
        <v>13128</v>
      </c>
      <c r="Y325" t="s">
        <v>13128</v>
      </c>
      <c r="AA325" t="s">
        <v>15435</v>
      </c>
    </row>
    <row r="326" spans="1:43" x14ac:dyDescent="0.25">
      <c r="A326" t="s">
        <v>351</v>
      </c>
      <c r="B326" t="s">
        <v>1390</v>
      </c>
      <c r="C326" t="s">
        <v>1715</v>
      </c>
      <c r="D326" t="s">
        <v>3119</v>
      </c>
      <c r="E326" t="s">
        <v>4500</v>
      </c>
      <c r="F326" t="s">
        <v>5490</v>
      </c>
      <c r="G326" t="s">
        <v>5496</v>
      </c>
      <c r="I326" t="s">
        <v>5896</v>
      </c>
      <c r="K326" t="s">
        <v>7328</v>
      </c>
      <c r="L326" t="s">
        <v>8357</v>
      </c>
      <c r="M326" t="s">
        <v>9223</v>
      </c>
      <c r="O326" t="s">
        <v>222</v>
      </c>
      <c r="P326" t="s">
        <v>10127</v>
      </c>
      <c r="Q326" t="s">
        <v>10409</v>
      </c>
      <c r="R326" t="s">
        <v>5896</v>
      </c>
      <c r="T326" t="s">
        <v>11943</v>
      </c>
      <c r="U326" t="s">
        <v>12749</v>
      </c>
      <c r="V326" t="s">
        <v>13129</v>
      </c>
      <c r="W326" t="s">
        <v>13969</v>
      </c>
      <c r="X326" t="s">
        <v>14664</v>
      </c>
      <c r="Y326" t="s">
        <v>13129</v>
      </c>
      <c r="AQ326" t="s">
        <v>16053</v>
      </c>
    </row>
    <row r="327" spans="1:43" x14ac:dyDescent="0.25">
      <c r="A327" t="s">
        <v>352</v>
      </c>
      <c r="B327" t="s">
        <v>1390</v>
      </c>
      <c r="C327" t="s">
        <v>1716</v>
      </c>
      <c r="D327" t="s">
        <v>3120</v>
      </c>
      <c r="E327" t="s">
        <v>4501</v>
      </c>
      <c r="F327" t="s">
        <v>5490</v>
      </c>
      <c r="G327" t="s">
        <v>5492</v>
      </c>
      <c r="I327" t="s">
        <v>5897</v>
      </c>
      <c r="K327" t="s">
        <v>7329</v>
      </c>
      <c r="L327" t="s">
        <v>8577</v>
      </c>
      <c r="M327" t="s">
        <v>9223</v>
      </c>
      <c r="P327" t="s">
        <v>10126</v>
      </c>
      <c r="Q327" t="s">
        <v>10410</v>
      </c>
      <c r="R327" t="s">
        <v>5897</v>
      </c>
      <c r="T327" t="s">
        <v>11944</v>
      </c>
      <c r="U327" t="s">
        <v>12750</v>
      </c>
      <c r="V327" t="s">
        <v>13130</v>
      </c>
      <c r="X327" t="s">
        <v>14665</v>
      </c>
      <c r="Y327" t="s">
        <v>13130</v>
      </c>
    </row>
    <row r="328" spans="1:43" x14ac:dyDescent="0.25">
      <c r="A328" t="s">
        <v>353</v>
      </c>
      <c r="B328" t="s">
        <v>1390</v>
      </c>
      <c r="C328" t="s">
        <v>1717</v>
      </c>
      <c r="D328" t="s">
        <v>3121</v>
      </c>
      <c r="E328" t="s">
        <v>4501</v>
      </c>
      <c r="F328" t="s">
        <v>5490</v>
      </c>
      <c r="G328" t="s">
        <v>5492</v>
      </c>
      <c r="H328" t="s">
        <v>5555</v>
      </c>
      <c r="I328" t="s">
        <v>5898</v>
      </c>
      <c r="K328" t="s">
        <v>7330</v>
      </c>
      <c r="L328" t="s">
        <v>8578</v>
      </c>
      <c r="M328" t="s">
        <v>9224</v>
      </c>
      <c r="N328" t="s">
        <v>9437</v>
      </c>
      <c r="O328" t="s">
        <v>884</v>
      </c>
      <c r="P328" t="s">
        <v>10126</v>
      </c>
      <c r="Q328" t="s">
        <v>10411</v>
      </c>
      <c r="R328" t="s">
        <v>5898</v>
      </c>
      <c r="T328" t="s">
        <v>11945</v>
      </c>
      <c r="U328" t="s">
        <v>12773</v>
      </c>
      <c r="V328" t="s">
        <v>13131</v>
      </c>
      <c r="X328" t="s">
        <v>14666</v>
      </c>
    </row>
    <row r="329" spans="1:43" x14ac:dyDescent="0.25">
      <c r="A329" t="s">
        <v>354</v>
      </c>
      <c r="B329" t="s">
        <v>1390</v>
      </c>
      <c r="C329" t="s">
        <v>1718</v>
      </c>
      <c r="D329" t="s">
        <v>3122</v>
      </c>
      <c r="E329" t="s">
        <v>4502</v>
      </c>
      <c r="F329" t="s">
        <v>5490</v>
      </c>
      <c r="G329" t="s">
        <v>5492</v>
      </c>
      <c r="H329" t="s">
        <v>5569</v>
      </c>
      <c r="I329" t="s">
        <v>5899</v>
      </c>
      <c r="K329" t="s">
        <v>7331</v>
      </c>
      <c r="L329" t="s">
        <v>8579</v>
      </c>
      <c r="M329" t="s">
        <v>9225</v>
      </c>
      <c r="N329" t="s">
        <v>9438</v>
      </c>
      <c r="O329" t="s">
        <v>747</v>
      </c>
      <c r="P329" t="s">
        <v>10126</v>
      </c>
      <c r="Q329" t="s">
        <v>10412</v>
      </c>
      <c r="R329" t="s">
        <v>5899</v>
      </c>
      <c r="T329" t="s">
        <v>11946</v>
      </c>
      <c r="U329" t="s">
        <v>12749</v>
      </c>
      <c r="V329" t="s">
        <v>13132</v>
      </c>
      <c r="X329" t="s">
        <v>14667</v>
      </c>
      <c r="Y329" t="s">
        <v>13132</v>
      </c>
    </row>
    <row r="330" spans="1:43" x14ac:dyDescent="0.25">
      <c r="A330" t="s">
        <v>355</v>
      </c>
      <c r="B330" t="s">
        <v>1390</v>
      </c>
      <c r="C330" t="s">
        <v>1719</v>
      </c>
      <c r="D330" t="s">
        <v>3123</v>
      </c>
      <c r="E330" t="s">
        <v>4503</v>
      </c>
      <c r="F330" t="s">
        <v>5490</v>
      </c>
      <c r="G330" t="s">
        <v>5492</v>
      </c>
      <c r="H330" t="s">
        <v>5580</v>
      </c>
      <c r="I330" t="s">
        <v>5900</v>
      </c>
      <c r="K330" t="s">
        <v>7332</v>
      </c>
      <c r="L330" t="s">
        <v>8390</v>
      </c>
      <c r="O330" t="s">
        <v>10032</v>
      </c>
      <c r="P330" t="s">
        <v>10126</v>
      </c>
      <c r="Q330" t="s">
        <v>10413</v>
      </c>
      <c r="R330" t="s">
        <v>11387</v>
      </c>
      <c r="U330" t="s">
        <v>12750</v>
      </c>
      <c r="V330" t="s">
        <v>13133</v>
      </c>
      <c r="Y330" t="s">
        <v>13133</v>
      </c>
      <c r="AA330" t="s">
        <v>1720</v>
      </c>
    </row>
    <row r="331" spans="1:43" x14ac:dyDescent="0.25">
      <c r="A331" t="s">
        <v>356</v>
      </c>
      <c r="B331" t="s">
        <v>1390</v>
      </c>
      <c r="C331" t="s">
        <v>1720</v>
      </c>
      <c r="D331" t="s">
        <v>3123</v>
      </c>
      <c r="E331" t="s">
        <v>4504</v>
      </c>
      <c r="F331" t="s">
        <v>5490</v>
      </c>
      <c r="G331" t="s">
        <v>5492</v>
      </c>
      <c r="H331" t="s">
        <v>5566</v>
      </c>
      <c r="I331" t="s">
        <v>5900</v>
      </c>
      <c r="K331" t="s">
        <v>7333</v>
      </c>
      <c r="L331" t="s">
        <v>8390</v>
      </c>
      <c r="M331" t="s">
        <v>9224</v>
      </c>
      <c r="O331" t="s">
        <v>10033</v>
      </c>
      <c r="P331" t="s">
        <v>10126</v>
      </c>
      <c r="Q331" t="s">
        <v>10414</v>
      </c>
      <c r="R331" t="s">
        <v>5900</v>
      </c>
      <c r="T331" t="s">
        <v>11947</v>
      </c>
      <c r="U331" t="s">
        <v>12753</v>
      </c>
      <c r="V331" t="s">
        <v>13133</v>
      </c>
      <c r="W331" t="s">
        <v>13970</v>
      </c>
      <c r="Y331" t="s">
        <v>13133</v>
      </c>
      <c r="AE331" t="s">
        <v>15809</v>
      </c>
    </row>
    <row r="332" spans="1:43" x14ac:dyDescent="0.25">
      <c r="A332" t="s">
        <v>357</v>
      </c>
      <c r="B332" t="s">
        <v>1390</v>
      </c>
      <c r="C332" t="s">
        <v>1721</v>
      </c>
      <c r="D332" t="s">
        <v>3124</v>
      </c>
      <c r="E332" t="s">
        <v>4505</v>
      </c>
      <c r="F332" t="s">
        <v>5490</v>
      </c>
      <c r="G332" t="s">
        <v>5492</v>
      </c>
      <c r="I332" t="s">
        <v>5901</v>
      </c>
      <c r="K332" t="s">
        <v>7334</v>
      </c>
      <c r="L332" t="s">
        <v>8580</v>
      </c>
      <c r="M332" t="s">
        <v>9222</v>
      </c>
      <c r="P332" t="s">
        <v>10126</v>
      </c>
      <c r="Q332" t="s">
        <v>10415</v>
      </c>
      <c r="R332" t="s">
        <v>5901</v>
      </c>
      <c r="S332" t="s">
        <v>11663</v>
      </c>
      <c r="T332" t="s">
        <v>11948</v>
      </c>
      <c r="U332" t="s">
        <v>12753</v>
      </c>
      <c r="V332" t="s">
        <v>13134</v>
      </c>
      <c r="X332" t="s">
        <v>14668</v>
      </c>
      <c r="Y332" t="s">
        <v>13134</v>
      </c>
      <c r="AA332" t="s">
        <v>15436</v>
      </c>
    </row>
    <row r="333" spans="1:43" x14ac:dyDescent="0.25">
      <c r="A333" t="s">
        <v>358</v>
      </c>
      <c r="B333" t="s">
        <v>1390</v>
      </c>
      <c r="C333" t="s">
        <v>1722</v>
      </c>
      <c r="D333" t="s">
        <v>3125</v>
      </c>
      <c r="E333" t="s">
        <v>4506</v>
      </c>
      <c r="F333" t="s">
        <v>5490</v>
      </c>
      <c r="G333" t="s">
        <v>5492</v>
      </c>
      <c r="H333" t="s">
        <v>5566</v>
      </c>
      <c r="I333" t="s">
        <v>5902</v>
      </c>
      <c r="K333" t="s">
        <v>7335</v>
      </c>
      <c r="L333" t="s">
        <v>8581</v>
      </c>
      <c r="M333" t="s">
        <v>9224</v>
      </c>
      <c r="N333" t="s">
        <v>9439</v>
      </c>
      <c r="O333" t="s">
        <v>10034</v>
      </c>
      <c r="P333" t="s">
        <v>10126</v>
      </c>
      <c r="Q333" t="s">
        <v>10416</v>
      </c>
      <c r="R333" t="s">
        <v>5902</v>
      </c>
      <c r="U333" t="s">
        <v>12750</v>
      </c>
      <c r="V333" t="s">
        <v>13135</v>
      </c>
      <c r="W333" t="s">
        <v>13971</v>
      </c>
      <c r="X333" t="s">
        <v>14669</v>
      </c>
      <c r="Y333" t="s">
        <v>13135</v>
      </c>
    </row>
    <row r="334" spans="1:43" x14ac:dyDescent="0.25">
      <c r="A334" t="s">
        <v>359</v>
      </c>
      <c r="B334" t="s">
        <v>1390</v>
      </c>
      <c r="C334" t="s">
        <v>1723</v>
      </c>
      <c r="D334" t="s">
        <v>3126</v>
      </c>
      <c r="E334" t="s">
        <v>4507</v>
      </c>
      <c r="F334" t="s">
        <v>5490</v>
      </c>
      <c r="G334" t="s">
        <v>5492</v>
      </c>
      <c r="I334" t="s">
        <v>5903</v>
      </c>
      <c r="K334" t="s">
        <v>7336</v>
      </c>
      <c r="L334" t="s">
        <v>8390</v>
      </c>
      <c r="M334" t="s">
        <v>9222</v>
      </c>
      <c r="N334" t="s">
        <v>9440</v>
      </c>
      <c r="O334" t="s">
        <v>247</v>
      </c>
      <c r="P334" t="s">
        <v>10126</v>
      </c>
      <c r="Q334" t="s">
        <v>10417</v>
      </c>
      <c r="R334" t="s">
        <v>5903</v>
      </c>
      <c r="T334" t="s">
        <v>11949</v>
      </c>
      <c r="U334" t="s">
        <v>12748</v>
      </c>
      <c r="X334" t="s">
        <v>14670</v>
      </c>
      <c r="AA334" t="s">
        <v>15437</v>
      </c>
    </row>
    <row r="335" spans="1:43" x14ac:dyDescent="0.25">
      <c r="A335" t="s">
        <v>360</v>
      </c>
      <c r="B335" t="s">
        <v>1390</v>
      </c>
      <c r="C335" t="s">
        <v>1724</v>
      </c>
      <c r="D335" t="s">
        <v>3127</v>
      </c>
      <c r="E335" t="s">
        <v>4508</v>
      </c>
      <c r="F335" t="s">
        <v>5490</v>
      </c>
      <c r="G335" t="s">
        <v>5492</v>
      </c>
      <c r="H335" t="s">
        <v>5555</v>
      </c>
      <c r="I335" t="s">
        <v>5904</v>
      </c>
      <c r="K335" t="s">
        <v>7337</v>
      </c>
      <c r="L335" t="s">
        <v>8582</v>
      </c>
      <c r="M335" t="s">
        <v>9222</v>
      </c>
      <c r="N335" t="s">
        <v>9441</v>
      </c>
      <c r="O335" t="s">
        <v>997</v>
      </c>
      <c r="P335" t="s">
        <v>10127</v>
      </c>
      <c r="Q335" t="s">
        <v>10418</v>
      </c>
      <c r="R335" t="s">
        <v>5904</v>
      </c>
      <c r="T335" t="s">
        <v>11950</v>
      </c>
      <c r="U335" t="s">
        <v>12805</v>
      </c>
      <c r="V335" t="s">
        <v>13136</v>
      </c>
      <c r="W335" t="s">
        <v>13972</v>
      </c>
      <c r="X335" t="s">
        <v>14670</v>
      </c>
      <c r="Y335" t="s">
        <v>13136</v>
      </c>
      <c r="AE335" t="s">
        <v>15810</v>
      </c>
    </row>
    <row r="336" spans="1:43" x14ac:dyDescent="0.25">
      <c r="A336" t="s">
        <v>361</v>
      </c>
      <c r="B336" t="s">
        <v>1390</v>
      </c>
      <c r="C336" t="s">
        <v>1725</v>
      </c>
      <c r="D336" t="s">
        <v>3128</v>
      </c>
      <c r="E336" t="s">
        <v>4509</v>
      </c>
      <c r="F336" t="s">
        <v>5490</v>
      </c>
      <c r="G336" t="s">
        <v>5492</v>
      </c>
      <c r="I336" t="s">
        <v>5905</v>
      </c>
      <c r="K336" t="s">
        <v>7338</v>
      </c>
      <c r="L336" t="s">
        <v>8583</v>
      </c>
      <c r="M336" t="s">
        <v>9231</v>
      </c>
      <c r="N336" t="s">
        <v>9442</v>
      </c>
      <c r="O336" t="s">
        <v>637</v>
      </c>
      <c r="P336" t="s">
        <v>10127</v>
      </c>
      <c r="Q336" t="s">
        <v>10419</v>
      </c>
      <c r="R336" t="s">
        <v>11388</v>
      </c>
      <c r="T336" t="s">
        <v>11951</v>
      </c>
      <c r="U336" t="s">
        <v>12749</v>
      </c>
      <c r="V336" t="s">
        <v>13137</v>
      </c>
      <c r="W336" t="s">
        <v>13973</v>
      </c>
      <c r="X336" t="s">
        <v>14671</v>
      </c>
      <c r="Y336" t="s">
        <v>13137</v>
      </c>
      <c r="AE336" t="s">
        <v>15811</v>
      </c>
    </row>
    <row r="337" spans="1:39" x14ac:dyDescent="0.25">
      <c r="A337" t="s">
        <v>362</v>
      </c>
      <c r="B337" t="s">
        <v>1390</v>
      </c>
      <c r="C337" t="s">
        <v>1726</v>
      </c>
      <c r="D337" t="s">
        <v>3129</v>
      </c>
      <c r="E337" t="s">
        <v>4510</v>
      </c>
      <c r="F337" t="s">
        <v>5490</v>
      </c>
      <c r="G337" t="s">
        <v>5492</v>
      </c>
      <c r="I337" t="s">
        <v>5906</v>
      </c>
      <c r="K337" t="s">
        <v>7339</v>
      </c>
      <c r="L337" t="s">
        <v>8373</v>
      </c>
      <c r="M337" t="s">
        <v>9222</v>
      </c>
      <c r="N337" t="s">
        <v>9443</v>
      </c>
      <c r="O337" t="s">
        <v>347</v>
      </c>
      <c r="P337" t="s">
        <v>10126</v>
      </c>
      <c r="Q337" t="s">
        <v>10363</v>
      </c>
      <c r="R337" t="s">
        <v>5906</v>
      </c>
      <c r="T337" t="s">
        <v>11952</v>
      </c>
      <c r="U337" t="s">
        <v>12749</v>
      </c>
      <c r="V337" t="s">
        <v>13138</v>
      </c>
      <c r="Y337" t="s">
        <v>13138</v>
      </c>
      <c r="AE337" t="s">
        <v>15812</v>
      </c>
    </row>
    <row r="338" spans="1:39" x14ac:dyDescent="0.25">
      <c r="A338" t="s">
        <v>363</v>
      </c>
      <c r="B338" t="s">
        <v>1390</v>
      </c>
      <c r="C338" t="s">
        <v>1727</v>
      </c>
      <c r="D338" t="s">
        <v>3130</v>
      </c>
      <c r="E338" t="s">
        <v>4511</v>
      </c>
      <c r="F338" t="s">
        <v>5490</v>
      </c>
      <c r="I338" t="s">
        <v>5907</v>
      </c>
      <c r="K338" t="s">
        <v>7340</v>
      </c>
      <c r="L338" t="s">
        <v>8584</v>
      </c>
      <c r="M338" t="s">
        <v>9222</v>
      </c>
      <c r="N338" t="s">
        <v>9444</v>
      </c>
      <c r="O338" t="s">
        <v>703</v>
      </c>
      <c r="P338" t="s">
        <v>10128</v>
      </c>
      <c r="Q338" t="s">
        <v>10420</v>
      </c>
      <c r="R338" t="s">
        <v>5907</v>
      </c>
      <c r="T338" t="s">
        <v>11953</v>
      </c>
      <c r="U338" t="s">
        <v>12749</v>
      </c>
      <c r="W338" t="s">
        <v>13974</v>
      </c>
      <c r="X338" t="s">
        <v>11953</v>
      </c>
      <c r="Y338" t="s">
        <v>15202</v>
      </c>
    </row>
    <row r="339" spans="1:39" x14ac:dyDescent="0.25">
      <c r="A339" t="s">
        <v>364</v>
      </c>
      <c r="B339" t="s">
        <v>1390</v>
      </c>
      <c r="C339" t="s">
        <v>1728</v>
      </c>
      <c r="D339" t="s">
        <v>3131</v>
      </c>
      <c r="E339" t="s">
        <v>4512</v>
      </c>
      <c r="F339" t="s">
        <v>5490</v>
      </c>
      <c r="G339" t="s">
        <v>5492</v>
      </c>
      <c r="H339" t="s">
        <v>5555</v>
      </c>
      <c r="I339" t="s">
        <v>5908</v>
      </c>
      <c r="K339" t="s">
        <v>7341</v>
      </c>
      <c r="L339" t="s">
        <v>8585</v>
      </c>
      <c r="M339" t="s">
        <v>9222</v>
      </c>
      <c r="O339" t="s">
        <v>10035</v>
      </c>
      <c r="P339" t="s">
        <v>10127</v>
      </c>
      <c r="Q339" t="s">
        <v>10164</v>
      </c>
      <c r="R339" t="s">
        <v>5908</v>
      </c>
      <c r="S339" t="s">
        <v>11664</v>
      </c>
      <c r="T339" t="s">
        <v>11954</v>
      </c>
      <c r="U339" t="s">
        <v>12754</v>
      </c>
      <c r="V339" t="s">
        <v>13139</v>
      </c>
      <c r="X339" t="s">
        <v>14672</v>
      </c>
      <c r="Y339" t="s">
        <v>13139</v>
      </c>
    </row>
    <row r="340" spans="1:39" x14ac:dyDescent="0.25">
      <c r="A340" t="s">
        <v>364</v>
      </c>
      <c r="B340" t="s">
        <v>1391</v>
      </c>
      <c r="C340" t="s">
        <v>1729</v>
      </c>
      <c r="D340" t="s">
        <v>3132</v>
      </c>
      <c r="U340" t="s">
        <v>12825</v>
      </c>
      <c r="AB340" t="s">
        <v>15663</v>
      </c>
      <c r="AC340" t="s">
        <v>15734</v>
      </c>
      <c r="AG340" t="s">
        <v>5523</v>
      </c>
      <c r="AJ340" t="s">
        <v>16013</v>
      </c>
      <c r="AM340" t="s">
        <v>5492</v>
      </c>
    </row>
    <row r="341" spans="1:39" x14ac:dyDescent="0.25">
      <c r="A341" t="s">
        <v>365</v>
      </c>
      <c r="B341" t="s">
        <v>1390</v>
      </c>
      <c r="C341" t="s">
        <v>1730</v>
      </c>
      <c r="D341" t="s">
        <v>3133</v>
      </c>
      <c r="E341" t="s">
        <v>4513</v>
      </c>
      <c r="F341" t="s">
        <v>5490</v>
      </c>
      <c r="G341" t="s">
        <v>5492</v>
      </c>
      <c r="H341" t="s">
        <v>5559</v>
      </c>
      <c r="I341" t="s">
        <v>5909</v>
      </c>
      <c r="K341" t="s">
        <v>7342</v>
      </c>
      <c r="L341" t="s">
        <v>8357</v>
      </c>
      <c r="M341" t="s">
        <v>9223</v>
      </c>
      <c r="O341" t="s">
        <v>897</v>
      </c>
      <c r="P341" t="s">
        <v>10127</v>
      </c>
      <c r="Q341" t="s">
        <v>10421</v>
      </c>
      <c r="R341" t="s">
        <v>5909</v>
      </c>
      <c r="T341" t="s">
        <v>11955</v>
      </c>
      <c r="U341" t="s">
        <v>12748</v>
      </c>
      <c r="V341" t="s">
        <v>13140</v>
      </c>
      <c r="Y341" t="s">
        <v>13140</v>
      </c>
      <c r="AE341" t="s">
        <v>15813</v>
      </c>
    </row>
    <row r="342" spans="1:39" x14ac:dyDescent="0.25">
      <c r="A342" t="s">
        <v>366</v>
      </c>
      <c r="B342" t="s">
        <v>1390</v>
      </c>
      <c r="C342" t="s">
        <v>1731</v>
      </c>
      <c r="D342" t="s">
        <v>3097</v>
      </c>
      <c r="E342" t="s">
        <v>4514</v>
      </c>
      <c r="F342" t="s">
        <v>5490</v>
      </c>
      <c r="G342" t="s">
        <v>5492</v>
      </c>
      <c r="I342" t="s">
        <v>5910</v>
      </c>
      <c r="K342" t="s">
        <v>7343</v>
      </c>
      <c r="L342" t="s">
        <v>8586</v>
      </c>
      <c r="M342" t="s">
        <v>9222</v>
      </c>
      <c r="O342" t="s">
        <v>447</v>
      </c>
      <c r="P342" t="s">
        <v>10127</v>
      </c>
      <c r="Q342" t="s">
        <v>10422</v>
      </c>
      <c r="R342" t="s">
        <v>5910</v>
      </c>
      <c r="T342" t="s">
        <v>11956</v>
      </c>
      <c r="U342" t="s">
        <v>12750</v>
      </c>
      <c r="V342" t="s">
        <v>13141</v>
      </c>
      <c r="W342" t="s">
        <v>13975</v>
      </c>
      <c r="Y342" t="s">
        <v>13141</v>
      </c>
    </row>
    <row r="343" spans="1:39" x14ac:dyDescent="0.25">
      <c r="A343" t="s">
        <v>367</v>
      </c>
      <c r="B343" t="s">
        <v>1390</v>
      </c>
      <c r="C343" t="s">
        <v>1732</v>
      </c>
      <c r="D343" t="s">
        <v>3134</v>
      </c>
      <c r="E343" t="s">
        <v>4515</v>
      </c>
      <c r="F343" t="s">
        <v>5490</v>
      </c>
      <c r="G343" t="s">
        <v>5492</v>
      </c>
      <c r="I343" t="s">
        <v>5911</v>
      </c>
      <c r="K343" t="s">
        <v>7344</v>
      </c>
      <c r="L343" t="s">
        <v>8587</v>
      </c>
      <c r="M343" t="s">
        <v>9224</v>
      </c>
      <c r="N343" t="s">
        <v>9445</v>
      </c>
      <c r="O343" t="s">
        <v>72</v>
      </c>
      <c r="P343" t="s">
        <v>10126</v>
      </c>
      <c r="R343" t="s">
        <v>11389</v>
      </c>
      <c r="T343" t="s">
        <v>11957</v>
      </c>
      <c r="U343" t="s">
        <v>12805</v>
      </c>
      <c r="V343" t="s">
        <v>13142</v>
      </c>
      <c r="W343" t="s">
        <v>13976</v>
      </c>
      <c r="X343" t="s">
        <v>14673</v>
      </c>
      <c r="AA343" t="s">
        <v>15438</v>
      </c>
    </row>
    <row r="344" spans="1:39" x14ac:dyDescent="0.25">
      <c r="A344" t="s">
        <v>368</v>
      </c>
      <c r="B344" t="s">
        <v>1390</v>
      </c>
      <c r="C344" t="s">
        <v>1733</v>
      </c>
      <c r="D344" t="s">
        <v>3135</v>
      </c>
      <c r="E344" t="s">
        <v>4516</v>
      </c>
      <c r="F344" t="s">
        <v>5490</v>
      </c>
      <c r="G344" t="s">
        <v>5492</v>
      </c>
      <c r="H344" t="s">
        <v>5566</v>
      </c>
      <c r="I344" t="s">
        <v>5912</v>
      </c>
      <c r="K344" t="s">
        <v>7345</v>
      </c>
      <c r="L344" t="s">
        <v>8588</v>
      </c>
      <c r="M344" t="s">
        <v>9222</v>
      </c>
      <c r="N344" t="s">
        <v>9446</v>
      </c>
      <c r="O344" t="s">
        <v>10036</v>
      </c>
      <c r="P344" t="s">
        <v>10126</v>
      </c>
      <c r="Q344" t="s">
        <v>10423</v>
      </c>
      <c r="R344" t="s">
        <v>5912</v>
      </c>
      <c r="T344" t="s">
        <v>11958</v>
      </c>
      <c r="U344" t="s">
        <v>12758</v>
      </c>
      <c r="V344" t="s">
        <v>13143</v>
      </c>
      <c r="W344" t="s">
        <v>13977</v>
      </c>
      <c r="Y344" t="s">
        <v>13143</v>
      </c>
    </row>
    <row r="345" spans="1:39" x14ac:dyDescent="0.25">
      <c r="A345" t="s">
        <v>369</v>
      </c>
      <c r="B345" t="s">
        <v>1390</v>
      </c>
      <c r="C345" t="s">
        <v>1734</v>
      </c>
      <c r="D345" t="s">
        <v>3136</v>
      </c>
      <c r="E345" t="s">
        <v>4517</v>
      </c>
      <c r="F345" t="s">
        <v>5490</v>
      </c>
      <c r="G345" t="s">
        <v>5492</v>
      </c>
      <c r="I345" t="s">
        <v>5913</v>
      </c>
      <c r="K345" t="s">
        <v>7346</v>
      </c>
      <c r="L345" t="s">
        <v>8363</v>
      </c>
      <c r="M345" t="s">
        <v>9222</v>
      </c>
      <c r="N345" t="s">
        <v>9447</v>
      </c>
      <c r="O345" t="s">
        <v>237</v>
      </c>
      <c r="P345" t="s">
        <v>10127</v>
      </c>
      <c r="Q345" t="s">
        <v>10424</v>
      </c>
      <c r="R345" t="s">
        <v>11390</v>
      </c>
      <c r="U345" t="s">
        <v>12750</v>
      </c>
      <c r="V345" t="s">
        <v>13144</v>
      </c>
      <c r="W345" t="s">
        <v>13978</v>
      </c>
      <c r="Y345" t="s">
        <v>13144</v>
      </c>
    </row>
    <row r="346" spans="1:39" x14ac:dyDescent="0.25">
      <c r="A346" t="s">
        <v>370</v>
      </c>
      <c r="B346" t="s">
        <v>1390</v>
      </c>
      <c r="C346" t="s">
        <v>1735</v>
      </c>
      <c r="D346" t="s">
        <v>3137</v>
      </c>
      <c r="E346" t="s">
        <v>4518</v>
      </c>
      <c r="F346" t="s">
        <v>5490</v>
      </c>
      <c r="I346" t="s">
        <v>5914</v>
      </c>
      <c r="K346" t="s">
        <v>7347</v>
      </c>
      <c r="L346" t="s">
        <v>8589</v>
      </c>
      <c r="M346" t="s">
        <v>9222</v>
      </c>
      <c r="N346" t="s">
        <v>9448</v>
      </c>
      <c r="P346" t="s">
        <v>10127</v>
      </c>
      <c r="Q346" t="s">
        <v>10425</v>
      </c>
      <c r="R346" t="s">
        <v>5914</v>
      </c>
      <c r="T346" t="s">
        <v>11959</v>
      </c>
      <c r="V346" t="s">
        <v>13145</v>
      </c>
      <c r="Y346" t="s">
        <v>15203</v>
      </c>
    </row>
    <row r="347" spans="1:39" x14ac:dyDescent="0.25">
      <c r="A347" t="s">
        <v>370</v>
      </c>
      <c r="B347" t="s">
        <v>1391</v>
      </c>
      <c r="C347" t="s">
        <v>1736</v>
      </c>
      <c r="D347" t="s">
        <v>3138</v>
      </c>
      <c r="U347" t="s">
        <v>12826</v>
      </c>
      <c r="AB347" t="s">
        <v>15664</v>
      </c>
      <c r="AC347" t="s">
        <v>15735</v>
      </c>
      <c r="AG347" t="s">
        <v>5555</v>
      </c>
      <c r="AJ347" t="s">
        <v>16010</v>
      </c>
      <c r="AM347" t="s">
        <v>16035</v>
      </c>
    </row>
    <row r="348" spans="1:39" x14ac:dyDescent="0.25">
      <c r="A348" t="s">
        <v>371</v>
      </c>
      <c r="B348" t="s">
        <v>1390</v>
      </c>
      <c r="C348" t="s">
        <v>1737</v>
      </c>
      <c r="D348" t="s">
        <v>3139</v>
      </c>
      <c r="E348" t="s">
        <v>4519</v>
      </c>
      <c r="F348" t="s">
        <v>5490</v>
      </c>
      <c r="G348" t="s">
        <v>5492</v>
      </c>
      <c r="I348" t="s">
        <v>5915</v>
      </c>
      <c r="K348" t="s">
        <v>7348</v>
      </c>
      <c r="L348" t="s">
        <v>8357</v>
      </c>
      <c r="M348" t="s">
        <v>9222</v>
      </c>
      <c r="N348" t="s">
        <v>9449</v>
      </c>
      <c r="P348" t="s">
        <v>10127</v>
      </c>
      <c r="Q348" t="s">
        <v>10426</v>
      </c>
      <c r="R348" t="s">
        <v>5915</v>
      </c>
      <c r="T348" t="s">
        <v>11960</v>
      </c>
      <c r="U348" t="s">
        <v>12827</v>
      </c>
      <c r="V348" t="s">
        <v>13146</v>
      </c>
      <c r="X348" t="s">
        <v>14674</v>
      </c>
      <c r="Y348" t="s">
        <v>13146</v>
      </c>
    </row>
    <row r="349" spans="1:39" x14ac:dyDescent="0.25">
      <c r="A349" t="s">
        <v>372</v>
      </c>
      <c r="B349" t="s">
        <v>1390</v>
      </c>
      <c r="C349" t="s">
        <v>1738</v>
      </c>
      <c r="D349" t="s">
        <v>3140</v>
      </c>
      <c r="E349" t="s">
        <v>4520</v>
      </c>
      <c r="F349" t="s">
        <v>5490</v>
      </c>
      <c r="G349" t="s">
        <v>5492</v>
      </c>
      <c r="I349" t="s">
        <v>5916</v>
      </c>
      <c r="K349" t="s">
        <v>7349</v>
      </c>
      <c r="L349" t="s">
        <v>8590</v>
      </c>
      <c r="M349" t="s">
        <v>9231</v>
      </c>
      <c r="N349" t="s">
        <v>9450</v>
      </c>
      <c r="O349" t="s">
        <v>900</v>
      </c>
      <c r="P349" t="s">
        <v>10126</v>
      </c>
      <c r="Q349" t="s">
        <v>10427</v>
      </c>
      <c r="R349" t="s">
        <v>5916</v>
      </c>
      <c r="T349" t="s">
        <v>11961</v>
      </c>
      <c r="U349" t="s">
        <v>12774</v>
      </c>
      <c r="V349" t="s">
        <v>13147</v>
      </c>
      <c r="W349" t="s">
        <v>13979</v>
      </c>
      <c r="X349" t="s">
        <v>14675</v>
      </c>
      <c r="Y349" t="s">
        <v>13147</v>
      </c>
    </row>
    <row r="350" spans="1:39" x14ac:dyDescent="0.25">
      <c r="A350" t="s">
        <v>373</v>
      </c>
      <c r="B350" t="s">
        <v>1390</v>
      </c>
      <c r="C350" t="s">
        <v>1739</v>
      </c>
      <c r="D350" t="s">
        <v>3141</v>
      </c>
      <c r="E350" t="s">
        <v>4521</v>
      </c>
      <c r="F350" t="s">
        <v>5490</v>
      </c>
      <c r="G350" t="s">
        <v>5492</v>
      </c>
      <c r="I350" t="s">
        <v>5917</v>
      </c>
      <c r="K350" t="s">
        <v>7350</v>
      </c>
      <c r="L350" t="s">
        <v>8591</v>
      </c>
      <c r="M350" t="s">
        <v>9222</v>
      </c>
      <c r="N350" t="s">
        <v>9451</v>
      </c>
      <c r="O350" t="s">
        <v>297</v>
      </c>
      <c r="P350" t="s">
        <v>10127</v>
      </c>
      <c r="Q350" t="s">
        <v>10428</v>
      </c>
      <c r="R350" t="s">
        <v>5917</v>
      </c>
      <c r="T350" t="s">
        <v>11962</v>
      </c>
      <c r="U350" t="s">
        <v>12750</v>
      </c>
      <c r="V350" t="s">
        <v>13148</v>
      </c>
      <c r="Y350" t="s">
        <v>13148</v>
      </c>
      <c r="AA350" t="s">
        <v>15439</v>
      </c>
    </row>
    <row r="351" spans="1:39" x14ac:dyDescent="0.25">
      <c r="A351" t="s">
        <v>374</v>
      </c>
      <c r="B351" t="s">
        <v>1390</v>
      </c>
      <c r="C351" t="s">
        <v>1740</v>
      </c>
      <c r="D351" t="s">
        <v>3142</v>
      </c>
      <c r="E351" t="s">
        <v>4522</v>
      </c>
      <c r="F351" t="s">
        <v>5490</v>
      </c>
      <c r="G351" t="s">
        <v>5492</v>
      </c>
      <c r="H351" t="s">
        <v>5555</v>
      </c>
      <c r="I351" t="s">
        <v>5918</v>
      </c>
      <c r="K351" t="s">
        <v>7351</v>
      </c>
      <c r="L351" t="s">
        <v>8357</v>
      </c>
      <c r="M351" t="s">
        <v>9224</v>
      </c>
      <c r="O351" t="s">
        <v>376</v>
      </c>
      <c r="P351" t="s">
        <v>10126</v>
      </c>
      <c r="Q351" t="s">
        <v>10429</v>
      </c>
      <c r="R351" t="s">
        <v>5918</v>
      </c>
      <c r="T351" t="s">
        <v>11963</v>
      </c>
      <c r="U351" t="s">
        <v>12753</v>
      </c>
      <c r="X351" t="s">
        <v>14676</v>
      </c>
    </row>
    <row r="352" spans="1:39" x14ac:dyDescent="0.25">
      <c r="A352" t="s">
        <v>375</v>
      </c>
      <c r="B352" t="s">
        <v>1390</v>
      </c>
      <c r="C352" t="s">
        <v>1741</v>
      </c>
      <c r="D352" t="s">
        <v>3143</v>
      </c>
      <c r="E352" t="s">
        <v>4523</v>
      </c>
      <c r="F352" t="s">
        <v>5490</v>
      </c>
      <c r="G352" t="s">
        <v>5492</v>
      </c>
      <c r="H352" t="s">
        <v>5562</v>
      </c>
      <c r="I352" t="s">
        <v>5919</v>
      </c>
      <c r="K352" t="s">
        <v>7352</v>
      </c>
      <c r="L352" t="s">
        <v>8357</v>
      </c>
      <c r="M352" t="s">
        <v>9222</v>
      </c>
      <c r="O352" t="s">
        <v>179</v>
      </c>
      <c r="P352" t="s">
        <v>10126</v>
      </c>
      <c r="Q352" t="s">
        <v>10430</v>
      </c>
      <c r="R352" t="s">
        <v>11391</v>
      </c>
      <c r="T352" t="s">
        <v>11964</v>
      </c>
      <c r="U352" t="s">
        <v>12753</v>
      </c>
      <c r="V352" t="s">
        <v>13149</v>
      </c>
      <c r="X352" t="s">
        <v>14677</v>
      </c>
      <c r="Y352" t="s">
        <v>13149</v>
      </c>
      <c r="AE352" t="s">
        <v>15814</v>
      </c>
    </row>
    <row r="353" spans="1:43" x14ac:dyDescent="0.25">
      <c r="A353" t="s">
        <v>376</v>
      </c>
      <c r="B353" t="s">
        <v>1390</v>
      </c>
      <c r="C353" t="s">
        <v>1742</v>
      </c>
      <c r="D353" t="s">
        <v>3144</v>
      </c>
      <c r="E353" t="s">
        <v>4524</v>
      </c>
      <c r="F353" t="s">
        <v>5490</v>
      </c>
      <c r="G353" t="s">
        <v>5492</v>
      </c>
      <c r="I353" t="s">
        <v>5920</v>
      </c>
      <c r="K353" t="s">
        <v>7353</v>
      </c>
      <c r="L353" t="s">
        <v>8421</v>
      </c>
      <c r="M353" t="s">
        <v>9223</v>
      </c>
      <c r="P353" t="s">
        <v>10126</v>
      </c>
      <c r="Q353" t="s">
        <v>10431</v>
      </c>
      <c r="R353" t="s">
        <v>5920</v>
      </c>
      <c r="T353" t="s">
        <v>11965</v>
      </c>
      <c r="U353" t="s">
        <v>12753</v>
      </c>
      <c r="W353" t="s">
        <v>13980</v>
      </c>
      <c r="X353" t="s">
        <v>11965</v>
      </c>
    </row>
    <row r="354" spans="1:43" x14ac:dyDescent="0.25">
      <c r="A354" t="s">
        <v>377</v>
      </c>
      <c r="B354" t="s">
        <v>1390</v>
      </c>
      <c r="C354" t="s">
        <v>1743</v>
      </c>
      <c r="D354" t="s">
        <v>3145</v>
      </c>
      <c r="E354" t="s">
        <v>4525</v>
      </c>
      <c r="F354" t="s">
        <v>5491</v>
      </c>
      <c r="G354" t="s">
        <v>5492</v>
      </c>
      <c r="H354" t="s">
        <v>5555</v>
      </c>
      <c r="I354" t="s">
        <v>5921</v>
      </c>
      <c r="K354" t="s">
        <v>7354</v>
      </c>
      <c r="L354" t="s">
        <v>8390</v>
      </c>
      <c r="M354" t="s">
        <v>9224</v>
      </c>
      <c r="P354" t="s">
        <v>10126</v>
      </c>
      <c r="Q354" t="s">
        <v>10432</v>
      </c>
      <c r="R354" t="s">
        <v>5921</v>
      </c>
      <c r="U354" t="s">
        <v>12750</v>
      </c>
      <c r="V354" t="s">
        <v>13150</v>
      </c>
      <c r="W354" t="s">
        <v>13981</v>
      </c>
      <c r="X354" t="s">
        <v>14678</v>
      </c>
      <c r="Y354" t="s">
        <v>13150</v>
      </c>
      <c r="AA354" t="s">
        <v>15440</v>
      </c>
    </row>
    <row r="355" spans="1:43" x14ac:dyDescent="0.25">
      <c r="A355" t="s">
        <v>378</v>
      </c>
      <c r="B355" t="s">
        <v>1390</v>
      </c>
      <c r="C355" t="s">
        <v>1744</v>
      </c>
      <c r="D355" t="s">
        <v>3146</v>
      </c>
      <c r="E355" t="s">
        <v>4526</v>
      </c>
      <c r="F355" t="s">
        <v>5490</v>
      </c>
      <c r="G355" t="s">
        <v>5492</v>
      </c>
      <c r="H355" t="s">
        <v>5555</v>
      </c>
      <c r="I355" t="s">
        <v>5922</v>
      </c>
      <c r="K355" t="s">
        <v>7355</v>
      </c>
      <c r="L355" t="s">
        <v>8357</v>
      </c>
      <c r="M355" t="s">
        <v>9224</v>
      </c>
      <c r="N355" t="s">
        <v>9452</v>
      </c>
      <c r="O355" t="s">
        <v>597</v>
      </c>
      <c r="P355" t="s">
        <v>10126</v>
      </c>
      <c r="Q355" t="s">
        <v>10433</v>
      </c>
      <c r="R355" t="s">
        <v>5922</v>
      </c>
      <c r="T355" t="s">
        <v>11966</v>
      </c>
      <c r="U355" t="s">
        <v>12749</v>
      </c>
      <c r="V355" t="s">
        <v>13151</v>
      </c>
      <c r="X355" t="s">
        <v>14679</v>
      </c>
      <c r="Y355" t="s">
        <v>13151</v>
      </c>
    </row>
    <row r="356" spans="1:43" x14ac:dyDescent="0.25">
      <c r="A356" t="s">
        <v>379</v>
      </c>
      <c r="B356" t="s">
        <v>1390</v>
      </c>
      <c r="C356" t="s">
        <v>1745</v>
      </c>
      <c r="D356" t="s">
        <v>3147</v>
      </c>
      <c r="E356" t="s">
        <v>4527</v>
      </c>
      <c r="F356" t="s">
        <v>5490</v>
      </c>
      <c r="G356" t="s">
        <v>5492</v>
      </c>
      <c r="H356" t="s">
        <v>5555</v>
      </c>
      <c r="I356" t="s">
        <v>5923</v>
      </c>
      <c r="K356" t="s">
        <v>7356</v>
      </c>
      <c r="L356" t="s">
        <v>8592</v>
      </c>
      <c r="M356" t="s">
        <v>9222</v>
      </c>
      <c r="N356" t="s">
        <v>9453</v>
      </c>
      <c r="O356" t="s">
        <v>370</v>
      </c>
      <c r="P356" t="s">
        <v>10126</v>
      </c>
      <c r="Q356" t="s">
        <v>10434</v>
      </c>
      <c r="R356" t="s">
        <v>5923</v>
      </c>
      <c r="S356" t="s">
        <v>11659</v>
      </c>
      <c r="V356" t="s">
        <v>13152</v>
      </c>
      <c r="W356" t="s">
        <v>13982</v>
      </c>
    </row>
    <row r="357" spans="1:43" x14ac:dyDescent="0.25">
      <c r="A357" t="s">
        <v>380</v>
      </c>
      <c r="B357" t="s">
        <v>1390</v>
      </c>
      <c r="C357" t="s">
        <v>1746</v>
      </c>
      <c r="D357" t="s">
        <v>3148</v>
      </c>
      <c r="E357" t="s">
        <v>4528</v>
      </c>
      <c r="F357" t="s">
        <v>5490</v>
      </c>
      <c r="G357" t="s">
        <v>5492</v>
      </c>
      <c r="H357" t="s">
        <v>5556</v>
      </c>
      <c r="I357" t="s">
        <v>5924</v>
      </c>
      <c r="K357" t="s">
        <v>7357</v>
      </c>
      <c r="L357" t="s">
        <v>8593</v>
      </c>
      <c r="M357" t="s">
        <v>9222</v>
      </c>
      <c r="N357" t="s">
        <v>9454</v>
      </c>
      <c r="O357" t="s">
        <v>10037</v>
      </c>
      <c r="P357" t="s">
        <v>10126</v>
      </c>
      <c r="Q357" t="s">
        <v>10435</v>
      </c>
      <c r="R357" t="s">
        <v>5924</v>
      </c>
      <c r="T357" t="s">
        <v>11967</v>
      </c>
      <c r="U357" t="s">
        <v>12828</v>
      </c>
      <c r="X357" t="s">
        <v>14680</v>
      </c>
      <c r="AE357" t="s">
        <v>15815</v>
      </c>
    </row>
    <row r="358" spans="1:43" x14ac:dyDescent="0.25">
      <c r="A358" t="s">
        <v>381</v>
      </c>
      <c r="B358" t="s">
        <v>1390</v>
      </c>
      <c r="C358" t="s">
        <v>1747</v>
      </c>
      <c r="D358" t="s">
        <v>3149</v>
      </c>
      <c r="E358" t="s">
        <v>4529</v>
      </c>
      <c r="F358" t="s">
        <v>5490</v>
      </c>
      <c r="G358" t="s">
        <v>5492</v>
      </c>
      <c r="H358" t="s">
        <v>5558</v>
      </c>
      <c r="I358" t="s">
        <v>5925</v>
      </c>
      <c r="K358" t="s">
        <v>7358</v>
      </c>
      <c r="L358" t="s">
        <v>8594</v>
      </c>
      <c r="M358" t="s">
        <v>9222</v>
      </c>
      <c r="O358" t="s">
        <v>522</v>
      </c>
      <c r="P358" t="s">
        <v>10127</v>
      </c>
      <c r="Q358" t="s">
        <v>10436</v>
      </c>
      <c r="R358" t="s">
        <v>5925</v>
      </c>
      <c r="S358" t="s">
        <v>287</v>
      </c>
      <c r="T358" t="s">
        <v>11968</v>
      </c>
      <c r="U358" t="s">
        <v>12754</v>
      </c>
      <c r="V358" t="s">
        <v>13153</v>
      </c>
      <c r="Y358" t="s">
        <v>13153</v>
      </c>
      <c r="AE358" t="s">
        <v>15816</v>
      </c>
    </row>
    <row r="359" spans="1:43" x14ac:dyDescent="0.25">
      <c r="A359" t="s">
        <v>382</v>
      </c>
      <c r="B359" t="s">
        <v>1390</v>
      </c>
      <c r="C359" t="s">
        <v>1748</v>
      </c>
      <c r="D359" t="s">
        <v>3150</v>
      </c>
      <c r="E359" t="s">
        <v>4530</v>
      </c>
      <c r="F359" t="s">
        <v>5490</v>
      </c>
      <c r="G359" t="s">
        <v>5492</v>
      </c>
      <c r="H359" t="s">
        <v>5558</v>
      </c>
      <c r="I359" t="s">
        <v>5926</v>
      </c>
      <c r="K359" t="s">
        <v>7359</v>
      </c>
      <c r="L359" t="s">
        <v>8595</v>
      </c>
      <c r="M359" t="s">
        <v>9223</v>
      </c>
      <c r="O359" t="s">
        <v>627</v>
      </c>
      <c r="P359" t="s">
        <v>10127</v>
      </c>
      <c r="Q359" t="s">
        <v>10437</v>
      </c>
      <c r="R359" t="s">
        <v>5926</v>
      </c>
      <c r="S359" t="s">
        <v>279</v>
      </c>
      <c r="T359" t="s">
        <v>11969</v>
      </c>
      <c r="U359" t="s">
        <v>12753</v>
      </c>
      <c r="V359" t="s">
        <v>13154</v>
      </c>
      <c r="X359" t="s">
        <v>11969</v>
      </c>
      <c r="Y359" t="s">
        <v>13154</v>
      </c>
      <c r="AE359" t="s">
        <v>15817</v>
      </c>
    </row>
    <row r="360" spans="1:43" x14ac:dyDescent="0.25">
      <c r="A360" t="s">
        <v>383</v>
      </c>
      <c r="B360" t="s">
        <v>1390</v>
      </c>
      <c r="C360" t="s">
        <v>1749</v>
      </c>
      <c r="D360" t="s">
        <v>3151</v>
      </c>
      <c r="E360" t="s">
        <v>4531</v>
      </c>
      <c r="F360" t="s">
        <v>5490</v>
      </c>
      <c r="G360" t="s">
        <v>5497</v>
      </c>
      <c r="H360" t="s">
        <v>5555</v>
      </c>
      <c r="I360" t="s">
        <v>5927</v>
      </c>
      <c r="K360" t="s">
        <v>7360</v>
      </c>
      <c r="L360" t="s">
        <v>8596</v>
      </c>
      <c r="M360" t="s">
        <v>9223</v>
      </c>
      <c r="N360" t="s">
        <v>9455</v>
      </c>
      <c r="O360" t="s">
        <v>347</v>
      </c>
      <c r="P360" t="s">
        <v>10126</v>
      </c>
      <c r="Q360" t="s">
        <v>10438</v>
      </c>
      <c r="R360" t="s">
        <v>5927</v>
      </c>
      <c r="T360" t="s">
        <v>11970</v>
      </c>
      <c r="U360" t="s">
        <v>12748</v>
      </c>
      <c r="V360" t="s">
        <v>13155</v>
      </c>
      <c r="X360" t="s">
        <v>14681</v>
      </c>
      <c r="Y360" t="s">
        <v>13155</v>
      </c>
    </row>
    <row r="361" spans="1:43" x14ac:dyDescent="0.25">
      <c r="A361" t="s">
        <v>384</v>
      </c>
      <c r="B361" t="s">
        <v>1390</v>
      </c>
      <c r="C361" t="s">
        <v>1750</v>
      </c>
      <c r="D361" t="s">
        <v>3152</v>
      </c>
      <c r="E361" t="s">
        <v>4532</v>
      </c>
      <c r="F361" t="s">
        <v>5490</v>
      </c>
      <c r="G361" t="s">
        <v>5492</v>
      </c>
      <c r="H361" t="s">
        <v>5555</v>
      </c>
      <c r="I361" t="s">
        <v>5928</v>
      </c>
      <c r="K361" t="s">
        <v>7361</v>
      </c>
      <c r="L361" t="s">
        <v>8357</v>
      </c>
      <c r="M361" t="s">
        <v>9224</v>
      </c>
      <c r="N361" t="s">
        <v>9456</v>
      </c>
      <c r="O361" t="s">
        <v>405</v>
      </c>
      <c r="P361" t="s">
        <v>10126</v>
      </c>
      <c r="Q361" t="s">
        <v>10439</v>
      </c>
      <c r="R361" t="s">
        <v>5928</v>
      </c>
      <c r="T361" t="s">
        <v>11971</v>
      </c>
      <c r="V361" t="s">
        <v>13156</v>
      </c>
      <c r="W361" t="s">
        <v>13983</v>
      </c>
      <c r="Y361" t="s">
        <v>13156</v>
      </c>
    </row>
    <row r="362" spans="1:43" x14ac:dyDescent="0.25">
      <c r="A362" t="s">
        <v>385</v>
      </c>
      <c r="B362" t="s">
        <v>1390</v>
      </c>
      <c r="C362" t="s">
        <v>1751</v>
      </c>
      <c r="D362" t="s">
        <v>3153</v>
      </c>
      <c r="E362" t="s">
        <v>4533</v>
      </c>
      <c r="F362" t="s">
        <v>5490</v>
      </c>
      <c r="G362" t="s">
        <v>5492</v>
      </c>
      <c r="I362" t="s">
        <v>5929</v>
      </c>
      <c r="K362" t="s">
        <v>7362</v>
      </c>
      <c r="L362" t="s">
        <v>8597</v>
      </c>
      <c r="M362" t="s">
        <v>9224</v>
      </c>
      <c r="N362" t="s">
        <v>9457</v>
      </c>
      <c r="P362" t="s">
        <v>10126</v>
      </c>
      <c r="Q362" t="s">
        <v>10440</v>
      </c>
      <c r="R362" t="s">
        <v>5929</v>
      </c>
      <c r="U362" t="s">
        <v>12829</v>
      </c>
      <c r="X362" t="s">
        <v>14682</v>
      </c>
      <c r="Y362" t="s">
        <v>15204</v>
      </c>
    </row>
    <row r="363" spans="1:43" x14ac:dyDescent="0.25">
      <c r="A363" t="s">
        <v>386</v>
      </c>
      <c r="B363" t="s">
        <v>1390</v>
      </c>
      <c r="C363" t="s">
        <v>1752</v>
      </c>
      <c r="D363" t="s">
        <v>3154</v>
      </c>
      <c r="E363" t="s">
        <v>4534</v>
      </c>
      <c r="F363" t="s">
        <v>5491</v>
      </c>
      <c r="G363" t="s">
        <v>5492</v>
      </c>
      <c r="I363" t="s">
        <v>5930</v>
      </c>
      <c r="K363" t="s">
        <v>7363</v>
      </c>
      <c r="L363" t="s">
        <v>8598</v>
      </c>
      <c r="M363" t="s">
        <v>9224</v>
      </c>
      <c r="N363" t="s">
        <v>9458</v>
      </c>
      <c r="P363" t="s">
        <v>10126</v>
      </c>
      <c r="Q363" t="s">
        <v>10441</v>
      </c>
      <c r="R363" t="s">
        <v>5930</v>
      </c>
      <c r="T363" t="s">
        <v>11972</v>
      </c>
      <c r="U363" t="s">
        <v>12752</v>
      </c>
      <c r="W363" t="s">
        <v>13984</v>
      </c>
      <c r="X363" t="s">
        <v>11972</v>
      </c>
      <c r="Y363" t="s">
        <v>15205</v>
      </c>
      <c r="AA363" t="s">
        <v>15441</v>
      </c>
    </row>
    <row r="364" spans="1:43" x14ac:dyDescent="0.25">
      <c r="A364" t="s">
        <v>387</v>
      </c>
      <c r="B364" t="s">
        <v>1390</v>
      </c>
      <c r="C364" t="s">
        <v>1753</v>
      </c>
      <c r="D364" t="s">
        <v>3155</v>
      </c>
      <c r="E364" t="s">
        <v>4535</v>
      </c>
      <c r="F364" t="s">
        <v>5490</v>
      </c>
      <c r="G364" t="s">
        <v>5492</v>
      </c>
      <c r="H364" t="s">
        <v>5569</v>
      </c>
      <c r="I364" t="s">
        <v>5931</v>
      </c>
      <c r="K364" t="s">
        <v>7364</v>
      </c>
      <c r="L364" t="s">
        <v>8363</v>
      </c>
      <c r="M364" t="s">
        <v>9224</v>
      </c>
      <c r="N364" t="s">
        <v>9459</v>
      </c>
      <c r="P364" t="s">
        <v>10127</v>
      </c>
      <c r="Q364" t="s">
        <v>10442</v>
      </c>
      <c r="R364" t="s">
        <v>5931</v>
      </c>
      <c r="T364" t="s">
        <v>11973</v>
      </c>
      <c r="U364" t="s">
        <v>12786</v>
      </c>
      <c r="V364" t="s">
        <v>13157</v>
      </c>
      <c r="W364" t="s">
        <v>13985</v>
      </c>
      <c r="Y364" t="s">
        <v>13157</v>
      </c>
    </row>
    <row r="365" spans="1:43" x14ac:dyDescent="0.25">
      <c r="A365" t="s">
        <v>388</v>
      </c>
      <c r="B365" t="s">
        <v>1390</v>
      </c>
      <c r="C365" t="s">
        <v>1754</v>
      </c>
      <c r="D365" t="s">
        <v>3156</v>
      </c>
      <c r="E365" t="s">
        <v>4536</v>
      </c>
      <c r="F365" t="s">
        <v>5490</v>
      </c>
      <c r="G365" t="s">
        <v>5492</v>
      </c>
      <c r="I365" t="s">
        <v>5932</v>
      </c>
      <c r="K365" t="s">
        <v>7365</v>
      </c>
      <c r="L365" t="s">
        <v>8390</v>
      </c>
      <c r="M365" t="s">
        <v>9222</v>
      </c>
      <c r="O365" t="s">
        <v>567</v>
      </c>
      <c r="P365" t="s">
        <v>10126</v>
      </c>
      <c r="Q365" t="s">
        <v>10443</v>
      </c>
      <c r="R365" t="s">
        <v>11392</v>
      </c>
      <c r="T365" t="s">
        <v>11974</v>
      </c>
      <c r="U365" t="s">
        <v>12753</v>
      </c>
      <c r="V365" t="s">
        <v>13158</v>
      </c>
      <c r="X365" t="s">
        <v>14683</v>
      </c>
    </row>
    <row r="366" spans="1:43" x14ac:dyDescent="0.25">
      <c r="A366" t="s">
        <v>389</v>
      </c>
      <c r="B366" t="s">
        <v>1390</v>
      </c>
      <c r="C366" t="s">
        <v>1755</v>
      </c>
      <c r="D366" t="s">
        <v>3157</v>
      </c>
      <c r="E366" t="s">
        <v>4537</v>
      </c>
      <c r="F366" t="s">
        <v>5491</v>
      </c>
      <c r="G366" t="s">
        <v>5492</v>
      </c>
      <c r="H366" t="s">
        <v>5581</v>
      </c>
      <c r="I366" t="s">
        <v>5933</v>
      </c>
      <c r="K366" t="s">
        <v>7366</v>
      </c>
      <c r="L366" t="s">
        <v>8599</v>
      </c>
      <c r="M366" t="s">
        <v>9222</v>
      </c>
      <c r="N366" t="s">
        <v>9460</v>
      </c>
      <c r="O366" t="s">
        <v>10038</v>
      </c>
      <c r="P366" t="s">
        <v>10126</v>
      </c>
      <c r="Q366" t="s">
        <v>10444</v>
      </c>
      <c r="R366" t="s">
        <v>5933</v>
      </c>
      <c r="U366" t="s">
        <v>12748</v>
      </c>
      <c r="V366" t="s">
        <v>13159</v>
      </c>
      <c r="Y366" t="s">
        <v>13159</v>
      </c>
      <c r="AQ366" t="s">
        <v>16054</v>
      </c>
    </row>
    <row r="367" spans="1:43" x14ac:dyDescent="0.25">
      <c r="A367" t="s">
        <v>390</v>
      </c>
      <c r="B367" t="s">
        <v>1390</v>
      </c>
      <c r="C367" t="s">
        <v>1756</v>
      </c>
      <c r="D367" t="s">
        <v>3158</v>
      </c>
      <c r="E367" t="s">
        <v>4538</v>
      </c>
      <c r="F367" t="s">
        <v>5490</v>
      </c>
      <c r="G367" t="s">
        <v>5492</v>
      </c>
      <c r="H367" t="s">
        <v>5569</v>
      </c>
      <c r="I367" t="s">
        <v>5934</v>
      </c>
      <c r="K367" t="s">
        <v>7367</v>
      </c>
      <c r="L367" t="s">
        <v>8600</v>
      </c>
      <c r="M367" t="s">
        <v>9235</v>
      </c>
      <c r="N367" t="s">
        <v>9461</v>
      </c>
      <c r="O367" t="s">
        <v>10039</v>
      </c>
      <c r="P367" t="s">
        <v>10126</v>
      </c>
      <c r="Q367" t="s">
        <v>10445</v>
      </c>
      <c r="R367" t="s">
        <v>5934</v>
      </c>
      <c r="T367" t="s">
        <v>11975</v>
      </c>
      <c r="U367" t="s">
        <v>12770</v>
      </c>
      <c r="V367" t="s">
        <v>13160</v>
      </c>
      <c r="W367" t="s">
        <v>13986</v>
      </c>
      <c r="Y367" t="s">
        <v>13160</v>
      </c>
      <c r="AE367" t="s">
        <v>15818</v>
      </c>
    </row>
    <row r="368" spans="1:43" x14ac:dyDescent="0.25">
      <c r="A368" t="s">
        <v>391</v>
      </c>
      <c r="B368" t="s">
        <v>1390</v>
      </c>
      <c r="C368" t="s">
        <v>1757</v>
      </c>
      <c r="D368" t="s">
        <v>3159</v>
      </c>
      <c r="E368" t="s">
        <v>4539</v>
      </c>
      <c r="F368" t="s">
        <v>5490</v>
      </c>
      <c r="G368" t="s">
        <v>5492</v>
      </c>
      <c r="H368" t="s">
        <v>5555</v>
      </c>
      <c r="I368" t="s">
        <v>5935</v>
      </c>
      <c r="K368" t="s">
        <v>7368</v>
      </c>
      <c r="L368" t="s">
        <v>8601</v>
      </c>
      <c r="M368" t="s">
        <v>9223</v>
      </c>
      <c r="N368" t="s">
        <v>9462</v>
      </c>
      <c r="O368" t="s">
        <v>177</v>
      </c>
      <c r="P368" t="s">
        <v>10127</v>
      </c>
      <c r="Q368" t="s">
        <v>10446</v>
      </c>
      <c r="R368" t="s">
        <v>5935</v>
      </c>
      <c r="S368" t="s">
        <v>11665</v>
      </c>
      <c r="T368" t="s">
        <v>11976</v>
      </c>
      <c r="U368" t="s">
        <v>12753</v>
      </c>
      <c r="V368" t="s">
        <v>13161</v>
      </c>
      <c r="X368" t="s">
        <v>14684</v>
      </c>
      <c r="Y368" t="s">
        <v>13161</v>
      </c>
      <c r="AE368" t="s">
        <v>15819</v>
      </c>
    </row>
    <row r="369" spans="1:46" x14ac:dyDescent="0.25">
      <c r="A369" t="s">
        <v>391</v>
      </c>
      <c r="B369" t="s">
        <v>1391</v>
      </c>
      <c r="C369" t="s">
        <v>1758</v>
      </c>
      <c r="D369" t="s">
        <v>3160</v>
      </c>
      <c r="Q369" t="s">
        <v>10447</v>
      </c>
      <c r="T369" t="s">
        <v>11977</v>
      </c>
      <c r="AB369" t="s">
        <v>15665</v>
      </c>
      <c r="AC369" t="s">
        <v>15736</v>
      </c>
      <c r="AH369" t="s">
        <v>15999</v>
      </c>
      <c r="AI369" t="s">
        <v>16004</v>
      </c>
      <c r="AT369" t="s">
        <v>16139</v>
      </c>
    </row>
    <row r="370" spans="1:46" x14ac:dyDescent="0.25">
      <c r="A370" t="s">
        <v>392</v>
      </c>
      <c r="B370" t="s">
        <v>1390</v>
      </c>
      <c r="C370" t="s">
        <v>1759</v>
      </c>
      <c r="D370" t="s">
        <v>3161</v>
      </c>
      <c r="E370" t="s">
        <v>4540</v>
      </c>
      <c r="F370" t="s">
        <v>5490</v>
      </c>
      <c r="G370" t="s">
        <v>5492</v>
      </c>
      <c r="I370" t="s">
        <v>5936</v>
      </c>
      <c r="K370" t="s">
        <v>7369</v>
      </c>
      <c r="L370" t="s">
        <v>8602</v>
      </c>
      <c r="M370" t="s">
        <v>9223</v>
      </c>
      <c r="O370" t="s">
        <v>247</v>
      </c>
      <c r="P370" t="s">
        <v>10126</v>
      </c>
      <c r="Q370" t="s">
        <v>10448</v>
      </c>
      <c r="R370" t="s">
        <v>5936</v>
      </c>
      <c r="T370" t="s">
        <v>11978</v>
      </c>
      <c r="U370" t="s">
        <v>12754</v>
      </c>
      <c r="V370" t="s">
        <v>13162</v>
      </c>
      <c r="W370" t="s">
        <v>13987</v>
      </c>
      <c r="X370" t="s">
        <v>11978</v>
      </c>
      <c r="Y370" t="s">
        <v>13162</v>
      </c>
    </row>
    <row r="371" spans="1:46" x14ac:dyDescent="0.25">
      <c r="A371" t="s">
        <v>393</v>
      </c>
      <c r="B371" t="s">
        <v>1390</v>
      </c>
      <c r="C371" t="s">
        <v>1760</v>
      </c>
      <c r="D371" t="s">
        <v>3162</v>
      </c>
      <c r="E371" t="s">
        <v>4541</v>
      </c>
      <c r="F371" t="s">
        <v>5490</v>
      </c>
      <c r="G371" t="s">
        <v>5492</v>
      </c>
      <c r="H371" t="s">
        <v>5555</v>
      </c>
      <c r="I371" t="s">
        <v>5937</v>
      </c>
      <c r="K371" t="s">
        <v>7370</v>
      </c>
      <c r="L371" t="s">
        <v>8603</v>
      </c>
      <c r="N371" t="s">
        <v>9463</v>
      </c>
      <c r="O371" t="s">
        <v>347</v>
      </c>
      <c r="P371" t="s">
        <v>10126</v>
      </c>
      <c r="Q371" t="s">
        <v>10449</v>
      </c>
      <c r="R371" t="s">
        <v>5937</v>
      </c>
      <c r="T371" t="s">
        <v>11979</v>
      </c>
      <c r="U371" t="s">
        <v>12749</v>
      </c>
    </row>
    <row r="372" spans="1:46" x14ac:dyDescent="0.25">
      <c r="A372" t="s">
        <v>394</v>
      </c>
      <c r="B372" t="s">
        <v>1390</v>
      </c>
      <c r="C372" t="s">
        <v>1761</v>
      </c>
      <c r="D372" t="s">
        <v>3163</v>
      </c>
      <c r="E372" t="s">
        <v>4542</v>
      </c>
      <c r="F372" t="s">
        <v>5490</v>
      </c>
      <c r="G372" t="s">
        <v>5492</v>
      </c>
      <c r="H372" t="s">
        <v>5574</v>
      </c>
      <c r="I372" t="s">
        <v>5938</v>
      </c>
      <c r="K372" t="s">
        <v>7371</v>
      </c>
      <c r="L372" t="s">
        <v>8604</v>
      </c>
      <c r="M372" t="s">
        <v>9223</v>
      </c>
      <c r="O372" t="s">
        <v>247</v>
      </c>
      <c r="P372" t="s">
        <v>10126</v>
      </c>
      <c r="Q372" t="s">
        <v>10450</v>
      </c>
      <c r="R372" t="s">
        <v>5938</v>
      </c>
      <c r="T372" t="s">
        <v>11980</v>
      </c>
      <c r="U372" t="s">
        <v>12753</v>
      </c>
      <c r="X372" t="s">
        <v>11980</v>
      </c>
      <c r="AQ372" t="s">
        <v>16055</v>
      </c>
    </row>
    <row r="373" spans="1:46" x14ac:dyDescent="0.25">
      <c r="A373" t="s">
        <v>395</v>
      </c>
      <c r="B373" t="s">
        <v>1390</v>
      </c>
      <c r="C373" t="s">
        <v>1762</v>
      </c>
      <c r="D373" t="s">
        <v>3164</v>
      </c>
      <c r="E373" t="s">
        <v>4543</v>
      </c>
      <c r="F373" t="s">
        <v>5490</v>
      </c>
      <c r="G373" t="s">
        <v>5492</v>
      </c>
      <c r="H373" t="s">
        <v>5555</v>
      </c>
      <c r="I373" t="s">
        <v>5939</v>
      </c>
      <c r="K373" t="s">
        <v>7372</v>
      </c>
      <c r="L373" t="s">
        <v>8605</v>
      </c>
      <c r="M373" t="s">
        <v>9224</v>
      </c>
      <c r="N373" t="s">
        <v>9464</v>
      </c>
      <c r="O373" t="s">
        <v>495</v>
      </c>
      <c r="P373" t="s">
        <v>10128</v>
      </c>
      <c r="Q373" t="s">
        <v>10327</v>
      </c>
      <c r="T373" t="s">
        <v>11981</v>
      </c>
      <c r="U373" t="s">
        <v>12749</v>
      </c>
      <c r="V373" t="s">
        <v>13163</v>
      </c>
      <c r="W373" t="s">
        <v>13988</v>
      </c>
    </row>
    <row r="374" spans="1:46" x14ac:dyDescent="0.25">
      <c r="A374" t="s">
        <v>396</v>
      </c>
      <c r="B374" t="s">
        <v>1390</v>
      </c>
      <c r="C374" t="s">
        <v>1763</v>
      </c>
      <c r="D374" t="s">
        <v>3165</v>
      </c>
      <c r="E374" t="s">
        <v>4544</v>
      </c>
      <c r="F374" t="s">
        <v>5490</v>
      </c>
      <c r="G374" t="s">
        <v>5492</v>
      </c>
      <c r="I374" t="s">
        <v>5940</v>
      </c>
      <c r="K374" t="s">
        <v>7373</v>
      </c>
      <c r="L374" t="s">
        <v>8606</v>
      </c>
      <c r="M374" t="s">
        <v>9222</v>
      </c>
      <c r="N374" t="s">
        <v>9465</v>
      </c>
      <c r="O374" t="s">
        <v>907</v>
      </c>
      <c r="P374" t="s">
        <v>10126</v>
      </c>
      <c r="Q374" t="s">
        <v>10451</v>
      </c>
      <c r="R374" t="s">
        <v>5940</v>
      </c>
      <c r="T374" t="s">
        <v>11982</v>
      </c>
      <c r="U374" t="s">
        <v>12753</v>
      </c>
      <c r="V374" t="s">
        <v>13164</v>
      </c>
      <c r="Y374" t="s">
        <v>13164</v>
      </c>
    </row>
    <row r="375" spans="1:46" x14ac:dyDescent="0.25">
      <c r="A375" t="s">
        <v>397</v>
      </c>
      <c r="B375" t="s">
        <v>1390</v>
      </c>
      <c r="C375" t="s">
        <v>1764</v>
      </c>
      <c r="D375" t="s">
        <v>3166</v>
      </c>
      <c r="E375" t="s">
        <v>4545</v>
      </c>
      <c r="F375" t="s">
        <v>5490</v>
      </c>
      <c r="G375" t="s">
        <v>5492</v>
      </c>
      <c r="H375" t="s">
        <v>5569</v>
      </c>
      <c r="I375" t="s">
        <v>5941</v>
      </c>
      <c r="K375" t="s">
        <v>7374</v>
      </c>
      <c r="L375" t="s">
        <v>8607</v>
      </c>
      <c r="M375" t="s">
        <v>9222</v>
      </c>
      <c r="N375" t="s">
        <v>9466</v>
      </c>
      <c r="O375" t="s">
        <v>397</v>
      </c>
      <c r="P375" t="s">
        <v>10126</v>
      </c>
      <c r="Q375" t="s">
        <v>10452</v>
      </c>
      <c r="R375" t="s">
        <v>11393</v>
      </c>
      <c r="T375" t="s">
        <v>11983</v>
      </c>
      <c r="U375" t="s">
        <v>12749</v>
      </c>
      <c r="V375" t="s">
        <v>13165</v>
      </c>
      <c r="W375" t="s">
        <v>11393</v>
      </c>
      <c r="X375" t="s">
        <v>14685</v>
      </c>
      <c r="AE375" t="s">
        <v>15820</v>
      </c>
    </row>
    <row r="376" spans="1:46" x14ac:dyDescent="0.25">
      <c r="A376" t="s">
        <v>398</v>
      </c>
      <c r="B376" t="s">
        <v>1390</v>
      </c>
      <c r="C376" t="s">
        <v>1765</v>
      </c>
      <c r="D376" t="s">
        <v>3167</v>
      </c>
      <c r="E376" t="s">
        <v>4546</v>
      </c>
      <c r="F376" t="s">
        <v>5490</v>
      </c>
      <c r="G376" t="s">
        <v>5492</v>
      </c>
      <c r="H376" t="s">
        <v>5555</v>
      </c>
      <c r="I376" t="s">
        <v>5942</v>
      </c>
      <c r="K376" t="s">
        <v>7375</v>
      </c>
      <c r="L376" t="s">
        <v>8608</v>
      </c>
      <c r="M376" t="s">
        <v>9224</v>
      </c>
      <c r="N376" t="s">
        <v>9467</v>
      </c>
      <c r="O376" t="s">
        <v>429</v>
      </c>
      <c r="P376" t="s">
        <v>10126</v>
      </c>
      <c r="Q376" t="s">
        <v>10453</v>
      </c>
      <c r="R376" t="s">
        <v>5942</v>
      </c>
      <c r="T376" t="s">
        <v>11984</v>
      </c>
      <c r="U376" t="s">
        <v>12758</v>
      </c>
      <c r="V376" t="s">
        <v>13166</v>
      </c>
      <c r="W376" t="s">
        <v>13989</v>
      </c>
      <c r="X376" t="s">
        <v>11984</v>
      </c>
      <c r="Y376" t="s">
        <v>13166</v>
      </c>
      <c r="AE376" t="s">
        <v>15821</v>
      </c>
    </row>
    <row r="377" spans="1:46" x14ac:dyDescent="0.25">
      <c r="A377" t="s">
        <v>399</v>
      </c>
      <c r="B377" t="s">
        <v>1390</v>
      </c>
      <c r="C377" t="s">
        <v>1766</v>
      </c>
      <c r="D377" t="s">
        <v>3168</v>
      </c>
      <c r="E377" t="s">
        <v>4547</v>
      </c>
      <c r="F377" t="s">
        <v>5490</v>
      </c>
      <c r="G377" t="s">
        <v>5492</v>
      </c>
      <c r="H377" t="s">
        <v>5523</v>
      </c>
      <c r="I377" t="s">
        <v>5943</v>
      </c>
      <c r="K377" t="s">
        <v>7376</v>
      </c>
      <c r="L377" t="s">
        <v>8357</v>
      </c>
      <c r="M377" t="s">
        <v>9223</v>
      </c>
      <c r="O377" t="s">
        <v>172</v>
      </c>
      <c r="P377" t="s">
        <v>10126</v>
      </c>
      <c r="Q377" t="s">
        <v>10454</v>
      </c>
      <c r="R377" t="s">
        <v>5943</v>
      </c>
      <c r="S377" t="s">
        <v>11666</v>
      </c>
      <c r="T377" t="s">
        <v>11985</v>
      </c>
      <c r="U377" t="s">
        <v>12749</v>
      </c>
      <c r="V377" t="s">
        <v>13167</v>
      </c>
      <c r="X377" t="s">
        <v>11985</v>
      </c>
    </row>
    <row r="378" spans="1:46" x14ac:dyDescent="0.25">
      <c r="A378" t="s">
        <v>400</v>
      </c>
      <c r="B378" t="s">
        <v>1390</v>
      </c>
      <c r="C378" t="s">
        <v>1767</v>
      </c>
      <c r="D378" t="s">
        <v>3169</v>
      </c>
      <c r="E378" t="s">
        <v>4548</v>
      </c>
      <c r="F378" t="s">
        <v>5490</v>
      </c>
      <c r="G378" t="s">
        <v>5492</v>
      </c>
      <c r="I378" t="s">
        <v>5944</v>
      </c>
      <c r="K378" t="s">
        <v>7377</v>
      </c>
      <c r="L378" t="s">
        <v>8574</v>
      </c>
      <c r="M378" t="s">
        <v>9225</v>
      </c>
      <c r="O378" t="s">
        <v>327</v>
      </c>
      <c r="P378" t="s">
        <v>10126</v>
      </c>
      <c r="Q378" t="s">
        <v>10455</v>
      </c>
      <c r="R378" t="s">
        <v>5944</v>
      </c>
      <c r="T378" t="s">
        <v>11986</v>
      </c>
      <c r="U378" t="s">
        <v>12754</v>
      </c>
      <c r="V378" t="s">
        <v>13168</v>
      </c>
      <c r="X378" t="s">
        <v>11986</v>
      </c>
      <c r="Y378" t="s">
        <v>13168</v>
      </c>
    </row>
    <row r="379" spans="1:46" x14ac:dyDescent="0.25">
      <c r="A379" t="s">
        <v>401</v>
      </c>
      <c r="B379" t="s">
        <v>1390</v>
      </c>
      <c r="C379" t="s">
        <v>1768</v>
      </c>
      <c r="D379" t="s">
        <v>3170</v>
      </c>
      <c r="E379" t="s">
        <v>4549</v>
      </c>
      <c r="F379" t="s">
        <v>5490</v>
      </c>
      <c r="G379" t="s">
        <v>5492</v>
      </c>
      <c r="I379" t="s">
        <v>5945</v>
      </c>
      <c r="K379" t="s">
        <v>7378</v>
      </c>
      <c r="L379" t="s">
        <v>8390</v>
      </c>
      <c r="M379" t="s">
        <v>9222</v>
      </c>
      <c r="N379" t="s">
        <v>9468</v>
      </c>
      <c r="O379" t="s">
        <v>142</v>
      </c>
      <c r="P379" t="s">
        <v>10126</v>
      </c>
      <c r="Q379" t="s">
        <v>10363</v>
      </c>
      <c r="R379" t="s">
        <v>5945</v>
      </c>
      <c r="T379" t="s">
        <v>11987</v>
      </c>
      <c r="U379" t="s">
        <v>12749</v>
      </c>
      <c r="X379" t="s">
        <v>11987</v>
      </c>
    </row>
    <row r="380" spans="1:46" x14ac:dyDescent="0.25">
      <c r="A380" t="s">
        <v>402</v>
      </c>
      <c r="B380" t="s">
        <v>1390</v>
      </c>
      <c r="C380" t="s">
        <v>1769</v>
      </c>
      <c r="D380" t="s">
        <v>3171</v>
      </c>
      <c r="E380" t="s">
        <v>4550</v>
      </c>
      <c r="F380" t="s">
        <v>5490</v>
      </c>
      <c r="G380" t="s">
        <v>5492</v>
      </c>
      <c r="H380" t="s">
        <v>5555</v>
      </c>
      <c r="I380" t="s">
        <v>5946</v>
      </c>
      <c r="K380" t="s">
        <v>7379</v>
      </c>
      <c r="L380" t="s">
        <v>8441</v>
      </c>
      <c r="M380" t="s">
        <v>9224</v>
      </c>
      <c r="N380" t="s">
        <v>9469</v>
      </c>
      <c r="P380" t="s">
        <v>10127</v>
      </c>
      <c r="Q380" t="s">
        <v>10456</v>
      </c>
      <c r="R380" t="s">
        <v>5946</v>
      </c>
      <c r="T380" t="s">
        <v>11988</v>
      </c>
      <c r="U380" t="s">
        <v>12749</v>
      </c>
      <c r="X380" t="s">
        <v>14686</v>
      </c>
    </row>
    <row r="381" spans="1:46" x14ac:dyDescent="0.25">
      <c r="A381" t="s">
        <v>403</v>
      </c>
      <c r="B381" t="s">
        <v>1390</v>
      </c>
      <c r="C381" t="s">
        <v>1770</v>
      </c>
      <c r="D381" t="s">
        <v>3172</v>
      </c>
      <c r="E381" t="s">
        <v>4551</v>
      </c>
      <c r="F381" t="s">
        <v>5490</v>
      </c>
      <c r="G381" t="s">
        <v>5492</v>
      </c>
      <c r="H381" t="s">
        <v>5555</v>
      </c>
      <c r="I381" t="s">
        <v>5947</v>
      </c>
      <c r="K381" t="s">
        <v>7380</v>
      </c>
      <c r="L381" t="s">
        <v>8609</v>
      </c>
      <c r="M381" t="s">
        <v>9230</v>
      </c>
      <c r="N381" t="s">
        <v>9470</v>
      </c>
      <c r="O381" t="s">
        <v>580</v>
      </c>
      <c r="P381" t="s">
        <v>10126</v>
      </c>
      <c r="R381" t="s">
        <v>11394</v>
      </c>
      <c r="U381" t="s">
        <v>12808</v>
      </c>
      <c r="W381" t="s">
        <v>13990</v>
      </c>
      <c r="AA381" t="s">
        <v>15442</v>
      </c>
    </row>
    <row r="382" spans="1:46" x14ac:dyDescent="0.25">
      <c r="A382" t="s">
        <v>404</v>
      </c>
      <c r="B382" t="s">
        <v>1390</v>
      </c>
      <c r="C382" t="s">
        <v>1771</v>
      </c>
      <c r="D382" t="s">
        <v>3173</v>
      </c>
      <c r="E382" t="s">
        <v>4552</v>
      </c>
      <c r="F382" t="s">
        <v>5490</v>
      </c>
      <c r="G382" t="s">
        <v>5492</v>
      </c>
      <c r="H382" t="s">
        <v>5555</v>
      </c>
      <c r="I382" t="s">
        <v>5948</v>
      </c>
      <c r="K382" t="s">
        <v>7381</v>
      </c>
      <c r="L382" t="s">
        <v>8610</v>
      </c>
      <c r="M382" t="s">
        <v>9226</v>
      </c>
      <c r="N382" t="s">
        <v>9471</v>
      </c>
      <c r="O382" t="s">
        <v>307</v>
      </c>
      <c r="P382" t="s">
        <v>10127</v>
      </c>
      <c r="Q382" t="s">
        <v>10457</v>
      </c>
      <c r="R382" t="s">
        <v>5948</v>
      </c>
      <c r="T382" t="s">
        <v>11989</v>
      </c>
      <c r="U382" t="s">
        <v>12753</v>
      </c>
      <c r="V382" t="s">
        <v>13169</v>
      </c>
      <c r="W382" t="s">
        <v>13991</v>
      </c>
      <c r="X382" t="s">
        <v>11989</v>
      </c>
      <c r="Y382" t="s">
        <v>15206</v>
      </c>
    </row>
    <row r="383" spans="1:46" x14ac:dyDescent="0.25">
      <c r="A383" t="s">
        <v>405</v>
      </c>
      <c r="B383" t="s">
        <v>1390</v>
      </c>
      <c r="C383" t="s">
        <v>1772</v>
      </c>
      <c r="D383" t="s">
        <v>3174</v>
      </c>
      <c r="E383" t="s">
        <v>4553</v>
      </c>
      <c r="F383" t="s">
        <v>5490</v>
      </c>
      <c r="G383" t="s">
        <v>5492</v>
      </c>
      <c r="K383" t="s">
        <v>7382</v>
      </c>
      <c r="L383" t="s">
        <v>8363</v>
      </c>
      <c r="M383" t="s">
        <v>9223</v>
      </c>
      <c r="N383" t="s">
        <v>9472</v>
      </c>
      <c r="O383" t="s">
        <v>157</v>
      </c>
      <c r="P383" t="s">
        <v>10127</v>
      </c>
      <c r="Q383" t="s">
        <v>10458</v>
      </c>
      <c r="U383" t="s">
        <v>12750</v>
      </c>
      <c r="AE383" t="s">
        <v>15822</v>
      </c>
    </row>
    <row r="384" spans="1:46" x14ac:dyDescent="0.25">
      <c r="A384" t="s">
        <v>406</v>
      </c>
      <c r="B384" t="s">
        <v>1390</v>
      </c>
      <c r="C384" t="s">
        <v>1773</v>
      </c>
      <c r="D384" t="s">
        <v>3175</v>
      </c>
      <c r="E384" t="s">
        <v>4554</v>
      </c>
      <c r="F384" t="s">
        <v>5490</v>
      </c>
      <c r="G384" t="s">
        <v>5492</v>
      </c>
      <c r="H384" t="s">
        <v>5582</v>
      </c>
      <c r="I384" t="s">
        <v>5949</v>
      </c>
      <c r="K384" t="s">
        <v>7383</v>
      </c>
      <c r="L384" t="s">
        <v>8611</v>
      </c>
      <c r="M384" t="s">
        <v>9222</v>
      </c>
      <c r="P384" t="s">
        <v>10126</v>
      </c>
      <c r="Q384" t="s">
        <v>10459</v>
      </c>
      <c r="R384" t="s">
        <v>11395</v>
      </c>
      <c r="U384" t="s">
        <v>12784</v>
      </c>
      <c r="V384" t="s">
        <v>13170</v>
      </c>
      <c r="W384" t="s">
        <v>13992</v>
      </c>
      <c r="X384" t="s">
        <v>14687</v>
      </c>
      <c r="Y384" t="s">
        <v>13170</v>
      </c>
      <c r="AA384" t="s">
        <v>15443</v>
      </c>
    </row>
    <row r="385" spans="1:39" x14ac:dyDescent="0.25">
      <c r="A385" t="s">
        <v>407</v>
      </c>
      <c r="B385" t="s">
        <v>1390</v>
      </c>
      <c r="C385" t="s">
        <v>1774</v>
      </c>
      <c r="D385" t="s">
        <v>3176</v>
      </c>
      <c r="E385" t="s">
        <v>4555</v>
      </c>
      <c r="F385" t="s">
        <v>5490</v>
      </c>
      <c r="G385" t="s">
        <v>5492</v>
      </c>
      <c r="H385" t="s">
        <v>5555</v>
      </c>
      <c r="I385" t="s">
        <v>5950</v>
      </c>
      <c r="K385" t="s">
        <v>7384</v>
      </c>
      <c r="L385" t="s">
        <v>8612</v>
      </c>
      <c r="M385" t="s">
        <v>9223</v>
      </c>
      <c r="O385" t="s">
        <v>222</v>
      </c>
      <c r="P385" t="s">
        <v>10126</v>
      </c>
      <c r="Q385" t="s">
        <v>10460</v>
      </c>
      <c r="R385" t="s">
        <v>5950</v>
      </c>
      <c r="U385" t="s">
        <v>12830</v>
      </c>
      <c r="V385" t="s">
        <v>13171</v>
      </c>
      <c r="X385" t="s">
        <v>14688</v>
      </c>
      <c r="Y385" t="s">
        <v>13171</v>
      </c>
    </row>
    <row r="386" spans="1:39" x14ac:dyDescent="0.25">
      <c r="A386" t="s">
        <v>408</v>
      </c>
      <c r="B386" t="s">
        <v>1390</v>
      </c>
      <c r="C386" t="s">
        <v>1775</v>
      </c>
      <c r="D386" t="s">
        <v>3177</v>
      </c>
      <c r="E386" t="s">
        <v>4556</v>
      </c>
      <c r="F386" t="s">
        <v>5490</v>
      </c>
      <c r="G386" t="s">
        <v>5492</v>
      </c>
      <c r="H386" t="s">
        <v>5555</v>
      </c>
      <c r="I386" t="s">
        <v>5951</v>
      </c>
      <c r="K386" t="s">
        <v>7385</v>
      </c>
      <c r="L386" t="s">
        <v>8390</v>
      </c>
      <c r="M386" t="s">
        <v>9222</v>
      </c>
      <c r="O386" t="s">
        <v>77</v>
      </c>
      <c r="P386" t="s">
        <v>10126</v>
      </c>
      <c r="Q386" t="s">
        <v>10461</v>
      </c>
      <c r="R386" t="s">
        <v>5951</v>
      </c>
      <c r="T386" t="s">
        <v>11990</v>
      </c>
      <c r="U386" t="s">
        <v>12778</v>
      </c>
      <c r="V386" t="s">
        <v>13172</v>
      </c>
      <c r="Y386" t="s">
        <v>15207</v>
      </c>
    </row>
    <row r="387" spans="1:39" x14ac:dyDescent="0.25">
      <c r="A387" t="s">
        <v>409</v>
      </c>
      <c r="B387" t="s">
        <v>1390</v>
      </c>
      <c r="C387" t="s">
        <v>1776</v>
      </c>
      <c r="D387" t="s">
        <v>3178</v>
      </c>
      <c r="E387" t="s">
        <v>4557</v>
      </c>
      <c r="F387" t="s">
        <v>5490</v>
      </c>
      <c r="G387" t="s">
        <v>5492</v>
      </c>
      <c r="I387" t="s">
        <v>5952</v>
      </c>
      <c r="K387" t="s">
        <v>7386</v>
      </c>
      <c r="L387" t="s">
        <v>8428</v>
      </c>
      <c r="M387" t="s">
        <v>9224</v>
      </c>
      <c r="O387" t="s">
        <v>127</v>
      </c>
      <c r="P387" t="s">
        <v>10126</v>
      </c>
      <c r="Q387" t="s">
        <v>10462</v>
      </c>
      <c r="R387" t="s">
        <v>5952</v>
      </c>
      <c r="T387" t="s">
        <v>11991</v>
      </c>
      <c r="U387" t="s">
        <v>12754</v>
      </c>
      <c r="V387" t="s">
        <v>13173</v>
      </c>
      <c r="X387" t="s">
        <v>14689</v>
      </c>
      <c r="Y387" t="s">
        <v>13173</v>
      </c>
    </row>
    <row r="388" spans="1:39" x14ac:dyDescent="0.25">
      <c r="A388" t="s">
        <v>410</v>
      </c>
      <c r="B388" t="s">
        <v>1390</v>
      </c>
      <c r="C388" t="s">
        <v>1777</v>
      </c>
      <c r="D388" t="s">
        <v>3179</v>
      </c>
      <c r="E388" t="s">
        <v>4558</v>
      </c>
      <c r="F388" t="s">
        <v>5490</v>
      </c>
      <c r="G388" t="s">
        <v>5492</v>
      </c>
      <c r="H388" t="s">
        <v>5555</v>
      </c>
      <c r="I388" t="s">
        <v>5953</v>
      </c>
      <c r="K388" t="s">
        <v>7387</v>
      </c>
      <c r="L388" t="s">
        <v>8613</v>
      </c>
      <c r="M388" t="s">
        <v>9235</v>
      </c>
      <c r="N388" t="s">
        <v>9473</v>
      </c>
      <c r="O388" t="s">
        <v>222</v>
      </c>
      <c r="P388" t="s">
        <v>10127</v>
      </c>
      <c r="Q388" t="s">
        <v>10463</v>
      </c>
      <c r="R388" t="s">
        <v>5953</v>
      </c>
      <c r="U388" t="s">
        <v>12831</v>
      </c>
      <c r="V388" t="s">
        <v>13174</v>
      </c>
      <c r="W388" t="s">
        <v>13993</v>
      </c>
      <c r="X388" t="s">
        <v>14690</v>
      </c>
      <c r="Y388" t="s">
        <v>13174</v>
      </c>
      <c r="AE388" t="s">
        <v>15823</v>
      </c>
    </row>
    <row r="389" spans="1:39" x14ac:dyDescent="0.25">
      <c r="A389" t="s">
        <v>411</v>
      </c>
      <c r="B389" t="s">
        <v>1390</v>
      </c>
      <c r="C389" t="s">
        <v>1778</v>
      </c>
      <c r="D389" t="s">
        <v>3180</v>
      </c>
      <c r="E389" t="s">
        <v>4559</v>
      </c>
      <c r="F389" t="s">
        <v>5490</v>
      </c>
      <c r="G389" t="s">
        <v>5492</v>
      </c>
      <c r="H389" t="s">
        <v>5560</v>
      </c>
      <c r="I389" t="s">
        <v>5954</v>
      </c>
      <c r="K389" t="s">
        <v>7388</v>
      </c>
      <c r="L389" t="s">
        <v>8614</v>
      </c>
      <c r="M389" t="s">
        <v>9223</v>
      </c>
      <c r="N389" t="s">
        <v>9474</v>
      </c>
      <c r="O389" t="s">
        <v>10040</v>
      </c>
      <c r="P389" t="s">
        <v>10126</v>
      </c>
      <c r="Q389" t="s">
        <v>10464</v>
      </c>
      <c r="R389" t="s">
        <v>5954</v>
      </c>
      <c r="T389" t="s">
        <v>11992</v>
      </c>
      <c r="U389" t="s">
        <v>12774</v>
      </c>
      <c r="V389" t="s">
        <v>13175</v>
      </c>
      <c r="Y389" t="s">
        <v>13175</v>
      </c>
    </row>
    <row r="390" spans="1:39" x14ac:dyDescent="0.25">
      <c r="A390" t="s">
        <v>412</v>
      </c>
      <c r="B390" t="s">
        <v>1390</v>
      </c>
      <c r="C390" t="s">
        <v>1779</v>
      </c>
      <c r="D390" t="s">
        <v>3181</v>
      </c>
      <c r="E390" t="s">
        <v>4560</v>
      </c>
      <c r="F390" t="s">
        <v>5490</v>
      </c>
      <c r="G390" t="s">
        <v>5492</v>
      </c>
      <c r="H390" t="s">
        <v>5562</v>
      </c>
      <c r="I390" t="s">
        <v>5955</v>
      </c>
      <c r="K390" t="s">
        <v>7389</v>
      </c>
      <c r="L390" t="s">
        <v>8390</v>
      </c>
      <c r="M390" t="s">
        <v>9222</v>
      </c>
      <c r="N390" t="s">
        <v>9475</v>
      </c>
      <c r="O390" t="s">
        <v>347</v>
      </c>
      <c r="P390" t="s">
        <v>10126</v>
      </c>
      <c r="Q390" t="s">
        <v>10465</v>
      </c>
      <c r="R390" t="s">
        <v>5955</v>
      </c>
      <c r="U390" t="s">
        <v>12748</v>
      </c>
      <c r="W390" t="s">
        <v>13994</v>
      </c>
      <c r="AA390" t="s">
        <v>15444</v>
      </c>
    </row>
    <row r="391" spans="1:39" x14ac:dyDescent="0.25">
      <c r="A391" t="s">
        <v>413</v>
      </c>
      <c r="B391" t="s">
        <v>1390</v>
      </c>
      <c r="C391" t="s">
        <v>1780</v>
      </c>
      <c r="D391" t="s">
        <v>3182</v>
      </c>
      <c r="E391" t="s">
        <v>4474</v>
      </c>
      <c r="F391" t="s">
        <v>5490</v>
      </c>
      <c r="G391" t="s">
        <v>5492</v>
      </c>
      <c r="H391" t="s">
        <v>5555</v>
      </c>
      <c r="I391" t="s">
        <v>5956</v>
      </c>
      <c r="K391" t="s">
        <v>7390</v>
      </c>
      <c r="L391" t="s">
        <v>8615</v>
      </c>
      <c r="M391" t="s">
        <v>9227</v>
      </c>
      <c r="N391" t="s">
        <v>9476</v>
      </c>
      <c r="P391" t="s">
        <v>10126</v>
      </c>
      <c r="Q391" t="s">
        <v>10466</v>
      </c>
      <c r="R391" t="s">
        <v>11396</v>
      </c>
      <c r="U391" t="s">
        <v>12792</v>
      </c>
      <c r="V391" t="s">
        <v>13176</v>
      </c>
      <c r="X391" t="s">
        <v>14691</v>
      </c>
      <c r="Y391" t="s">
        <v>15208</v>
      </c>
    </row>
    <row r="392" spans="1:39" x14ac:dyDescent="0.25">
      <c r="A392" t="s">
        <v>414</v>
      </c>
      <c r="B392" t="s">
        <v>1390</v>
      </c>
      <c r="C392" t="s">
        <v>1781</v>
      </c>
      <c r="D392" t="s">
        <v>3183</v>
      </c>
      <c r="E392" t="s">
        <v>4561</v>
      </c>
      <c r="F392" t="s">
        <v>5490</v>
      </c>
      <c r="G392" t="s">
        <v>5492</v>
      </c>
      <c r="H392" t="s">
        <v>5555</v>
      </c>
      <c r="I392" t="s">
        <v>5957</v>
      </c>
      <c r="K392" t="s">
        <v>7391</v>
      </c>
      <c r="L392" t="s">
        <v>8357</v>
      </c>
      <c r="M392" t="s">
        <v>9224</v>
      </c>
      <c r="N392" t="s">
        <v>9477</v>
      </c>
      <c r="O392" t="s">
        <v>322</v>
      </c>
      <c r="P392" t="s">
        <v>10126</v>
      </c>
      <c r="Q392" t="s">
        <v>10467</v>
      </c>
      <c r="T392" t="s">
        <v>11993</v>
      </c>
      <c r="U392" t="s">
        <v>12749</v>
      </c>
      <c r="X392" t="s">
        <v>14692</v>
      </c>
    </row>
    <row r="393" spans="1:39" x14ac:dyDescent="0.25">
      <c r="A393" t="s">
        <v>415</v>
      </c>
      <c r="B393" t="s">
        <v>1390</v>
      </c>
      <c r="C393" t="s">
        <v>1782</v>
      </c>
      <c r="D393" t="s">
        <v>3184</v>
      </c>
      <c r="E393" t="s">
        <v>4562</v>
      </c>
      <c r="F393" t="s">
        <v>5490</v>
      </c>
      <c r="G393" t="s">
        <v>5492</v>
      </c>
      <c r="H393" t="s">
        <v>5555</v>
      </c>
      <c r="I393" t="s">
        <v>5958</v>
      </c>
      <c r="K393" t="s">
        <v>7392</v>
      </c>
      <c r="L393" t="s">
        <v>8616</v>
      </c>
      <c r="M393" t="s">
        <v>9223</v>
      </c>
      <c r="O393" t="s">
        <v>182</v>
      </c>
      <c r="P393" t="s">
        <v>10126</v>
      </c>
      <c r="Q393" t="s">
        <v>10468</v>
      </c>
      <c r="R393" t="s">
        <v>5958</v>
      </c>
      <c r="T393" t="s">
        <v>11994</v>
      </c>
      <c r="U393" t="s">
        <v>12832</v>
      </c>
      <c r="V393" t="s">
        <v>13177</v>
      </c>
      <c r="X393" t="s">
        <v>14693</v>
      </c>
      <c r="Y393" t="s">
        <v>13177</v>
      </c>
    </row>
    <row r="394" spans="1:39" x14ac:dyDescent="0.25">
      <c r="A394" t="s">
        <v>416</v>
      </c>
      <c r="B394" t="s">
        <v>1390</v>
      </c>
      <c r="C394" t="s">
        <v>1783</v>
      </c>
      <c r="D394" t="s">
        <v>3185</v>
      </c>
      <c r="E394" t="s">
        <v>4563</v>
      </c>
      <c r="F394" t="s">
        <v>5490</v>
      </c>
      <c r="G394" t="s">
        <v>5492</v>
      </c>
      <c r="H394" t="s">
        <v>5555</v>
      </c>
      <c r="I394" t="s">
        <v>5959</v>
      </c>
      <c r="K394" t="s">
        <v>7393</v>
      </c>
      <c r="L394" t="s">
        <v>8617</v>
      </c>
      <c r="M394" t="s">
        <v>9225</v>
      </c>
      <c r="O394" t="s">
        <v>278</v>
      </c>
      <c r="P394" t="s">
        <v>10126</v>
      </c>
      <c r="Q394" t="s">
        <v>10469</v>
      </c>
      <c r="R394" t="s">
        <v>11397</v>
      </c>
      <c r="T394" t="s">
        <v>11995</v>
      </c>
      <c r="U394" t="s">
        <v>12777</v>
      </c>
      <c r="V394" t="s">
        <v>13178</v>
      </c>
      <c r="Y394" t="s">
        <v>13178</v>
      </c>
    </row>
    <row r="395" spans="1:39" x14ac:dyDescent="0.25">
      <c r="A395" t="s">
        <v>417</v>
      </c>
      <c r="B395" t="s">
        <v>1390</v>
      </c>
      <c r="C395" t="s">
        <v>1784</v>
      </c>
      <c r="D395" t="s">
        <v>3186</v>
      </c>
      <c r="E395" t="s">
        <v>4564</v>
      </c>
      <c r="F395" t="s">
        <v>5490</v>
      </c>
      <c r="G395" t="s">
        <v>5492</v>
      </c>
      <c r="H395" t="s">
        <v>5555</v>
      </c>
      <c r="I395" t="s">
        <v>5960</v>
      </c>
      <c r="K395" t="s">
        <v>7394</v>
      </c>
      <c r="L395" t="s">
        <v>8618</v>
      </c>
      <c r="M395" t="s">
        <v>9233</v>
      </c>
      <c r="N395" t="s">
        <v>9478</v>
      </c>
      <c r="O395" t="s">
        <v>657</v>
      </c>
      <c r="P395" t="s">
        <v>10126</v>
      </c>
      <c r="Q395" t="s">
        <v>10470</v>
      </c>
      <c r="R395" t="s">
        <v>5960</v>
      </c>
      <c r="T395" t="s">
        <v>11996</v>
      </c>
      <c r="U395" t="s">
        <v>12758</v>
      </c>
      <c r="V395" t="s">
        <v>13179</v>
      </c>
      <c r="W395" t="s">
        <v>13995</v>
      </c>
      <c r="X395" t="s">
        <v>14694</v>
      </c>
      <c r="Y395" t="s">
        <v>13179</v>
      </c>
      <c r="AE395" t="s">
        <v>15824</v>
      </c>
    </row>
    <row r="396" spans="1:39" x14ac:dyDescent="0.25">
      <c r="A396" t="s">
        <v>418</v>
      </c>
      <c r="B396" t="s">
        <v>1390</v>
      </c>
      <c r="C396" t="s">
        <v>1785</v>
      </c>
      <c r="D396" t="s">
        <v>3187</v>
      </c>
      <c r="E396" t="s">
        <v>4565</v>
      </c>
      <c r="F396" t="s">
        <v>5490</v>
      </c>
      <c r="G396" t="s">
        <v>5492</v>
      </c>
      <c r="H396" t="s">
        <v>5558</v>
      </c>
      <c r="I396" t="s">
        <v>5961</v>
      </c>
      <c r="K396" t="s">
        <v>7395</v>
      </c>
      <c r="L396" t="s">
        <v>8619</v>
      </c>
      <c r="M396" t="s">
        <v>9224</v>
      </c>
      <c r="O396" t="s">
        <v>907</v>
      </c>
      <c r="P396" t="s">
        <v>10126</v>
      </c>
      <c r="Q396" t="s">
        <v>10471</v>
      </c>
      <c r="R396" t="s">
        <v>5961</v>
      </c>
      <c r="T396" t="s">
        <v>11997</v>
      </c>
      <c r="U396" t="s">
        <v>12750</v>
      </c>
      <c r="V396" t="s">
        <v>13180</v>
      </c>
      <c r="X396" t="s">
        <v>11997</v>
      </c>
      <c r="Y396" t="s">
        <v>13180</v>
      </c>
      <c r="AE396" t="s">
        <v>15825</v>
      </c>
    </row>
    <row r="397" spans="1:39" x14ac:dyDescent="0.25">
      <c r="A397" t="s">
        <v>419</v>
      </c>
      <c r="B397" t="s">
        <v>1390</v>
      </c>
      <c r="C397" t="s">
        <v>1786</v>
      </c>
      <c r="D397" t="s">
        <v>3188</v>
      </c>
      <c r="E397" t="s">
        <v>4566</v>
      </c>
      <c r="F397" t="s">
        <v>5490</v>
      </c>
      <c r="G397" t="s">
        <v>5492</v>
      </c>
      <c r="H397" t="s">
        <v>5555</v>
      </c>
      <c r="I397" t="s">
        <v>5962</v>
      </c>
      <c r="K397" t="s">
        <v>7396</v>
      </c>
      <c r="L397" t="s">
        <v>8620</v>
      </c>
      <c r="M397" t="s">
        <v>9224</v>
      </c>
      <c r="N397" t="s">
        <v>9479</v>
      </c>
      <c r="P397" t="s">
        <v>10126</v>
      </c>
      <c r="Q397" t="s">
        <v>10472</v>
      </c>
      <c r="R397" t="s">
        <v>5962</v>
      </c>
      <c r="U397" t="s">
        <v>12750</v>
      </c>
      <c r="V397" t="s">
        <v>13181</v>
      </c>
      <c r="W397" t="s">
        <v>13996</v>
      </c>
      <c r="Y397" t="s">
        <v>15209</v>
      </c>
      <c r="AA397" t="s">
        <v>15445</v>
      </c>
    </row>
    <row r="398" spans="1:39" x14ac:dyDescent="0.25">
      <c r="A398" t="s">
        <v>420</v>
      </c>
      <c r="B398" t="s">
        <v>1390</v>
      </c>
      <c r="C398" t="s">
        <v>1787</v>
      </c>
      <c r="D398" t="s">
        <v>3189</v>
      </c>
      <c r="E398" t="s">
        <v>4567</v>
      </c>
      <c r="F398" t="s">
        <v>5490</v>
      </c>
      <c r="G398" t="s">
        <v>5492</v>
      </c>
      <c r="H398" t="s">
        <v>5555</v>
      </c>
      <c r="I398" t="s">
        <v>5963</v>
      </c>
      <c r="K398" t="s">
        <v>7397</v>
      </c>
      <c r="L398" t="s">
        <v>8621</v>
      </c>
      <c r="M398" t="s">
        <v>9223</v>
      </c>
      <c r="N398" t="s">
        <v>9480</v>
      </c>
      <c r="P398" t="s">
        <v>10126</v>
      </c>
      <c r="Q398" t="s">
        <v>10159</v>
      </c>
      <c r="R398" t="s">
        <v>5963</v>
      </c>
      <c r="U398" t="s">
        <v>12750</v>
      </c>
      <c r="W398" t="s">
        <v>13997</v>
      </c>
      <c r="Y398" t="s">
        <v>15210</v>
      </c>
    </row>
    <row r="399" spans="1:39" x14ac:dyDescent="0.25">
      <c r="A399" t="s">
        <v>420</v>
      </c>
      <c r="B399" t="s">
        <v>1391</v>
      </c>
      <c r="C399" t="s">
        <v>1788</v>
      </c>
      <c r="D399" t="s">
        <v>3190</v>
      </c>
      <c r="U399" t="s">
        <v>12833</v>
      </c>
      <c r="AB399" t="s">
        <v>15666</v>
      </c>
      <c r="AC399" t="s">
        <v>15737</v>
      </c>
      <c r="AG399" t="s">
        <v>5555</v>
      </c>
      <c r="AJ399" t="s">
        <v>16010</v>
      </c>
      <c r="AM399" t="s">
        <v>16036</v>
      </c>
    </row>
    <row r="400" spans="1:39" x14ac:dyDescent="0.25">
      <c r="A400" t="s">
        <v>421</v>
      </c>
      <c r="B400" t="s">
        <v>1390</v>
      </c>
      <c r="C400" t="s">
        <v>1789</v>
      </c>
      <c r="D400" t="s">
        <v>3191</v>
      </c>
      <c r="E400" t="s">
        <v>4568</v>
      </c>
      <c r="F400" t="s">
        <v>5490</v>
      </c>
      <c r="G400" t="s">
        <v>5492</v>
      </c>
      <c r="H400" t="s">
        <v>5555</v>
      </c>
      <c r="I400" t="s">
        <v>5964</v>
      </c>
      <c r="K400" t="s">
        <v>7398</v>
      </c>
      <c r="L400" t="s">
        <v>8622</v>
      </c>
      <c r="M400" t="s">
        <v>9224</v>
      </c>
      <c r="N400" t="s">
        <v>9480</v>
      </c>
      <c r="O400" t="s">
        <v>10041</v>
      </c>
      <c r="P400" t="s">
        <v>10126</v>
      </c>
      <c r="Q400" t="s">
        <v>10473</v>
      </c>
      <c r="R400" t="s">
        <v>5963</v>
      </c>
      <c r="S400" t="s">
        <v>11667</v>
      </c>
      <c r="U400" t="s">
        <v>12750</v>
      </c>
      <c r="AE400" t="s">
        <v>15826</v>
      </c>
    </row>
    <row r="401" spans="1:27" x14ac:dyDescent="0.25">
      <c r="A401" t="s">
        <v>422</v>
      </c>
      <c r="B401" t="s">
        <v>1390</v>
      </c>
      <c r="C401" t="s">
        <v>1790</v>
      </c>
      <c r="D401" t="s">
        <v>3192</v>
      </c>
      <c r="E401" t="s">
        <v>4569</v>
      </c>
      <c r="F401" t="s">
        <v>5490</v>
      </c>
      <c r="G401" t="s">
        <v>5492</v>
      </c>
      <c r="H401" t="s">
        <v>5555</v>
      </c>
      <c r="I401" t="s">
        <v>5965</v>
      </c>
      <c r="K401" t="s">
        <v>7399</v>
      </c>
      <c r="L401" t="s">
        <v>8390</v>
      </c>
      <c r="M401" t="s">
        <v>9223</v>
      </c>
      <c r="N401" t="s">
        <v>9481</v>
      </c>
      <c r="P401" t="s">
        <v>10126</v>
      </c>
      <c r="Q401" t="s">
        <v>10474</v>
      </c>
      <c r="R401" t="s">
        <v>11398</v>
      </c>
      <c r="S401" t="s">
        <v>11667</v>
      </c>
      <c r="T401" t="s">
        <v>11998</v>
      </c>
      <c r="U401" t="s">
        <v>12749</v>
      </c>
      <c r="V401" t="s">
        <v>13182</v>
      </c>
      <c r="W401" t="s">
        <v>13998</v>
      </c>
      <c r="X401" t="s">
        <v>14695</v>
      </c>
      <c r="Y401" t="s">
        <v>15211</v>
      </c>
      <c r="AA401" t="s">
        <v>15445</v>
      </c>
    </row>
    <row r="402" spans="1:27" x14ac:dyDescent="0.25">
      <c r="A402" t="s">
        <v>423</v>
      </c>
      <c r="B402" t="s">
        <v>1390</v>
      </c>
      <c r="C402" t="s">
        <v>1791</v>
      </c>
      <c r="D402" t="s">
        <v>3193</v>
      </c>
      <c r="E402" t="s">
        <v>4570</v>
      </c>
      <c r="F402" t="s">
        <v>5490</v>
      </c>
      <c r="G402" t="s">
        <v>5492</v>
      </c>
      <c r="H402" t="s">
        <v>5555</v>
      </c>
      <c r="I402" t="s">
        <v>5966</v>
      </c>
      <c r="K402" t="s">
        <v>7400</v>
      </c>
      <c r="L402" t="s">
        <v>8623</v>
      </c>
      <c r="M402" t="s">
        <v>9224</v>
      </c>
      <c r="N402" t="s">
        <v>9482</v>
      </c>
      <c r="O402" t="s">
        <v>10042</v>
      </c>
      <c r="P402" t="s">
        <v>10126</v>
      </c>
      <c r="Q402" t="s">
        <v>10474</v>
      </c>
      <c r="R402" t="s">
        <v>11398</v>
      </c>
      <c r="S402" t="s">
        <v>11667</v>
      </c>
      <c r="T402" t="s">
        <v>11998</v>
      </c>
      <c r="U402" t="s">
        <v>12786</v>
      </c>
      <c r="V402" t="s">
        <v>13183</v>
      </c>
      <c r="W402" t="s">
        <v>13999</v>
      </c>
      <c r="AA402" t="s">
        <v>15445</v>
      </c>
    </row>
    <row r="403" spans="1:27" x14ac:dyDescent="0.25">
      <c r="A403" t="s">
        <v>424</v>
      </c>
      <c r="B403" t="s">
        <v>1390</v>
      </c>
      <c r="C403" t="s">
        <v>1792</v>
      </c>
      <c r="D403" t="s">
        <v>3194</v>
      </c>
      <c r="E403" t="s">
        <v>4571</v>
      </c>
      <c r="F403" t="s">
        <v>5490</v>
      </c>
      <c r="G403" t="s">
        <v>5492</v>
      </c>
      <c r="H403" t="s">
        <v>5555</v>
      </c>
      <c r="I403" t="s">
        <v>5963</v>
      </c>
      <c r="K403" t="s">
        <v>7398</v>
      </c>
      <c r="L403" t="s">
        <v>8624</v>
      </c>
      <c r="M403" t="s">
        <v>9222</v>
      </c>
      <c r="N403" t="s">
        <v>9480</v>
      </c>
      <c r="P403" t="s">
        <v>10126</v>
      </c>
      <c r="Q403" t="s">
        <v>10159</v>
      </c>
      <c r="R403" t="s">
        <v>5963</v>
      </c>
      <c r="U403" t="s">
        <v>12748</v>
      </c>
      <c r="V403" t="s">
        <v>13184</v>
      </c>
      <c r="W403" t="s">
        <v>13997</v>
      </c>
      <c r="Y403" t="s">
        <v>13184</v>
      </c>
    </row>
    <row r="404" spans="1:27" x14ac:dyDescent="0.25">
      <c r="A404" t="s">
        <v>425</v>
      </c>
      <c r="B404" t="s">
        <v>1390</v>
      </c>
      <c r="C404" t="s">
        <v>1793</v>
      </c>
      <c r="D404" t="s">
        <v>3195</v>
      </c>
      <c r="E404" t="s">
        <v>4572</v>
      </c>
      <c r="F404" t="s">
        <v>5490</v>
      </c>
      <c r="G404" t="s">
        <v>5492</v>
      </c>
      <c r="H404" t="s">
        <v>5555</v>
      </c>
      <c r="I404" t="s">
        <v>5967</v>
      </c>
      <c r="K404" t="s">
        <v>7401</v>
      </c>
      <c r="L404" t="s">
        <v>8625</v>
      </c>
      <c r="M404" t="s">
        <v>9222</v>
      </c>
      <c r="N404" t="s">
        <v>9483</v>
      </c>
      <c r="P404" t="s">
        <v>10126</v>
      </c>
      <c r="Q404" t="s">
        <v>10169</v>
      </c>
      <c r="R404" t="s">
        <v>5967</v>
      </c>
      <c r="U404" t="s">
        <v>12750</v>
      </c>
      <c r="W404" t="s">
        <v>5963</v>
      </c>
    </row>
    <row r="405" spans="1:27" x14ac:dyDescent="0.25">
      <c r="A405" t="s">
        <v>426</v>
      </c>
      <c r="B405" t="s">
        <v>1390</v>
      </c>
      <c r="C405" t="s">
        <v>1794</v>
      </c>
      <c r="D405" t="s">
        <v>3196</v>
      </c>
      <c r="E405" t="s">
        <v>4573</v>
      </c>
      <c r="F405" t="s">
        <v>5490</v>
      </c>
      <c r="G405" t="s">
        <v>5492</v>
      </c>
      <c r="H405" t="s">
        <v>5555</v>
      </c>
      <c r="I405" t="s">
        <v>5968</v>
      </c>
      <c r="K405" t="s">
        <v>7402</v>
      </c>
      <c r="L405" t="s">
        <v>8393</v>
      </c>
      <c r="M405" t="s">
        <v>9224</v>
      </c>
      <c r="N405" t="s">
        <v>9484</v>
      </c>
      <c r="O405" t="s">
        <v>1134</v>
      </c>
      <c r="P405" t="s">
        <v>10126</v>
      </c>
      <c r="Q405" t="s">
        <v>10475</v>
      </c>
      <c r="R405" t="s">
        <v>5968</v>
      </c>
      <c r="T405" t="s">
        <v>11999</v>
      </c>
      <c r="U405" t="s">
        <v>12749</v>
      </c>
      <c r="V405" t="s">
        <v>13185</v>
      </c>
      <c r="W405" t="s">
        <v>14000</v>
      </c>
      <c r="X405" t="s">
        <v>14696</v>
      </c>
    </row>
    <row r="406" spans="1:27" x14ac:dyDescent="0.25">
      <c r="A406" t="s">
        <v>427</v>
      </c>
      <c r="B406" t="s">
        <v>1390</v>
      </c>
      <c r="C406" t="s">
        <v>1795</v>
      </c>
      <c r="D406" t="s">
        <v>3197</v>
      </c>
      <c r="E406" t="s">
        <v>4574</v>
      </c>
      <c r="F406" t="s">
        <v>5490</v>
      </c>
      <c r="G406" t="s">
        <v>5492</v>
      </c>
      <c r="I406" t="s">
        <v>5969</v>
      </c>
      <c r="K406" t="s">
        <v>7403</v>
      </c>
      <c r="L406" t="s">
        <v>8390</v>
      </c>
      <c r="M406" t="s">
        <v>9223</v>
      </c>
      <c r="P406" t="s">
        <v>10126</v>
      </c>
      <c r="Q406" t="s">
        <v>10476</v>
      </c>
      <c r="R406" t="s">
        <v>5969</v>
      </c>
      <c r="T406" t="s">
        <v>12000</v>
      </c>
      <c r="U406" t="s">
        <v>12753</v>
      </c>
    </row>
    <row r="407" spans="1:27" x14ac:dyDescent="0.25">
      <c r="A407" t="s">
        <v>428</v>
      </c>
      <c r="B407" t="s">
        <v>1390</v>
      </c>
      <c r="C407" t="s">
        <v>1796</v>
      </c>
      <c r="D407" t="s">
        <v>3198</v>
      </c>
      <c r="E407" t="s">
        <v>4575</v>
      </c>
      <c r="F407" t="s">
        <v>5490</v>
      </c>
      <c r="G407" t="s">
        <v>5492</v>
      </c>
      <c r="I407" t="s">
        <v>5970</v>
      </c>
      <c r="K407" t="s">
        <v>7404</v>
      </c>
      <c r="L407" t="s">
        <v>8390</v>
      </c>
      <c r="M407" t="s">
        <v>9222</v>
      </c>
      <c r="P407" t="s">
        <v>10126</v>
      </c>
      <c r="Q407" t="s">
        <v>10477</v>
      </c>
      <c r="R407" t="s">
        <v>5970</v>
      </c>
      <c r="T407" t="s">
        <v>12001</v>
      </c>
      <c r="U407" t="s">
        <v>12753</v>
      </c>
      <c r="V407" t="s">
        <v>13186</v>
      </c>
      <c r="X407" t="s">
        <v>14697</v>
      </c>
      <c r="Y407" t="s">
        <v>13186</v>
      </c>
    </row>
    <row r="408" spans="1:27" x14ac:dyDescent="0.25">
      <c r="A408" t="s">
        <v>429</v>
      </c>
      <c r="B408" t="s">
        <v>1390</v>
      </c>
      <c r="C408" t="s">
        <v>1797</v>
      </c>
      <c r="D408" t="s">
        <v>3199</v>
      </c>
      <c r="E408" t="s">
        <v>4576</v>
      </c>
      <c r="F408" t="s">
        <v>5490</v>
      </c>
      <c r="G408" t="s">
        <v>5492</v>
      </c>
      <c r="H408" t="s">
        <v>5523</v>
      </c>
      <c r="I408" t="s">
        <v>5971</v>
      </c>
      <c r="K408" t="s">
        <v>7405</v>
      </c>
      <c r="L408" t="s">
        <v>8363</v>
      </c>
      <c r="M408" t="s">
        <v>9222</v>
      </c>
      <c r="P408" t="s">
        <v>10126</v>
      </c>
      <c r="Q408" t="s">
        <v>10478</v>
      </c>
      <c r="R408" t="s">
        <v>11399</v>
      </c>
      <c r="T408" t="s">
        <v>12002</v>
      </c>
      <c r="U408" t="s">
        <v>12834</v>
      </c>
      <c r="V408" t="s">
        <v>13187</v>
      </c>
      <c r="Y408" t="s">
        <v>13187</v>
      </c>
    </row>
    <row r="409" spans="1:27" x14ac:dyDescent="0.25">
      <c r="A409" t="s">
        <v>430</v>
      </c>
      <c r="B409" t="s">
        <v>1390</v>
      </c>
      <c r="C409" t="s">
        <v>1798</v>
      </c>
      <c r="D409" t="s">
        <v>3200</v>
      </c>
      <c r="E409" t="s">
        <v>4577</v>
      </c>
      <c r="F409" t="s">
        <v>5490</v>
      </c>
      <c r="G409" t="s">
        <v>5492</v>
      </c>
      <c r="H409" t="s">
        <v>5555</v>
      </c>
      <c r="I409" t="s">
        <v>5972</v>
      </c>
      <c r="K409" t="s">
        <v>7406</v>
      </c>
      <c r="L409" t="s">
        <v>8626</v>
      </c>
      <c r="M409" t="s">
        <v>9222</v>
      </c>
      <c r="N409" t="s">
        <v>9485</v>
      </c>
      <c r="O409" t="s">
        <v>477</v>
      </c>
      <c r="P409" t="s">
        <v>10126</v>
      </c>
      <c r="Q409" t="s">
        <v>10479</v>
      </c>
      <c r="R409" t="s">
        <v>5972</v>
      </c>
      <c r="T409" t="s">
        <v>12003</v>
      </c>
      <c r="U409" t="s">
        <v>12753</v>
      </c>
      <c r="V409" t="s">
        <v>13188</v>
      </c>
      <c r="W409" t="s">
        <v>14001</v>
      </c>
      <c r="Y409" t="s">
        <v>13188</v>
      </c>
    </row>
    <row r="410" spans="1:27" x14ac:dyDescent="0.25">
      <c r="A410" t="s">
        <v>431</v>
      </c>
      <c r="B410" t="s">
        <v>1390</v>
      </c>
      <c r="C410" t="s">
        <v>1799</v>
      </c>
      <c r="D410" t="s">
        <v>3201</v>
      </c>
      <c r="E410" t="s">
        <v>4578</v>
      </c>
      <c r="F410" t="s">
        <v>5490</v>
      </c>
      <c r="G410" t="s">
        <v>5492</v>
      </c>
      <c r="I410" t="s">
        <v>5973</v>
      </c>
      <c r="K410" t="s">
        <v>7407</v>
      </c>
      <c r="L410" t="s">
        <v>8627</v>
      </c>
      <c r="M410" t="s">
        <v>9240</v>
      </c>
      <c r="N410" t="s">
        <v>9320</v>
      </c>
      <c r="O410" t="s">
        <v>127</v>
      </c>
      <c r="P410" t="s">
        <v>10126</v>
      </c>
      <c r="Q410" t="s">
        <v>10181</v>
      </c>
      <c r="R410" t="s">
        <v>5973</v>
      </c>
      <c r="U410" t="s">
        <v>12770</v>
      </c>
      <c r="W410" t="s">
        <v>14002</v>
      </c>
    </row>
    <row r="411" spans="1:27" x14ac:dyDescent="0.25">
      <c r="A411" t="s">
        <v>432</v>
      </c>
      <c r="B411" t="s">
        <v>1390</v>
      </c>
      <c r="C411" t="s">
        <v>1800</v>
      </c>
      <c r="D411" t="s">
        <v>3202</v>
      </c>
      <c r="E411" t="s">
        <v>4579</v>
      </c>
      <c r="F411" t="s">
        <v>5491</v>
      </c>
      <c r="G411" t="s">
        <v>5492</v>
      </c>
      <c r="I411" t="s">
        <v>5974</v>
      </c>
      <c r="K411" t="s">
        <v>7408</v>
      </c>
      <c r="L411" t="s">
        <v>8574</v>
      </c>
      <c r="M411" t="s">
        <v>9241</v>
      </c>
      <c r="O411" t="s">
        <v>647</v>
      </c>
      <c r="P411" t="s">
        <v>10127</v>
      </c>
      <c r="Q411" t="s">
        <v>10480</v>
      </c>
      <c r="R411" t="s">
        <v>5974</v>
      </c>
      <c r="T411" t="s">
        <v>12004</v>
      </c>
      <c r="U411" t="s">
        <v>12787</v>
      </c>
    </row>
    <row r="412" spans="1:27" x14ac:dyDescent="0.25">
      <c r="A412" t="s">
        <v>433</v>
      </c>
      <c r="B412" t="s">
        <v>1390</v>
      </c>
      <c r="C412" t="s">
        <v>1801</v>
      </c>
      <c r="D412" t="s">
        <v>3203</v>
      </c>
      <c r="E412" t="s">
        <v>4580</v>
      </c>
      <c r="F412" t="s">
        <v>5490</v>
      </c>
      <c r="G412" t="s">
        <v>5492</v>
      </c>
      <c r="I412" t="s">
        <v>5975</v>
      </c>
      <c r="K412" t="s">
        <v>7409</v>
      </c>
      <c r="L412" t="s">
        <v>8390</v>
      </c>
      <c r="M412" t="s">
        <v>9222</v>
      </c>
      <c r="O412" t="s">
        <v>10043</v>
      </c>
      <c r="P412" t="s">
        <v>10126</v>
      </c>
      <c r="Q412" t="s">
        <v>10481</v>
      </c>
      <c r="R412" t="s">
        <v>5975</v>
      </c>
      <c r="T412" t="s">
        <v>12005</v>
      </c>
      <c r="U412" t="s">
        <v>12753</v>
      </c>
      <c r="X412" t="s">
        <v>14698</v>
      </c>
    </row>
    <row r="413" spans="1:27" x14ac:dyDescent="0.25">
      <c r="A413" t="s">
        <v>434</v>
      </c>
      <c r="B413" t="s">
        <v>1390</v>
      </c>
      <c r="C413" t="s">
        <v>1802</v>
      </c>
      <c r="D413" t="s">
        <v>3204</v>
      </c>
      <c r="E413" t="s">
        <v>4581</v>
      </c>
      <c r="F413" t="s">
        <v>5490</v>
      </c>
      <c r="G413" t="s">
        <v>5492</v>
      </c>
      <c r="I413" t="s">
        <v>5976</v>
      </c>
      <c r="K413" t="s">
        <v>7410</v>
      </c>
      <c r="L413" t="s">
        <v>8363</v>
      </c>
      <c r="M413" t="s">
        <v>9222</v>
      </c>
      <c r="P413" t="s">
        <v>10126</v>
      </c>
      <c r="Q413" t="s">
        <v>10482</v>
      </c>
      <c r="R413" t="s">
        <v>5976</v>
      </c>
      <c r="T413" t="s">
        <v>12006</v>
      </c>
      <c r="U413" t="s">
        <v>12754</v>
      </c>
      <c r="V413" t="s">
        <v>13189</v>
      </c>
      <c r="W413" t="s">
        <v>14003</v>
      </c>
      <c r="X413" t="s">
        <v>14699</v>
      </c>
      <c r="Y413" t="s">
        <v>13189</v>
      </c>
    </row>
    <row r="414" spans="1:27" x14ac:dyDescent="0.25">
      <c r="A414" t="s">
        <v>435</v>
      </c>
      <c r="B414" t="s">
        <v>1390</v>
      </c>
      <c r="C414" t="s">
        <v>1803</v>
      </c>
      <c r="D414" t="s">
        <v>3205</v>
      </c>
      <c r="E414" t="s">
        <v>4440</v>
      </c>
      <c r="F414" t="s">
        <v>5490</v>
      </c>
      <c r="G414" t="s">
        <v>5492</v>
      </c>
      <c r="H414" t="s">
        <v>5555</v>
      </c>
      <c r="I414" t="s">
        <v>5977</v>
      </c>
      <c r="J414" t="s">
        <v>7018</v>
      </c>
      <c r="K414" t="s">
        <v>7411</v>
      </c>
      <c r="L414" t="s">
        <v>8628</v>
      </c>
      <c r="M414" t="s">
        <v>9223</v>
      </c>
      <c r="O414" t="s">
        <v>317</v>
      </c>
      <c r="P414" t="s">
        <v>10126</v>
      </c>
      <c r="Q414" t="s">
        <v>10483</v>
      </c>
      <c r="R414" t="s">
        <v>5977</v>
      </c>
      <c r="S414" t="s">
        <v>276</v>
      </c>
      <c r="T414" t="s">
        <v>12007</v>
      </c>
      <c r="U414" t="s">
        <v>12835</v>
      </c>
      <c r="X414" t="s">
        <v>14700</v>
      </c>
    </row>
    <row r="415" spans="1:27" x14ac:dyDescent="0.25">
      <c r="A415" t="s">
        <v>436</v>
      </c>
      <c r="B415" t="s">
        <v>1390</v>
      </c>
      <c r="C415" t="s">
        <v>1804</v>
      </c>
      <c r="D415" t="s">
        <v>3206</v>
      </c>
      <c r="E415" t="s">
        <v>4582</v>
      </c>
      <c r="F415" t="s">
        <v>5490</v>
      </c>
      <c r="G415" t="s">
        <v>5492</v>
      </c>
      <c r="I415" t="s">
        <v>5978</v>
      </c>
      <c r="K415" t="s">
        <v>7412</v>
      </c>
      <c r="L415" t="s">
        <v>8363</v>
      </c>
      <c r="M415" t="s">
        <v>9224</v>
      </c>
      <c r="N415" t="s">
        <v>9486</v>
      </c>
      <c r="P415" t="s">
        <v>10126</v>
      </c>
      <c r="Q415" t="s">
        <v>10484</v>
      </c>
      <c r="R415" t="s">
        <v>5978</v>
      </c>
      <c r="T415" t="s">
        <v>12008</v>
      </c>
      <c r="U415" t="s">
        <v>12753</v>
      </c>
      <c r="V415" t="s">
        <v>13190</v>
      </c>
      <c r="W415" t="s">
        <v>14004</v>
      </c>
      <c r="Y415" t="s">
        <v>13190</v>
      </c>
    </row>
    <row r="416" spans="1:27" x14ac:dyDescent="0.25">
      <c r="A416" t="s">
        <v>437</v>
      </c>
      <c r="B416" t="s">
        <v>1390</v>
      </c>
      <c r="C416" t="s">
        <v>1805</v>
      </c>
      <c r="D416" t="s">
        <v>3207</v>
      </c>
      <c r="E416" t="s">
        <v>4583</v>
      </c>
      <c r="F416" t="s">
        <v>5490</v>
      </c>
      <c r="G416" t="s">
        <v>5492</v>
      </c>
      <c r="H416" t="s">
        <v>5555</v>
      </c>
      <c r="I416" t="s">
        <v>5979</v>
      </c>
      <c r="K416" t="s">
        <v>7413</v>
      </c>
      <c r="L416" t="s">
        <v>8390</v>
      </c>
      <c r="M416" t="s">
        <v>9224</v>
      </c>
      <c r="P416" t="s">
        <v>10126</v>
      </c>
      <c r="Q416" t="s">
        <v>10485</v>
      </c>
      <c r="R416" t="s">
        <v>5979</v>
      </c>
      <c r="T416" t="s">
        <v>12009</v>
      </c>
      <c r="U416" t="s">
        <v>12767</v>
      </c>
      <c r="V416" t="s">
        <v>13191</v>
      </c>
      <c r="X416" t="s">
        <v>12009</v>
      </c>
      <c r="Y416" t="s">
        <v>13191</v>
      </c>
      <c r="AA416" t="s">
        <v>15446</v>
      </c>
    </row>
    <row r="417" spans="1:43" x14ac:dyDescent="0.25">
      <c r="A417" t="s">
        <v>438</v>
      </c>
      <c r="B417" t="s">
        <v>1390</v>
      </c>
      <c r="C417" t="s">
        <v>1806</v>
      </c>
      <c r="D417" t="s">
        <v>3208</v>
      </c>
      <c r="E417" t="s">
        <v>4584</v>
      </c>
      <c r="F417" t="s">
        <v>5490</v>
      </c>
      <c r="G417" t="s">
        <v>5492</v>
      </c>
      <c r="H417" t="s">
        <v>5564</v>
      </c>
      <c r="I417" t="s">
        <v>5980</v>
      </c>
      <c r="K417" t="s">
        <v>7414</v>
      </c>
      <c r="L417" t="s">
        <v>8430</v>
      </c>
      <c r="M417" t="s">
        <v>9223</v>
      </c>
      <c r="O417" t="s">
        <v>10044</v>
      </c>
      <c r="P417" t="s">
        <v>10126</v>
      </c>
      <c r="Q417" t="s">
        <v>10486</v>
      </c>
      <c r="R417" t="s">
        <v>5980</v>
      </c>
      <c r="T417" t="s">
        <v>12010</v>
      </c>
      <c r="U417" t="s">
        <v>12754</v>
      </c>
      <c r="V417" t="s">
        <v>13192</v>
      </c>
      <c r="Y417" t="s">
        <v>13192</v>
      </c>
      <c r="AE417" t="s">
        <v>15827</v>
      </c>
    </row>
    <row r="418" spans="1:43" x14ac:dyDescent="0.25">
      <c r="A418" t="s">
        <v>439</v>
      </c>
      <c r="B418" t="s">
        <v>1390</v>
      </c>
      <c r="C418" t="s">
        <v>1807</v>
      </c>
      <c r="D418" t="s">
        <v>3209</v>
      </c>
      <c r="E418" t="s">
        <v>4585</v>
      </c>
      <c r="F418" t="s">
        <v>5490</v>
      </c>
      <c r="G418" t="s">
        <v>5492</v>
      </c>
      <c r="H418" t="s">
        <v>5564</v>
      </c>
      <c r="I418" t="s">
        <v>5981</v>
      </c>
      <c r="K418" t="s">
        <v>7415</v>
      </c>
      <c r="L418" t="s">
        <v>8629</v>
      </c>
      <c r="M418" t="s">
        <v>9222</v>
      </c>
      <c r="P418" t="s">
        <v>10127</v>
      </c>
      <c r="Q418" t="s">
        <v>10487</v>
      </c>
      <c r="R418" t="s">
        <v>5981</v>
      </c>
      <c r="T418" t="s">
        <v>12011</v>
      </c>
      <c r="U418" t="s">
        <v>12754</v>
      </c>
      <c r="V418" t="s">
        <v>13193</v>
      </c>
      <c r="Y418" t="s">
        <v>13193</v>
      </c>
    </row>
    <row r="419" spans="1:43" x14ac:dyDescent="0.25">
      <c r="A419" t="s">
        <v>439</v>
      </c>
      <c r="B419" t="s">
        <v>1391</v>
      </c>
      <c r="C419" t="s">
        <v>1808</v>
      </c>
      <c r="D419" t="s">
        <v>3210</v>
      </c>
      <c r="U419" t="s">
        <v>12836</v>
      </c>
      <c r="AB419" t="s">
        <v>15667</v>
      </c>
      <c r="AC419" t="s">
        <v>15738</v>
      </c>
      <c r="AG419" t="s">
        <v>5564</v>
      </c>
      <c r="AJ419" t="s">
        <v>16010</v>
      </c>
      <c r="AM419" t="s">
        <v>5492</v>
      </c>
    </row>
    <row r="420" spans="1:43" x14ac:dyDescent="0.25">
      <c r="A420" t="s">
        <v>440</v>
      </c>
      <c r="B420" t="s">
        <v>1390</v>
      </c>
      <c r="C420" t="s">
        <v>1809</v>
      </c>
      <c r="D420" t="s">
        <v>3211</v>
      </c>
      <c r="E420" t="s">
        <v>4586</v>
      </c>
      <c r="F420" t="s">
        <v>5490</v>
      </c>
      <c r="G420" t="s">
        <v>5492</v>
      </c>
      <c r="H420" t="s">
        <v>5556</v>
      </c>
      <c r="I420" t="s">
        <v>5982</v>
      </c>
      <c r="K420" t="s">
        <v>7416</v>
      </c>
      <c r="L420" t="s">
        <v>8630</v>
      </c>
      <c r="M420" t="s">
        <v>9222</v>
      </c>
      <c r="N420" t="s">
        <v>9487</v>
      </c>
      <c r="O420" t="s">
        <v>10045</v>
      </c>
      <c r="P420" t="s">
        <v>10127</v>
      </c>
      <c r="Q420" t="s">
        <v>10488</v>
      </c>
      <c r="R420" t="s">
        <v>5982</v>
      </c>
      <c r="T420" t="s">
        <v>12012</v>
      </c>
      <c r="U420" t="s">
        <v>12755</v>
      </c>
      <c r="V420" t="s">
        <v>13194</v>
      </c>
      <c r="Y420" t="s">
        <v>13194</v>
      </c>
      <c r="AQ420" t="s">
        <v>16056</v>
      </c>
    </row>
    <row r="421" spans="1:43" x14ac:dyDescent="0.25">
      <c r="A421" t="s">
        <v>441</v>
      </c>
      <c r="B421" t="s">
        <v>1390</v>
      </c>
      <c r="C421" t="s">
        <v>1810</v>
      </c>
      <c r="D421" t="s">
        <v>3212</v>
      </c>
      <c r="E421" t="s">
        <v>4587</v>
      </c>
      <c r="F421" t="s">
        <v>5490</v>
      </c>
      <c r="G421" t="s">
        <v>5492</v>
      </c>
      <c r="H421" t="s">
        <v>5559</v>
      </c>
      <c r="I421" t="s">
        <v>5983</v>
      </c>
      <c r="K421" t="s">
        <v>7417</v>
      </c>
      <c r="L421" t="s">
        <v>8631</v>
      </c>
      <c r="M421" t="s">
        <v>9224</v>
      </c>
      <c r="O421" t="s">
        <v>147</v>
      </c>
      <c r="P421" t="s">
        <v>10126</v>
      </c>
      <c r="Q421" t="s">
        <v>10489</v>
      </c>
      <c r="R421" t="s">
        <v>5983</v>
      </c>
      <c r="T421" t="s">
        <v>12013</v>
      </c>
      <c r="U421" t="s">
        <v>12750</v>
      </c>
      <c r="V421" t="s">
        <v>13195</v>
      </c>
      <c r="W421" t="s">
        <v>14005</v>
      </c>
      <c r="X421" t="s">
        <v>14701</v>
      </c>
      <c r="Y421" t="s">
        <v>13195</v>
      </c>
      <c r="AE421" t="s">
        <v>15828</v>
      </c>
    </row>
    <row r="422" spans="1:43" x14ac:dyDescent="0.25">
      <c r="A422" t="s">
        <v>442</v>
      </c>
      <c r="B422" t="s">
        <v>1390</v>
      </c>
      <c r="C422" t="s">
        <v>1811</v>
      </c>
      <c r="D422" t="s">
        <v>3213</v>
      </c>
      <c r="E422" t="s">
        <v>4588</v>
      </c>
      <c r="F422" t="s">
        <v>5491</v>
      </c>
      <c r="G422" t="s">
        <v>5492</v>
      </c>
      <c r="H422" t="s">
        <v>5523</v>
      </c>
      <c r="I422" t="s">
        <v>5984</v>
      </c>
      <c r="K422" t="s">
        <v>7418</v>
      </c>
      <c r="L422" t="s">
        <v>8390</v>
      </c>
      <c r="M422" t="s">
        <v>9222</v>
      </c>
      <c r="P422" t="s">
        <v>10127</v>
      </c>
      <c r="Q422" t="s">
        <v>10490</v>
      </c>
      <c r="R422" t="s">
        <v>5984</v>
      </c>
      <c r="T422" t="s">
        <v>12014</v>
      </c>
      <c r="U422" t="s">
        <v>12753</v>
      </c>
      <c r="V422" t="s">
        <v>13196</v>
      </c>
      <c r="W422" t="s">
        <v>14006</v>
      </c>
      <c r="X422" t="s">
        <v>14702</v>
      </c>
      <c r="Y422" t="s">
        <v>13196</v>
      </c>
    </row>
    <row r="423" spans="1:43" x14ac:dyDescent="0.25">
      <c r="A423" t="s">
        <v>443</v>
      </c>
      <c r="B423" t="s">
        <v>1390</v>
      </c>
      <c r="C423" t="s">
        <v>1812</v>
      </c>
      <c r="D423" t="s">
        <v>3214</v>
      </c>
      <c r="E423" t="s">
        <v>4589</v>
      </c>
      <c r="F423" t="s">
        <v>5490</v>
      </c>
      <c r="G423" t="s">
        <v>5492</v>
      </c>
      <c r="H423" t="s">
        <v>5583</v>
      </c>
      <c r="I423" t="s">
        <v>5985</v>
      </c>
      <c r="K423" t="s">
        <v>7419</v>
      </c>
      <c r="L423" t="s">
        <v>8390</v>
      </c>
      <c r="M423" t="s">
        <v>9225</v>
      </c>
      <c r="O423" t="s">
        <v>10046</v>
      </c>
      <c r="P423" t="s">
        <v>10126</v>
      </c>
      <c r="Q423" t="s">
        <v>10491</v>
      </c>
      <c r="R423" t="s">
        <v>5985</v>
      </c>
      <c r="U423" t="s">
        <v>12748</v>
      </c>
      <c r="V423" t="s">
        <v>13197</v>
      </c>
      <c r="W423" t="s">
        <v>14007</v>
      </c>
      <c r="Y423" t="s">
        <v>13197</v>
      </c>
      <c r="AA423" t="s">
        <v>15447</v>
      </c>
    </row>
    <row r="424" spans="1:43" x14ac:dyDescent="0.25">
      <c r="A424" t="s">
        <v>444</v>
      </c>
      <c r="B424" t="s">
        <v>1390</v>
      </c>
      <c r="C424" t="s">
        <v>1813</v>
      </c>
      <c r="D424" t="s">
        <v>3215</v>
      </c>
      <c r="E424" t="s">
        <v>4590</v>
      </c>
      <c r="F424" t="s">
        <v>5490</v>
      </c>
      <c r="G424" t="s">
        <v>5492</v>
      </c>
      <c r="H424" t="s">
        <v>5569</v>
      </c>
      <c r="I424" t="s">
        <v>5986</v>
      </c>
      <c r="K424" t="s">
        <v>7420</v>
      </c>
      <c r="L424" t="s">
        <v>8632</v>
      </c>
      <c r="M424" t="s">
        <v>9224</v>
      </c>
      <c r="O424" t="s">
        <v>212</v>
      </c>
      <c r="P424" t="s">
        <v>10128</v>
      </c>
      <c r="Q424" t="s">
        <v>10492</v>
      </c>
      <c r="R424" t="s">
        <v>5986</v>
      </c>
      <c r="T424" t="s">
        <v>12015</v>
      </c>
      <c r="U424" t="s">
        <v>12753</v>
      </c>
      <c r="W424" t="s">
        <v>14008</v>
      </c>
      <c r="AE424" t="s">
        <v>15829</v>
      </c>
    </row>
    <row r="425" spans="1:43" x14ac:dyDescent="0.25">
      <c r="A425" t="s">
        <v>445</v>
      </c>
      <c r="B425" t="s">
        <v>1390</v>
      </c>
      <c r="C425" t="s">
        <v>1814</v>
      </c>
      <c r="D425" t="s">
        <v>3216</v>
      </c>
      <c r="E425" t="s">
        <v>4591</v>
      </c>
      <c r="F425" t="s">
        <v>5490</v>
      </c>
      <c r="G425" t="s">
        <v>5492</v>
      </c>
      <c r="H425" t="s">
        <v>5555</v>
      </c>
      <c r="I425" t="s">
        <v>5987</v>
      </c>
      <c r="K425" t="s">
        <v>7421</v>
      </c>
      <c r="L425" t="s">
        <v>8633</v>
      </c>
      <c r="M425" t="s">
        <v>9241</v>
      </c>
      <c r="O425" t="s">
        <v>10047</v>
      </c>
      <c r="P425" t="s">
        <v>10126</v>
      </c>
      <c r="Q425" t="s">
        <v>10493</v>
      </c>
      <c r="R425" t="s">
        <v>11400</v>
      </c>
      <c r="T425" t="s">
        <v>12016</v>
      </c>
      <c r="U425" t="s">
        <v>12777</v>
      </c>
      <c r="V425" t="s">
        <v>13198</v>
      </c>
      <c r="X425" t="s">
        <v>14703</v>
      </c>
      <c r="Y425" t="s">
        <v>15212</v>
      </c>
    </row>
    <row r="426" spans="1:43" x14ac:dyDescent="0.25">
      <c r="A426" t="s">
        <v>446</v>
      </c>
      <c r="B426" t="s">
        <v>1390</v>
      </c>
      <c r="C426" t="s">
        <v>1815</v>
      </c>
      <c r="D426" t="s">
        <v>3217</v>
      </c>
      <c r="E426" t="s">
        <v>4592</v>
      </c>
      <c r="F426" t="s">
        <v>5490</v>
      </c>
      <c r="G426" t="s">
        <v>5492</v>
      </c>
      <c r="H426" t="s">
        <v>5576</v>
      </c>
      <c r="I426" t="s">
        <v>5988</v>
      </c>
      <c r="K426" t="s">
        <v>7422</v>
      </c>
      <c r="L426" t="s">
        <v>8634</v>
      </c>
      <c r="M426" t="s">
        <v>9222</v>
      </c>
      <c r="N426" t="s">
        <v>9488</v>
      </c>
      <c r="O426" t="s">
        <v>307</v>
      </c>
      <c r="P426" t="s">
        <v>10127</v>
      </c>
      <c r="Q426" t="s">
        <v>10494</v>
      </c>
      <c r="R426" t="s">
        <v>5988</v>
      </c>
      <c r="T426" t="s">
        <v>12017</v>
      </c>
      <c r="U426" t="s">
        <v>12754</v>
      </c>
      <c r="V426" t="s">
        <v>13199</v>
      </c>
      <c r="X426" t="s">
        <v>14704</v>
      </c>
      <c r="Y426" t="s">
        <v>15213</v>
      </c>
      <c r="AE426" t="s">
        <v>15830</v>
      </c>
    </row>
    <row r="427" spans="1:43" x14ac:dyDescent="0.25">
      <c r="A427" t="s">
        <v>447</v>
      </c>
      <c r="B427" t="s">
        <v>1390</v>
      </c>
      <c r="C427" t="s">
        <v>1816</v>
      </c>
      <c r="D427" t="s">
        <v>3218</v>
      </c>
      <c r="E427" t="s">
        <v>4593</v>
      </c>
      <c r="F427" t="s">
        <v>5491</v>
      </c>
      <c r="G427" t="s">
        <v>5492</v>
      </c>
      <c r="I427" t="s">
        <v>5989</v>
      </c>
      <c r="K427" t="s">
        <v>7423</v>
      </c>
      <c r="L427" t="s">
        <v>8587</v>
      </c>
      <c r="M427" t="s">
        <v>9222</v>
      </c>
      <c r="O427" t="s">
        <v>137</v>
      </c>
      <c r="P427" t="s">
        <v>10126</v>
      </c>
      <c r="Q427" t="s">
        <v>10495</v>
      </c>
      <c r="R427" t="s">
        <v>11401</v>
      </c>
      <c r="T427" t="s">
        <v>12018</v>
      </c>
      <c r="U427" t="s">
        <v>12754</v>
      </c>
      <c r="V427" t="s">
        <v>13200</v>
      </c>
      <c r="W427" t="s">
        <v>14009</v>
      </c>
      <c r="X427" t="s">
        <v>14705</v>
      </c>
      <c r="Y427" t="s">
        <v>5989</v>
      </c>
    </row>
    <row r="428" spans="1:43" x14ac:dyDescent="0.25">
      <c r="A428" t="s">
        <v>448</v>
      </c>
      <c r="B428" t="s">
        <v>1390</v>
      </c>
      <c r="C428" t="s">
        <v>1817</v>
      </c>
      <c r="D428" t="s">
        <v>3219</v>
      </c>
      <c r="E428" t="s">
        <v>4594</v>
      </c>
      <c r="F428" t="s">
        <v>5490</v>
      </c>
      <c r="G428" t="s">
        <v>5492</v>
      </c>
      <c r="I428" t="s">
        <v>5990</v>
      </c>
      <c r="K428" t="s">
        <v>7424</v>
      </c>
      <c r="L428" t="s">
        <v>8635</v>
      </c>
      <c r="M428" t="s">
        <v>9224</v>
      </c>
      <c r="N428" t="s">
        <v>9489</v>
      </c>
      <c r="O428" t="s">
        <v>297</v>
      </c>
      <c r="P428" t="s">
        <v>10127</v>
      </c>
      <c r="Q428" t="s">
        <v>10496</v>
      </c>
      <c r="R428" t="s">
        <v>5990</v>
      </c>
      <c r="T428" t="s">
        <v>12019</v>
      </c>
      <c r="U428" t="s">
        <v>12787</v>
      </c>
      <c r="V428" t="s">
        <v>13201</v>
      </c>
      <c r="W428" t="s">
        <v>14010</v>
      </c>
      <c r="X428" t="s">
        <v>14706</v>
      </c>
      <c r="Y428" t="s">
        <v>15214</v>
      </c>
      <c r="AA428" t="s">
        <v>15448</v>
      </c>
    </row>
    <row r="429" spans="1:43" x14ac:dyDescent="0.25">
      <c r="A429" t="s">
        <v>449</v>
      </c>
      <c r="B429" t="s">
        <v>1390</v>
      </c>
      <c r="C429" t="s">
        <v>1818</v>
      </c>
      <c r="D429" t="s">
        <v>3220</v>
      </c>
      <c r="E429" t="s">
        <v>4595</v>
      </c>
      <c r="F429" t="s">
        <v>5490</v>
      </c>
      <c r="G429" t="s">
        <v>5492</v>
      </c>
      <c r="H429" t="s">
        <v>5555</v>
      </c>
      <c r="I429" t="s">
        <v>5991</v>
      </c>
      <c r="K429" t="s">
        <v>7425</v>
      </c>
      <c r="L429" t="s">
        <v>8636</v>
      </c>
      <c r="M429" t="s">
        <v>9224</v>
      </c>
      <c r="O429" t="s">
        <v>122</v>
      </c>
      <c r="P429" t="s">
        <v>10126</v>
      </c>
      <c r="Q429" t="s">
        <v>10497</v>
      </c>
      <c r="R429" t="s">
        <v>5991</v>
      </c>
      <c r="U429" t="s">
        <v>12792</v>
      </c>
      <c r="V429" t="s">
        <v>13202</v>
      </c>
      <c r="Y429" t="s">
        <v>13202</v>
      </c>
    </row>
    <row r="430" spans="1:43" x14ac:dyDescent="0.25">
      <c r="A430" t="s">
        <v>450</v>
      </c>
      <c r="B430" t="s">
        <v>1390</v>
      </c>
      <c r="C430" t="s">
        <v>1819</v>
      </c>
      <c r="D430" t="s">
        <v>3221</v>
      </c>
      <c r="E430" t="s">
        <v>4596</v>
      </c>
      <c r="F430" t="s">
        <v>5490</v>
      </c>
      <c r="G430" t="s">
        <v>5492</v>
      </c>
      <c r="I430" t="s">
        <v>5992</v>
      </c>
      <c r="K430" t="s">
        <v>7426</v>
      </c>
      <c r="L430" t="s">
        <v>8637</v>
      </c>
      <c r="M430" t="s">
        <v>9222</v>
      </c>
      <c r="N430" t="s">
        <v>9490</v>
      </c>
      <c r="O430" t="s">
        <v>109</v>
      </c>
      <c r="P430" t="s">
        <v>10126</v>
      </c>
      <c r="Q430" t="s">
        <v>10498</v>
      </c>
      <c r="R430" t="s">
        <v>5992</v>
      </c>
      <c r="T430" t="s">
        <v>12020</v>
      </c>
      <c r="U430" t="s">
        <v>12837</v>
      </c>
      <c r="V430" t="s">
        <v>13203</v>
      </c>
      <c r="W430" t="s">
        <v>14011</v>
      </c>
      <c r="Y430" t="s">
        <v>13203</v>
      </c>
    </row>
    <row r="431" spans="1:43" x14ac:dyDescent="0.25">
      <c r="A431" t="s">
        <v>451</v>
      </c>
      <c r="B431" t="s">
        <v>1390</v>
      </c>
      <c r="C431" t="s">
        <v>1820</v>
      </c>
      <c r="D431" t="s">
        <v>3222</v>
      </c>
      <c r="E431" t="s">
        <v>4597</v>
      </c>
      <c r="F431" t="s">
        <v>5490</v>
      </c>
      <c r="G431" t="s">
        <v>5492</v>
      </c>
      <c r="I431" t="s">
        <v>5993</v>
      </c>
      <c r="K431" t="s">
        <v>7427</v>
      </c>
      <c r="L431" t="s">
        <v>8638</v>
      </c>
      <c r="M431" t="s">
        <v>9222</v>
      </c>
      <c r="N431" t="s">
        <v>9491</v>
      </c>
      <c r="O431" t="s">
        <v>197</v>
      </c>
      <c r="P431" t="s">
        <v>10126</v>
      </c>
      <c r="Q431" t="s">
        <v>10499</v>
      </c>
      <c r="R431" t="s">
        <v>5993</v>
      </c>
      <c r="S431" t="s">
        <v>247</v>
      </c>
      <c r="T431" t="s">
        <v>12021</v>
      </c>
      <c r="U431" t="s">
        <v>12769</v>
      </c>
      <c r="W431" t="s">
        <v>14012</v>
      </c>
      <c r="X431" t="s">
        <v>14707</v>
      </c>
    </row>
    <row r="432" spans="1:43" x14ac:dyDescent="0.25">
      <c r="A432" t="s">
        <v>452</v>
      </c>
      <c r="B432" t="s">
        <v>1390</v>
      </c>
      <c r="C432" t="s">
        <v>1821</v>
      </c>
      <c r="D432" t="s">
        <v>3223</v>
      </c>
      <c r="E432" t="s">
        <v>4598</v>
      </c>
      <c r="F432" t="s">
        <v>5490</v>
      </c>
      <c r="G432" t="s">
        <v>5492</v>
      </c>
      <c r="I432" t="s">
        <v>5994</v>
      </c>
      <c r="K432" t="s">
        <v>7428</v>
      </c>
      <c r="L432" t="s">
        <v>8639</v>
      </c>
      <c r="M432" t="s">
        <v>9222</v>
      </c>
      <c r="N432" t="s">
        <v>9492</v>
      </c>
      <c r="P432" t="s">
        <v>10126</v>
      </c>
      <c r="Q432" t="s">
        <v>10500</v>
      </c>
      <c r="R432" t="s">
        <v>5994</v>
      </c>
      <c r="U432" t="s">
        <v>12770</v>
      </c>
      <c r="V432" t="s">
        <v>13204</v>
      </c>
      <c r="X432" t="s">
        <v>14708</v>
      </c>
      <c r="Y432" t="s">
        <v>15215</v>
      </c>
    </row>
    <row r="433" spans="1:43" x14ac:dyDescent="0.25">
      <c r="A433" t="s">
        <v>453</v>
      </c>
      <c r="B433" t="s">
        <v>1390</v>
      </c>
      <c r="C433" t="s">
        <v>1822</v>
      </c>
      <c r="D433" t="s">
        <v>3224</v>
      </c>
      <c r="E433" t="s">
        <v>4599</v>
      </c>
      <c r="F433" t="s">
        <v>5490</v>
      </c>
      <c r="G433" t="s">
        <v>5492</v>
      </c>
      <c r="H433" t="s">
        <v>5555</v>
      </c>
      <c r="I433" t="s">
        <v>5995</v>
      </c>
      <c r="J433" t="s">
        <v>7019</v>
      </c>
      <c r="K433" t="s">
        <v>7429</v>
      </c>
      <c r="L433" t="s">
        <v>8357</v>
      </c>
      <c r="M433" t="s">
        <v>9222</v>
      </c>
      <c r="N433" t="s">
        <v>9493</v>
      </c>
      <c r="O433" t="s">
        <v>347</v>
      </c>
      <c r="P433" t="s">
        <v>10126</v>
      </c>
      <c r="Q433" t="s">
        <v>10169</v>
      </c>
      <c r="R433" t="s">
        <v>7019</v>
      </c>
      <c r="T433" t="s">
        <v>12022</v>
      </c>
      <c r="U433" t="s">
        <v>12753</v>
      </c>
    </row>
    <row r="434" spans="1:43" x14ac:dyDescent="0.25">
      <c r="A434" t="s">
        <v>454</v>
      </c>
      <c r="B434" t="s">
        <v>1390</v>
      </c>
      <c r="C434" t="s">
        <v>1823</v>
      </c>
      <c r="D434" t="s">
        <v>3225</v>
      </c>
      <c r="E434" t="s">
        <v>4600</v>
      </c>
      <c r="F434" t="s">
        <v>5490</v>
      </c>
      <c r="G434" t="s">
        <v>5492</v>
      </c>
      <c r="I434" t="s">
        <v>5996</v>
      </c>
      <c r="K434" t="s">
        <v>7430</v>
      </c>
      <c r="L434" t="s">
        <v>8363</v>
      </c>
      <c r="M434" t="s">
        <v>9225</v>
      </c>
      <c r="N434" t="s">
        <v>9494</v>
      </c>
      <c r="P434" t="s">
        <v>10126</v>
      </c>
      <c r="Q434" t="s">
        <v>10501</v>
      </c>
      <c r="R434" t="s">
        <v>11402</v>
      </c>
      <c r="U434" t="s">
        <v>12754</v>
      </c>
      <c r="V434" t="s">
        <v>13205</v>
      </c>
      <c r="W434" t="s">
        <v>6991</v>
      </c>
      <c r="X434" t="s">
        <v>14709</v>
      </c>
      <c r="AA434" t="s">
        <v>15449</v>
      </c>
    </row>
    <row r="435" spans="1:43" x14ac:dyDescent="0.25">
      <c r="A435" t="s">
        <v>455</v>
      </c>
      <c r="B435" t="s">
        <v>1390</v>
      </c>
      <c r="C435" t="s">
        <v>1824</v>
      </c>
      <c r="D435" t="s">
        <v>3226</v>
      </c>
      <c r="E435" t="s">
        <v>4601</v>
      </c>
      <c r="F435" t="s">
        <v>5490</v>
      </c>
      <c r="G435" t="s">
        <v>5492</v>
      </c>
      <c r="H435" t="s">
        <v>5558</v>
      </c>
      <c r="I435" t="s">
        <v>5997</v>
      </c>
      <c r="K435" t="s">
        <v>7431</v>
      </c>
      <c r="L435" t="s">
        <v>8640</v>
      </c>
      <c r="M435" t="s">
        <v>9223</v>
      </c>
      <c r="O435" t="s">
        <v>367</v>
      </c>
      <c r="P435" t="s">
        <v>10126</v>
      </c>
      <c r="Q435" t="s">
        <v>10502</v>
      </c>
      <c r="R435" t="s">
        <v>5997</v>
      </c>
      <c r="T435" t="s">
        <v>12023</v>
      </c>
      <c r="U435" t="s">
        <v>12753</v>
      </c>
      <c r="W435" t="s">
        <v>14013</v>
      </c>
      <c r="X435" t="s">
        <v>14710</v>
      </c>
    </row>
    <row r="436" spans="1:43" x14ac:dyDescent="0.25">
      <c r="A436" t="s">
        <v>456</v>
      </c>
      <c r="B436" t="s">
        <v>1390</v>
      </c>
      <c r="C436" t="s">
        <v>1825</v>
      </c>
      <c r="D436" t="s">
        <v>3227</v>
      </c>
      <c r="E436" t="s">
        <v>4602</v>
      </c>
      <c r="F436" t="s">
        <v>5490</v>
      </c>
      <c r="G436" t="s">
        <v>5492</v>
      </c>
      <c r="H436" t="s">
        <v>5555</v>
      </c>
      <c r="I436" t="s">
        <v>5998</v>
      </c>
      <c r="K436" t="s">
        <v>7432</v>
      </c>
      <c r="L436" t="s">
        <v>8393</v>
      </c>
      <c r="M436" t="s">
        <v>9222</v>
      </c>
      <c r="N436" t="s">
        <v>9495</v>
      </c>
      <c r="O436" t="s">
        <v>298</v>
      </c>
      <c r="P436" t="s">
        <v>10126</v>
      </c>
      <c r="Q436" t="s">
        <v>10503</v>
      </c>
      <c r="T436" t="s">
        <v>12024</v>
      </c>
      <c r="U436" t="s">
        <v>12749</v>
      </c>
    </row>
    <row r="437" spans="1:43" x14ac:dyDescent="0.25">
      <c r="A437" t="s">
        <v>457</v>
      </c>
      <c r="B437" t="s">
        <v>1390</v>
      </c>
      <c r="C437" t="s">
        <v>1826</v>
      </c>
      <c r="D437" t="s">
        <v>3228</v>
      </c>
      <c r="E437" t="s">
        <v>4603</v>
      </c>
      <c r="F437" t="s">
        <v>5490</v>
      </c>
      <c r="G437" t="s">
        <v>5492</v>
      </c>
      <c r="I437" t="s">
        <v>5999</v>
      </c>
      <c r="K437" t="s">
        <v>7433</v>
      </c>
      <c r="L437" t="s">
        <v>8390</v>
      </c>
      <c r="M437" t="s">
        <v>9223</v>
      </c>
      <c r="O437" t="s">
        <v>97</v>
      </c>
      <c r="P437" t="s">
        <v>10126</v>
      </c>
      <c r="Q437" t="s">
        <v>10504</v>
      </c>
      <c r="R437" t="s">
        <v>5999</v>
      </c>
      <c r="U437" t="s">
        <v>12750</v>
      </c>
      <c r="V437" t="s">
        <v>13206</v>
      </c>
      <c r="W437" t="s">
        <v>14014</v>
      </c>
      <c r="Y437" t="s">
        <v>13206</v>
      </c>
    </row>
    <row r="438" spans="1:43" x14ac:dyDescent="0.25">
      <c r="A438" t="s">
        <v>458</v>
      </c>
      <c r="B438" t="s">
        <v>1390</v>
      </c>
      <c r="C438" t="s">
        <v>1827</v>
      </c>
      <c r="D438" t="s">
        <v>3229</v>
      </c>
      <c r="E438" t="s">
        <v>4604</v>
      </c>
      <c r="F438" t="s">
        <v>5490</v>
      </c>
      <c r="G438" t="s">
        <v>5492</v>
      </c>
      <c r="H438" t="s">
        <v>5583</v>
      </c>
      <c r="I438" t="s">
        <v>6000</v>
      </c>
      <c r="K438" t="s">
        <v>7434</v>
      </c>
      <c r="L438" t="s">
        <v>8641</v>
      </c>
      <c r="M438" t="s">
        <v>9222</v>
      </c>
      <c r="N438" t="s">
        <v>9496</v>
      </c>
      <c r="O438" t="s">
        <v>10048</v>
      </c>
      <c r="P438" t="s">
        <v>10126</v>
      </c>
      <c r="Q438" t="s">
        <v>10505</v>
      </c>
      <c r="R438" t="s">
        <v>6000</v>
      </c>
      <c r="T438" t="s">
        <v>12025</v>
      </c>
      <c r="U438" t="s">
        <v>12783</v>
      </c>
      <c r="V438" t="s">
        <v>13207</v>
      </c>
      <c r="W438" t="s">
        <v>14015</v>
      </c>
      <c r="Y438" t="s">
        <v>13207</v>
      </c>
      <c r="AE438" t="s">
        <v>15831</v>
      </c>
    </row>
    <row r="439" spans="1:43" x14ac:dyDescent="0.25">
      <c r="A439" t="s">
        <v>459</v>
      </c>
      <c r="B439" t="s">
        <v>1390</v>
      </c>
      <c r="C439" t="s">
        <v>1828</v>
      </c>
      <c r="D439" t="s">
        <v>3230</v>
      </c>
      <c r="E439" t="s">
        <v>4605</v>
      </c>
      <c r="F439" t="s">
        <v>5490</v>
      </c>
      <c r="G439" t="s">
        <v>5492</v>
      </c>
      <c r="H439" t="s">
        <v>5555</v>
      </c>
      <c r="I439" t="s">
        <v>6001</v>
      </c>
      <c r="K439" t="s">
        <v>7435</v>
      </c>
      <c r="L439" t="s">
        <v>8642</v>
      </c>
      <c r="M439" t="s">
        <v>9224</v>
      </c>
      <c r="N439" t="s">
        <v>9497</v>
      </c>
      <c r="O439" t="s">
        <v>447</v>
      </c>
      <c r="P439" t="s">
        <v>10126</v>
      </c>
      <c r="Q439" t="s">
        <v>10169</v>
      </c>
      <c r="R439" t="s">
        <v>6001</v>
      </c>
      <c r="T439" t="s">
        <v>12026</v>
      </c>
      <c r="U439" t="s">
        <v>12793</v>
      </c>
      <c r="V439" t="s">
        <v>13208</v>
      </c>
      <c r="W439" t="s">
        <v>14016</v>
      </c>
      <c r="X439" t="s">
        <v>14711</v>
      </c>
    </row>
    <row r="440" spans="1:43" x14ac:dyDescent="0.25">
      <c r="A440" t="s">
        <v>460</v>
      </c>
      <c r="B440" t="s">
        <v>1390</v>
      </c>
      <c r="C440" t="s">
        <v>1829</v>
      </c>
      <c r="D440" t="s">
        <v>3231</v>
      </c>
      <c r="E440" t="s">
        <v>4606</v>
      </c>
      <c r="F440" t="s">
        <v>5490</v>
      </c>
      <c r="G440" t="s">
        <v>5492</v>
      </c>
      <c r="H440" t="s">
        <v>5555</v>
      </c>
      <c r="I440" t="s">
        <v>6002</v>
      </c>
      <c r="K440" t="s">
        <v>7436</v>
      </c>
      <c r="L440" t="s">
        <v>8643</v>
      </c>
      <c r="M440" t="s">
        <v>9224</v>
      </c>
      <c r="N440" t="s">
        <v>9498</v>
      </c>
      <c r="O440" t="s">
        <v>132</v>
      </c>
      <c r="P440" t="s">
        <v>10128</v>
      </c>
      <c r="Q440" t="s">
        <v>10327</v>
      </c>
      <c r="R440" t="s">
        <v>11403</v>
      </c>
      <c r="T440" t="s">
        <v>12027</v>
      </c>
      <c r="U440" t="s">
        <v>12838</v>
      </c>
      <c r="W440" t="s">
        <v>11403</v>
      </c>
      <c r="X440" t="s">
        <v>14712</v>
      </c>
    </row>
    <row r="441" spans="1:43" x14ac:dyDescent="0.25">
      <c r="A441" t="s">
        <v>461</v>
      </c>
      <c r="B441" t="s">
        <v>1390</v>
      </c>
      <c r="C441" t="s">
        <v>1830</v>
      </c>
      <c r="D441" t="s">
        <v>3232</v>
      </c>
      <c r="E441" t="s">
        <v>4607</v>
      </c>
      <c r="F441" t="s">
        <v>5490</v>
      </c>
      <c r="G441" t="s">
        <v>5492</v>
      </c>
      <c r="H441" t="s">
        <v>5555</v>
      </c>
      <c r="I441" t="s">
        <v>6003</v>
      </c>
      <c r="K441" t="s">
        <v>7437</v>
      </c>
      <c r="L441" t="s">
        <v>8390</v>
      </c>
      <c r="M441" t="s">
        <v>9224</v>
      </c>
      <c r="N441" t="s">
        <v>9499</v>
      </c>
      <c r="O441" t="s">
        <v>10017</v>
      </c>
      <c r="P441" t="s">
        <v>10126</v>
      </c>
      <c r="Q441" t="s">
        <v>10506</v>
      </c>
      <c r="R441" t="s">
        <v>6003</v>
      </c>
      <c r="T441" t="s">
        <v>12028</v>
      </c>
      <c r="U441" t="s">
        <v>12754</v>
      </c>
      <c r="V441" t="s">
        <v>13209</v>
      </c>
      <c r="X441" t="s">
        <v>12028</v>
      </c>
      <c r="Y441" t="s">
        <v>13209</v>
      </c>
      <c r="AQ441" t="s">
        <v>16057</v>
      </c>
    </row>
    <row r="442" spans="1:43" x14ac:dyDescent="0.25">
      <c r="A442" t="s">
        <v>462</v>
      </c>
      <c r="B442" t="s">
        <v>1390</v>
      </c>
      <c r="C442" t="s">
        <v>1831</v>
      </c>
      <c r="D442" t="s">
        <v>3233</v>
      </c>
      <c r="E442" t="s">
        <v>4608</v>
      </c>
      <c r="F442" t="s">
        <v>5490</v>
      </c>
      <c r="G442" t="s">
        <v>5492</v>
      </c>
      <c r="H442" t="s">
        <v>5564</v>
      </c>
      <c r="I442" t="s">
        <v>6004</v>
      </c>
      <c r="K442" t="s">
        <v>7438</v>
      </c>
      <c r="L442" t="s">
        <v>8644</v>
      </c>
      <c r="M442" t="s">
        <v>9222</v>
      </c>
      <c r="N442" t="s">
        <v>9500</v>
      </c>
      <c r="O442" t="s">
        <v>827</v>
      </c>
      <c r="P442" t="s">
        <v>10126</v>
      </c>
      <c r="Q442" t="s">
        <v>10507</v>
      </c>
      <c r="R442" t="s">
        <v>11404</v>
      </c>
      <c r="T442" t="s">
        <v>12029</v>
      </c>
      <c r="U442" t="s">
        <v>12754</v>
      </c>
      <c r="V442" t="s">
        <v>13210</v>
      </c>
      <c r="W442" t="s">
        <v>11404</v>
      </c>
      <c r="Y442" t="s">
        <v>13210</v>
      </c>
      <c r="AE442" t="s">
        <v>15832</v>
      </c>
    </row>
    <row r="443" spans="1:43" x14ac:dyDescent="0.25">
      <c r="A443" t="s">
        <v>463</v>
      </c>
      <c r="B443" t="s">
        <v>1390</v>
      </c>
      <c r="C443" t="s">
        <v>1832</v>
      </c>
      <c r="D443" t="s">
        <v>3234</v>
      </c>
      <c r="E443" t="s">
        <v>4609</v>
      </c>
      <c r="F443" t="s">
        <v>5490</v>
      </c>
      <c r="G443" t="s">
        <v>5492</v>
      </c>
      <c r="I443" t="s">
        <v>6005</v>
      </c>
      <c r="K443" t="s">
        <v>7439</v>
      </c>
      <c r="L443" t="s">
        <v>8363</v>
      </c>
      <c r="M443" t="s">
        <v>9225</v>
      </c>
      <c r="O443" t="s">
        <v>122</v>
      </c>
      <c r="P443" t="s">
        <v>10126</v>
      </c>
      <c r="Q443" t="s">
        <v>10508</v>
      </c>
      <c r="R443" t="s">
        <v>6005</v>
      </c>
      <c r="T443" t="s">
        <v>12030</v>
      </c>
      <c r="U443" t="s">
        <v>12753</v>
      </c>
      <c r="W443" t="s">
        <v>14017</v>
      </c>
      <c r="X443" t="s">
        <v>14713</v>
      </c>
    </row>
    <row r="444" spans="1:43" x14ac:dyDescent="0.25">
      <c r="A444" t="s">
        <v>464</v>
      </c>
      <c r="B444" t="s">
        <v>1390</v>
      </c>
      <c r="C444" t="s">
        <v>1833</v>
      </c>
      <c r="D444" t="s">
        <v>3235</v>
      </c>
      <c r="E444" t="s">
        <v>4610</v>
      </c>
      <c r="F444" t="s">
        <v>5490</v>
      </c>
      <c r="G444" t="s">
        <v>5492</v>
      </c>
      <c r="H444" t="s">
        <v>5555</v>
      </c>
      <c r="I444" t="s">
        <v>6006</v>
      </c>
      <c r="K444" t="s">
        <v>7440</v>
      </c>
      <c r="L444" t="s">
        <v>8645</v>
      </c>
      <c r="M444" t="s">
        <v>9224</v>
      </c>
      <c r="N444" t="s">
        <v>9501</v>
      </c>
      <c r="P444" t="s">
        <v>10126</v>
      </c>
      <c r="Q444" t="s">
        <v>10509</v>
      </c>
      <c r="R444" t="s">
        <v>11405</v>
      </c>
      <c r="S444" t="s">
        <v>11668</v>
      </c>
      <c r="U444" t="s">
        <v>12792</v>
      </c>
      <c r="V444" t="s">
        <v>13211</v>
      </c>
      <c r="W444" t="s">
        <v>14018</v>
      </c>
      <c r="Y444" t="s">
        <v>15216</v>
      </c>
      <c r="AA444" t="s">
        <v>15450</v>
      </c>
    </row>
    <row r="445" spans="1:43" x14ac:dyDescent="0.25">
      <c r="A445" t="s">
        <v>465</v>
      </c>
      <c r="B445" t="s">
        <v>1390</v>
      </c>
      <c r="C445" t="s">
        <v>1834</v>
      </c>
      <c r="D445" t="s">
        <v>3236</v>
      </c>
      <c r="E445" t="s">
        <v>4611</v>
      </c>
      <c r="F445" t="s">
        <v>5490</v>
      </c>
      <c r="G445" t="s">
        <v>5492</v>
      </c>
      <c r="I445" t="s">
        <v>6007</v>
      </c>
      <c r="K445" t="s">
        <v>7441</v>
      </c>
      <c r="L445" t="s">
        <v>8646</v>
      </c>
      <c r="M445" t="s">
        <v>9223</v>
      </c>
      <c r="N445" t="s">
        <v>9502</v>
      </c>
      <c r="O445" t="s">
        <v>367</v>
      </c>
      <c r="P445" t="s">
        <v>10127</v>
      </c>
      <c r="Q445" t="s">
        <v>10510</v>
      </c>
      <c r="R445" t="s">
        <v>6007</v>
      </c>
      <c r="U445" t="s">
        <v>12769</v>
      </c>
      <c r="V445" t="s">
        <v>13212</v>
      </c>
      <c r="W445" t="s">
        <v>14019</v>
      </c>
      <c r="X445" t="s">
        <v>14714</v>
      </c>
      <c r="Y445" t="s">
        <v>14019</v>
      </c>
      <c r="AE445" t="s">
        <v>15833</v>
      </c>
    </row>
    <row r="446" spans="1:43" x14ac:dyDescent="0.25">
      <c r="A446" t="s">
        <v>466</v>
      </c>
      <c r="B446" t="s">
        <v>1390</v>
      </c>
      <c r="C446" t="s">
        <v>1835</v>
      </c>
      <c r="D446" t="s">
        <v>3237</v>
      </c>
      <c r="E446" t="s">
        <v>4612</v>
      </c>
      <c r="F446" t="s">
        <v>5490</v>
      </c>
      <c r="G446" t="s">
        <v>5492</v>
      </c>
      <c r="I446" t="s">
        <v>6008</v>
      </c>
      <c r="K446" t="s">
        <v>7442</v>
      </c>
      <c r="L446" t="s">
        <v>8647</v>
      </c>
      <c r="M446" t="s">
        <v>9222</v>
      </c>
      <c r="N446" t="s">
        <v>9503</v>
      </c>
      <c r="P446" t="s">
        <v>10126</v>
      </c>
      <c r="Q446" t="s">
        <v>10511</v>
      </c>
      <c r="R446" t="s">
        <v>6008</v>
      </c>
      <c r="T446" t="s">
        <v>12031</v>
      </c>
      <c r="U446" t="s">
        <v>12753</v>
      </c>
      <c r="V446" t="s">
        <v>13213</v>
      </c>
      <c r="W446" t="s">
        <v>14020</v>
      </c>
      <c r="X446" t="s">
        <v>14715</v>
      </c>
      <c r="Y446" t="s">
        <v>13213</v>
      </c>
      <c r="AA446" t="s">
        <v>15451</v>
      </c>
    </row>
    <row r="447" spans="1:43" x14ac:dyDescent="0.25">
      <c r="A447" t="s">
        <v>467</v>
      </c>
      <c r="B447" t="s">
        <v>1390</v>
      </c>
      <c r="C447" t="s">
        <v>1836</v>
      </c>
      <c r="D447" t="s">
        <v>3238</v>
      </c>
      <c r="E447" t="s">
        <v>4613</v>
      </c>
      <c r="F447" t="s">
        <v>5490</v>
      </c>
      <c r="G447" t="s">
        <v>5492</v>
      </c>
      <c r="I447" t="s">
        <v>6009</v>
      </c>
      <c r="K447" t="s">
        <v>7443</v>
      </c>
      <c r="L447" t="s">
        <v>8648</v>
      </c>
      <c r="M447" t="s">
        <v>9223</v>
      </c>
      <c r="P447" t="s">
        <v>10126</v>
      </c>
      <c r="Q447" t="s">
        <v>10512</v>
      </c>
      <c r="R447" t="s">
        <v>6009</v>
      </c>
      <c r="U447" t="s">
        <v>12748</v>
      </c>
    </row>
    <row r="448" spans="1:43" x14ac:dyDescent="0.25">
      <c r="A448" t="s">
        <v>468</v>
      </c>
      <c r="B448" t="s">
        <v>1390</v>
      </c>
      <c r="C448" t="s">
        <v>1837</v>
      </c>
      <c r="D448" t="s">
        <v>3239</v>
      </c>
      <c r="E448" t="s">
        <v>4614</v>
      </c>
      <c r="F448" t="s">
        <v>5490</v>
      </c>
      <c r="G448" t="s">
        <v>5492</v>
      </c>
      <c r="I448" t="s">
        <v>6010</v>
      </c>
      <c r="K448" t="s">
        <v>7444</v>
      </c>
      <c r="L448" t="s">
        <v>8649</v>
      </c>
      <c r="M448" t="s">
        <v>9224</v>
      </c>
      <c r="P448" t="s">
        <v>10126</v>
      </c>
      <c r="Q448" t="s">
        <v>10513</v>
      </c>
      <c r="R448" t="s">
        <v>6010</v>
      </c>
      <c r="U448" t="s">
        <v>12754</v>
      </c>
      <c r="V448" t="s">
        <v>13214</v>
      </c>
      <c r="W448" t="s">
        <v>14021</v>
      </c>
      <c r="X448" t="s">
        <v>14716</v>
      </c>
      <c r="Y448" t="s">
        <v>13214</v>
      </c>
    </row>
    <row r="449" spans="1:43" x14ac:dyDescent="0.25">
      <c r="A449" t="s">
        <v>469</v>
      </c>
      <c r="B449" t="s">
        <v>1390</v>
      </c>
      <c r="C449" t="s">
        <v>1838</v>
      </c>
      <c r="D449" t="s">
        <v>3240</v>
      </c>
      <c r="E449" t="s">
        <v>4615</v>
      </c>
      <c r="F449" t="s">
        <v>5490</v>
      </c>
      <c r="G449" t="s">
        <v>5492</v>
      </c>
      <c r="H449" t="s">
        <v>5555</v>
      </c>
      <c r="I449" t="s">
        <v>6011</v>
      </c>
      <c r="K449" t="s">
        <v>7445</v>
      </c>
      <c r="L449" t="s">
        <v>8650</v>
      </c>
      <c r="M449" t="s">
        <v>9224</v>
      </c>
      <c r="N449" t="s">
        <v>9504</v>
      </c>
      <c r="O449" t="s">
        <v>297</v>
      </c>
      <c r="P449" t="s">
        <v>10126</v>
      </c>
      <c r="Q449" t="s">
        <v>10514</v>
      </c>
      <c r="R449" t="s">
        <v>6011</v>
      </c>
      <c r="T449" t="s">
        <v>12032</v>
      </c>
      <c r="U449" t="s">
        <v>12749</v>
      </c>
      <c r="V449" t="s">
        <v>13215</v>
      </c>
      <c r="X449" t="s">
        <v>12032</v>
      </c>
    </row>
    <row r="450" spans="1:43" x14ac:dyDescent="0.25">
      <c r="A450" t="s">
        <v>470</v>
      </c>
      <c r="B450" t="s">
        <v>1390</v>
      </c>
      <c r="C450" t="s">
        <v>1839</v>
      </c>
      <c r="D450" t="s">
        <v>3241</v>
      </c>
      <c r="E450" t="s">
        <v>4616</v>
      </c>
      <c r="F450" t="s">
        <v>5490</v>
      </c>
      <c r="G450" t="s">
        <v>5492</v>
      </c>
      <c r="I450" t="s">
        <v>6012</v>
      </c>
      <c r="K450" t="s">
        <v>7446</v>
      </c>
      <c r="L450" t="s">
        <v>8363</v>
      </c>
      <c r="M450" t="s">
        <v>9225</v>
      </c>
      <c r="O450" t="s">
        <v>107</v>
      </c>
      <c r="P450" t="s">
        <v>10126</v>
      </c>
      <c r="Q450" t="s">
        <v>10515</v>
      </c>
      <c r="R450" t="s">
        <v>6012</v>
      </c>
      <c r="T450" t="s">
        <v>12033</v>
      </c>
      <c r="U450" t="s">
        <v>12754</v>
      </c>
      <c r="V450" t="s">
        <v>13216</v>
      </c>
      <c r="W450" t="s">
        <v>14022</v>
      </c>
      <c r="X450" t="s">
        <v>12033</v>
      </c>
      <c r="Y450" t="s">
        <v>13216</v>
      </c>
    </row>
    <row r="451" spans="1:43" x14ac:dyDescent="0.25">
      <c r="A451" t="s">
        <v>471</v>
      </c>
      <c r="B451" t="s">
        <v>1390</v>
      </c>
      <c r="C451" t="s">
        <v>1840</v>
      </c>
      <c r="D451" t="s">
        <v>3242</v>
      </c>
      <c r="E451" t="s">
        <v>4617</v>
      </c>
      <c r="F451" t="s">
        <v>5490</v>
      </c>
      <c r="G451" t="s">
        <v>5492</v>
      </c>
      <c r="I451" t="s">
        <v>6013</v>
      </c>
      <c r="K451" t="s">
        <v>7447</v>
      </c>
      <c r="L451" t="s">
        <v>8363</v>
      </c>
      <c r="M451" t="s">
        <v>9224</v>
      </c>
      <c r="O451" t="s">
        <v>82</v>
      </c>
      <c r="P451" t="s">
        <v>10126</v>
      </c>
      <c r="Q451" t="s">
        <v>10516</v>
      </c>
      <c r="R451" t="s">
        <v>6013</v>
      </c>
      <c r="T451" t="s">
        <v>12034</v>
      </c>
      <c r="U451" t="s">
        <v>12754</v>
      </c>
      <c r="V451" t="s">
        <v>13217</v>
      </c>
      <c r="W451" t="s">
        <v>14023</v>
      </c>
      <c r="X451" t="s">
        <v>14717</v>
      </c>
      <c r="Y451" t="s">
        <v>13217</v>
      </c>
    </row>
    <row r="452" spans="1:43" x14ac:dyDescent="0.25">
      <c r="A452" t="s">
        <v>472</v>
      </c>
      <c r="B452" t="s">
        <v>1390</v>
      </c>
      <c r="C452" t="s">
        <v>1841</v>
      </c>
      <c r="D452" t="s">
        <v>3243</v>
      </c>
      <c r="E452" t="s">
        <v>4618</v>
      </c>
      <c r="F452" t="s">
        <v>5491</v>
      </c>
      <c r="G452" t="s">
        <v>5492</v>
      </c>
      <c r="H452" t="s">
        <v>5555</v>
      </c>
      <c r="I452" t="s">
        <v>6014</v>
      </c>
      <c r="K452" t="s">
        <v>7448</v>
      </c>
      <c r="L452" t="s">
        <v>8651</v>
      </c>
      <c r="M452" t="s">
        <v>9224</v>
      </c>
      <c r="N452" t="s">
        <v>9505</v>
      </c>
      <c r="P452" t="s">
        <v>10127</v>
      </c>
      <c r="Q452" t="s">
        <v>10159</v>
      </c>
      <c r="R452" t="s">
        <v>11406</v>
      </c>
      <c r="T452" t="s">
        <v>12035</v>
      </c>
      <c r="U452" t="s">
        <v>12792</v>
      </c>
      <c r="V452" t="s">
        <v>13218</v>
      </c>
      <c r="W452" t="s">
        <v>14024</v>
      </c>
      <c r="Y452" t="s">
        <v>13218</v>
      </c>
    </row>
    <row r="453" spans="1:43" x14ac:dyDescent="0.25">
      <c r="A453" t="s">
        <v>473</v>
      </c>
      <c r="B453" t="s">
        <v>1390</v>
      </c>
      <c r="C453" t="s">
        <v>1842</v>
      </c>
      <c r="D453" t="s">
        <v>3244</v>
      </c>
      <c r="E453" t="s">
        <v>4619</v>
      </c>
      <c r="F453" t="s">
        <v>5490</v>
      </c>
      <c r="G453" t="s">
        <v>5492</v>
      </c>
      <c r="I453" t="s">
        <v>6015</v>
      </c>
      <c r="K453" t="s">
        <v>7449</v>
      </c>
      <c r="L453" t="s">
        <v>8390</v>
      </c>
      <c r="M453" t="s">
        <v>9222</v>
      </c>
      <c r="N453" t="s">
        <v>9506</v>
      </c>
      <c r="O453" t="s">
        <v>347</v>
      </c>
      <c r="P453" t="s">
        <v>10126</v>
      </c>
      <c r="Q453" t="s">
        <v>10517</v>
      </c>
      <c r="R453" t="s">
        <v>6015</v>
      </c>
      <c r="T453" t="s">
        <v>12036</v>
      </c>
      <c r="U453" t="s">
        <v>12749</v>
      </c>
      <c r="V453" t="s">
        <v>13219</v>
      </c>
      <c r="W453" t="s">
        <v>14025</v>
      </c>
      <c r="X453" t="s">
        <v>14718</v>
      </c>
      <c r="Y453" t="s">
        <v>13219</v>
      </c>
      <c r="AE453" t="s">
        <v>15834</v>
      </c>
    </row>
    <row r="454" spans="1:43" x14ac:dyDescent="0.25">
      <c r="A454" t="s">
        <v>474</v>
      </c>
      <c r="B454" t="s">
        <v>1390</v>
      </c>
      <c r="C454" t="s">
        <v>1843</v>
      </c>
      <c r="D454" t="s">
        <v>3245</v>
      </c>
      <c r="E454" t="s">
        <v>4620</v>
      </c>
      <c r="F454" t="s">
        <v>5490</v>
      </c>
      <c r="G454" t="s">
        <v>5492</v>
      </c>
      <c r="H454" t="s">
        <v>5555</v>
      </c>
      <c r="I454" t="s">
        <v>6016</v>
      </c>
      <c r="K454" t="s">
        <v>7450</v>
      </c>
      <c r="L454" t="s">
        <v>8390</v>
      </c>
      <c r="M454" t="s">
        <v>9223</v>
      </c>
      <c r="P454" t="s">
        <v>10126</v>
      </c>
      <c r="Q454" t="s">
        <v>10518</v>
      </c>
      <c r="R454" t="s">
        <v>6016</v>
      </c>
      <c r="T454" t="s">
        <v>12037</v>
      </c>
      <c r="U454" t="s">
        <v>12753</v>
      </c>
      <c r="X454" t="s">
        <v>14719</v>
      </c>
    </row>
    <row r="455" spans="1:43" x14ac:dyDescent="0.25">
      <c r="A455" t="s">
        <v>475</v>
      </c>
      <c r="B455" t="s">
        <v>1390</v>
      </c>
      <c r="C455" t="s">
        <v>1844</v>
      </c>
      <c r="D455" t="s">
        <v>3246</v>
      </c>
      <c r="E455" t="s">
        <v>4621</v>
      </c>
      <c r="F455" t="s">
        <v>5490</v>
      </c>
      <c r="G455" t="s">
        <v>5492</v>
      </c>
      <c r="H455" t="s">
        <v>5567</v>
      </c>
      <c r="I455" t="s">
        <v>6017</v>
      </c>
      <c r="K455" t="s">
        <v>7451</v>
      </c>
      <c r="L455" t="s">
        <v>8652</v>
      </c>
      <c r="M455" t="s">
        <v>9222</v>
      </c>
      <c r="N455" t="s">
        <v>9507</v>
      </c>
      <c r="O455" t="s">
        <v>322</v>
      </c>
      <c r="P455" t="s">
        <v>10128</v>
      </c>
      <c r="Q455" t="s">
        <v>10519</v>
      </c>
      <c r="R455" t="s">
        <v>6017</v>
      </c>
      <c r="T455" t="s">
        <v>12038</v>
      </c>
      <c r="U455" t="s">
        <v>12749</v>
      </c>
      <c r="V455" t="s">
        <v>13220</v>
      </c>
      <c r="W455" t="s">
        <v>14026</v>
      </c>
      <c r="Y455" t="s">
        <v>13220</v>
      </c>
      <c r="Z455" t="s">
        <v>10127</v>
      </c>
      <c r="AQ455" t="s">
        <v>16058</v>
      </c>
    </row>
    <row r="456" spans="1:43" x14ac:dyDescent="0.25">
      <c r="A456" t="s">
        <v>476</v>
      </c>
      <c r="B456" t="s">
        <v>1390</v>
      </c>
      <c r="C456" t="s">
        <v>1845</v>
      </c>
      <c r="D456" t="s">
        <v>3247</v>
      </c>
      <c r="E456" t="s">
        <v>4622</v>
      </c>
      <c r="F456" t="s">
        <v>5490</v>
      </c>
      <c r="G456" t="s">
        <v>5492</v>
      </c>
      <c r="I456" t="s">
        <v>6018</v>
      </c>
      <c r="K456" t="s">
        <v>7452</v>
      </c>
      <c r="L456" t="s">
        <v>8390</v>
      </c>
      <c r="M456" t="s">
        <v>9222</v>
      </c>
      <c r="O456" t="s">
        <v>10049</v>
      </c>
      <c r="P456" t="s">
        <v>10127</v>
      </c>
      <c r="Q456" t="s">
        <v>10520</v>
      </c>
      <c r="R456" t="s">
        <v>6018</v>
      </c>
      <c r="T456" t="s">
        <v>12039</v>
      </c>
      <c r="U456" t="s">
        <v>12753</v>
      </c>
    </row>
    <row r="457" spans="1:43" x14ac:dyDescent="0.25">
      <c r="A457" t="s">
        <v>477</v>
      </c>
      <c r="B457" t="s">
        <v>1390</v>
      </c>
      <c r="C457" t="s">
        <v>1846</v>
      </c>
      <c r="D457" t="s">
        <v>3248</v>
      </c>
      <c r="E457" t="s">
        <v>4623</v>
      </c>
      <c r="F457" t="s">
        <v>5490</v>
      </c>
      <c r="H457" t="s">
        <v>5569</v>
      </c>
      <c r="I457" t="s">
        <v>6019</v>
      </c>
      <c r="K457" t="s">
        <v>7453</v>
      </c>
      <c r="L457" t="s">
        <v>8653</v>
      </c>
      <c r="M457" t="s">
        <v>9222</v>
      </c>
      <c r="O457" t="s">
        <v>692</v>
      </c>
      <c r="P457" t="s">
        <v>10127</v>
      </c>
      <c r="Q457" t="s">
        <v>10521</v>
      </c>
      <c r="R457" t="s">
        <v>6019</v>
      </c>
      <c r="T457" t="s">
        <v>12040</v>
      </c>
      <c r="U457" t="s">
        <v>12758</v>
      </c>
      <c r="V457" t="s">
        <v>13221</v>
      </c>
      <c r="W457" t="s">
        <v>14027</v>
      </c>
      <c r="X457" t="s">
        <v>14720</v>
      </c>
      <c r="Y457" t="s">
        <v>13221</v>
      </c>
      <c r="AQ457" t="s">
        <v>16059</v>
      </c>
    </row>
    <row r="458" spans="1:43" x14ac:dyDescent="0.25">
      <c r="A458" t="s">
        <v>478</v>
      </c>
      <c r="B458" t="s">
        <v>1390</v>
      </c>
      <c r="C458" t="s">
        <v>1847</v>
      </c>
      <c r="D458" t="s">
        <v>3249</v>
      </c>
      <c r="E458" t="s">
        <v>4624</v>
      </c>
      <c r="F458" t="s">
        <v>5490</v>
      </c>
      <c r="G458" t="s">
        <v>5492</v>
      </c>
      <c r="I458" t="s">
        <v>6020</v>
      </c>
      <c r="K458" t="s">
        <v>7454</v>
      </c>
      <c r="L458" t="s">
        <v>8491</v>
      </c>
      <c r="M458" t="s">
        <v>9223</v>
      </c>
      <c r="P458" t="s">
        <v>10126</v>
      </c>
      <c r="Q458" t="s">
        <v>10522</v>
      </c>
      <c r="R458" t="s">
        <v>6020</v>
      </c>
      <c r="T458" t="s">
        <v>12041</v>
      </c>
      <c r="U458" t="s">
        <v>12753</v>
      </c>
      <c r="V458" t="s">
        <v>13222</v>
      </c>
      <c r="Y458" t="s">
        <v>13222</v>
      </c>
    </row>
    <row r="459" spans="1:43" x14ac:dyDescent="0.25">
      <c r="A459" t="s">
        <v>479</v>
      </c>
      <c r="B459" t="s">
        <v>1390</v>
      </c>
      <c r="C459" t="s">
        <v>1848</v>
      </c>
      <c r="D459" t="s">
        <v>3250</v>
      </c>
      <c r="E459" t="s">
        <v>4610</v>
      </c>
      <c r="F459" t="s">
        <v>5491</v>
      </c>
      <c r="G459" t="s">
        <v>5492</v>
      </c>
      <c r="I459" t="s">
        <v>6021</v>
      </c>
      <c r="K459" t="s">
        <v>7455</v>
      </c>
      <c r="L459" t="s">
        <v>8654</v>
      </c>
      <c r="M459" t="s">
        <v>9224</v>
      </c>
      <c r="N459" t="s">
        <v>9508</v>
      </c>
      <c r="O459" t="s">
        <v>107</v>
      </c>
      <c r="P459" t="s">
        <v>10127</v>
      </c>
      <c r="Q459" t="s">
        <v>10523</v>
      </c>
      <c r="R459" t="s">
        <v>11407</v>
      </c>
      <c r="T459" t="s">
        <v>12042</v>
      </c>
      <c r="U459" t="s">
        <v>12777</v>
      </c>
      <c r="V459" t="s">
        <v>13223</v>
      </c>
      <c r="W459" t="s">
        <v>14028</v>
      </c>
      <c r="X459" t="s">
        <v>14721</v>
      </c>
    </row>
    <row r="460" spans="1:43" x14ac:dyDescent="0.25">
      <c r="A460" t="s">
        <v>480</v>
      </c>
      <c r="B460" t="s">
        <v>1390</v>
      </c>
      <c r="C460" t="s">
        <v>1849</v>
      </c>
      <c r="D460" t="s">
        <v>3251</v>
      </c>
      <c r="E460" t="s">
        <v>4625</v>
      </c>
      <c r="F460" t="s">
        <v>5490</v>
      </c>
      <c r="G460" t="s">
        <v>5492</v>
      </c>
      <c r="I460" t="s">
        <v>6022</v>
      </c>
      <c r="K460" t="s">
        <v>7456</v>
      </c>
      <c r="L460" t="s">
        <v>8655</v>
      </c>
      <c r="M460" t="s">
        <v>9224</v>
      </c>
      <c r="O460" t="s">
        <v>10050</v>
      </c>
      <c r="P460" t="s">
        <v>10128</v>
      </c>
      <c r="Q460" t="s">
        <v>10524</v>
      </c>
      <c r="R460" t="s">
        <v>11408</v>
      </c>
      <c r="U460" t="s">
        <v>12748</v>
      </c>
      <c r="W460" t="s">
        <v>11408</v>
      </c>
    </row>
    <row r="461" spans="1:43" x14ac:dyDescent="0.25">
      <c r="A461" t="s">
        <v>481</v>
      </c>
      <c r="B461" t="s">
        <v>1390</v>
      </c>
      <c r="C461" t="s">
        <v>1850</v>
      </c>
      <c r="D461" t="s">
        <v>3252</v>
      </c>
      <c r="E461" t="s">
        <v>4626</v>
      </c>
      <c r="F461" t="s">
        <v>5490</v>
      </c>
      <c r="G461" t="s">
        <v>5492</v>
      </c>
      <c r="H461" t="s">
        <v>5559</v>
      </c>
      <c r="I461" t="s">
        <v>6023</v>
      </c>
      <c r="K461" t="s">
        <v>7457</v>
      </c>
      <c r="L461" t="s">
        <v>8656</v>
      </c>
      <c r="M461" t="s">
        <v>9224</v>
      </c>
      <c r="N461" t="s">
        <v>9509</v>
      </c>
      <c r="O461" t="s">
        <v>10051</v>
      </c>
      <c r="P461" t="s">
        <v>10126</v>
      </c>
      <c r="Q461" t="s">
        <v>10525</v>
      </c>
      <c r="R461" t="s">
        <v>6023</v>
      </c>
      <c r="U461" t="s">
        <v>12792</v>
      </c>
      <c r="V461" t="s">
        <v>13224</v>
      </c>
      <c r="W461" t="s">
        <v>14029</v>
      </c>
      <c r="X461" t="s">
        <v>14722</v>
      </c>
      <c r="Y461" t="s">
        <v>15217</v>
      </c>
      <c r="AE461" t="s">
        <v>15835</v>
      </c>
    </row>
    <row r="462" spans="1:43" x14ac:dyDescent="0.25">
      <c r="A462" t="s">
        <v>482</v>
      </c>
      <c r="B462" t="s">
        <v>1390</v>
      </c>
      <c r="C462" t="s">
        <v>1851</v>
      </c>
      <c r="D462" t="s">
        <v>3253</v>
      </c>
      <c r="E462" t="s">
        <v>4627</v>
      </c>
      <c r="F462" t="s">
        <v>5490</v>
      </c>
      <c r="G462" t="s">
        <v>5492</v>
      </c>
      <c r="H462" t="s">
        <v>5555</v>
      </c>
      <c r="I462" t="s">
        <v>5762</v>
      </c>
      <c r="K462" t="s">
        <v>7458</v>
      </c>
      <c r="L462" t="s">
        <v>8657</v>
      </c>
      <c r="M462" t="s">
        <v>9222</v>
      </c>
      <c r="N462" t="s">
        <v>9510</v>
      </c>
      <c r="O462" t="s">
        <v>262</v>
      </c>
      <c r="P462" t="s">
        <v>10126</v>
      </c>
      <c r="Q462" t="s">
        <v>10526</v>
      </c>
      <c r="R462" t="s">
        <v>5762</v>
      </c>
      <c r="U462" t="s">
        <v>12750</v>
      </c>
      <c r="V462" t="s">
        <v>13027</v>
      </c>
      <c r="W462" t="s">
        <v>11355</v>
      </c>
      <c r="Y462" t="s">
        <v>13027</v>
      </c>
      <c r="AE462" t="s">
        <v>15836</v>
      </c>
    </row>
    <row r="463" spans="1:43" x14ac:dyDescent="0.25">
      <c r="A463" t="s">
        <v>483</v>
      </c>
      <c r="B463" t="s">
        <v>1390</v>
      </c>
      <c r="C463" t="s">
        <v>1852</v>
      </c>
      <c r="D463" t="s">
        <v>3254</v>
      </c>
      <c r="E463" t="s">
        <v>4628</v>
      </c>
      <c r="F463" t="s">
        <v>5490</v>
      </c>
      <c r="G463" t="s">
        <v>5492</v>
      </c>
      <c r="H463" t="s">
        <v>5555</v>
      </c>
      <c r="I463" t="s">
        <v>6024</v>
      </c>
      <c r="K463" t="s">
        <v>7459</v>
      </c>
      <c r="L463" t="s">
        <v>8448</v>
      </c>
      <c r="M463" t="s">
        <v>9224</v>
      </c>
      <c r="O463" t="s">
        <v>182</v>
      </c>
      <c r="P463" t="s">
        <v>10127</v>
      </c>
      <c r="Q463" t="s">
        <v>10527</v>
      </c>
      <c r="R463" t="s">
        <v>6024</v>
      </c>
      <c r="T463" t="s">
        <v>12043</v>
      </c>
      <c r="U463" t="s">
        <v>12758</v>
      </c>
      <c r="V463" t="s">
        <v>13225</v>
      </c>
      <c r="X463" t="s">
        <v>14723</v>
      </c>
      <c r="Y463" t="s">
        <v>13225</v>
      </c>
      <c r="AQ463" t="s">
        <v>16060</v>
      </c>
    </row>
    <row r="464" spans="1:43" x14ac:dyDescent="0.25">
      <c r="A464" t="s">
        <v>484</v>
      </c>
      <c r="B464" t="s">
        <v>1390</v>
      </c>
      <c r="C464" t="s">
        <v>1853</v>
      </c>
      <c r="D464" t="s">
        <v>3255</v>
      </c>
      <c r="E464" t="s">
        <v>4629</v>
      </c>
      <c r="F464" t="s">
        <v>5490</v>
      </c>
      <c r="G464" t="s">
        <v>5492</v>
      </c>
      <c r="I464" t="s">
        <v>6025</v>
      </c>
      <c r="K464" t="s">
        <v>7460</v>
      </c>
      <c r="L464" t="s">
        <v>8390</v>
      </c>
      <c r="M464" t="s">
        <v>9225</v>
      </c>
      <c r="P464" t="s">
        <v>10126</v>
      </c>
      <c r="Q464" t="s">
        <v>10528</v>
      </c>
      <c r="R464" t="s">
        <v>11409</v>
      </c>
      <c r="T464" t="s">
        <v>12044</v>
      </c>
      <c r="U464" t="s">
        <v>12754</v>
      </c>
      <c r="V464" t="s">
        <v>13226</v>
      </c>
      <c r="W464" t="s">
        <v>14030</v>
      </c>
      <c r="AE464" t="s">
        <v>15837</v>
      </c>
    </row>
    <row r="465" spans="1:31" x14ac:dyDescent="0.25">
      <c r="A465" t="s">
        <v>485</v>
      </c>
      <c r="B465" t="s">
        <v>1390</v>
      </c>
      <c r="C465" t="s">
        <v>1854</v>
      </c>
      <c r="D465" t="s">
        <v>3256</v>
      </c>
      <c r="E465" t="s">
        <v>4630</v>
      </c>
      <c r="F465" t="s">
        <v>5490</v>
      </c>
      <c r="G465" t="s">
        <v>5492</v>
      </c>
      <c r="H465" t="s">
        <v>5555</v>
      </c>
      <c r="I465" t="s">
        <v>6026</v>
      </c>
      <c r="K465" t="s">
        <v>7461</v>
      </c>
      <c r="L465" t="s">
        <v>8658</v>
      </c>
      <c r="M465" t="s">
        <v>9222</v>
      </c>
      <c r="N465" t="s">
        <v>9511</v>
      </c>
      <c r="O465" t="s">
        <v>547</v>
      </c>
      <c r="P465" t="s">
        <v>10128</v>
      </c>
      <c r="Q465" t="s">
        <v>10529</v>
      </c>
      <c r="R465" t="s">
        <v>6026</v>
      </c>
      <c r="T465" t="s">
        <v>12045</v>
      </c>
      <c r="U465" t="s">
        <v>12749</v>
      </c>
      <c r="X465" t="s">
        <v>14724</v>
      </c>
    </row>
    <row r="466" spans="1:31" x14ac:dyDescent="0.25">
      <c r="A466" t="s">
        <v>486</v>
      </c>
      <c r="B466" t="s">
        <v>1390</v>
      </c>
      <c r="C466" t="s">
        <v>1855</v>
      </c>
      <c r="D466" t="s">
        <v>3257</v>
      </c>
      <c r="E466" t="s">
        <v>4631</v>
      </c>
      <c r="F466" t="s">
        <v>5491</v>
      </c>
      <c r="G466" t="s">
        <v>5492</v>
      </c>
      <c r="I466" t="s">
        <v>6027</v>
      </c>
      <c r="K466" t="s">
        <v>7462</v>
      </c>
      <c r="L466" t="s">
        <v>8659</v>
      </c>
      <c r="M466" t="s">
        <v>9226</v>
      </c>
      <c r="N466" t="s">
        <v>9512</v>
      </c>
      <c r="O466" t="s">
        <v>137</v>
      </c>
      <c r="P466" t="s">
        <v>10126</v>
      </c>
      <c r="Q466" t="s">
        <v>10530</v>
      </c>
      <c r="R466" t="s">
        <v>6027</v>
      </c>
      <c r="U466" t="s">
        <v>12748</v>
      </c>
      <c r="AA466" t="s">
        <v>15452</v>
      </c>
    </row>
    <row r="467" spans="1:31" x14ac:dyDescent="0.25">
      <c r="A467" t="s">
        <v>487</v>
      </c>
      <c r="B467" t="s">
        <v>1390</v>
      </c>
      <c r="C467" t="s">
        <v>1856</v>
      </c>
      <c r="D467" t="s">
        <v>3258</v>
      </c>
      <c r="E467" t="s">
        <v>4632</v>
      </c>
      <c r="F467" t="s">
        <v>5490</v>
      </c>
      <c r="G467" t="s">
        <v>5492</v>
      </c>
      <c r="I467" t="s">
        <v>6028</v>
      </c>
      <c r="K467" t="s">
        <v>7463</v>
      </c>
      <c r="L467" t="s">
        <v>8390</v>
      </c>
      <c r="M467" t="s">
        <v>9224</v>
      </c>
      <c r="N467" t="s">
        <v>9513</v>
      </c>
      <c r="O467" t="s">
        <v>97</v>
      </c>
      <c r="P467" t="s">
        <v>10126</v>
      </c>
      <c r="Q467" t="s">
        <v>10531</v>
      </c>
      <c r="R467" t="s">
        <v>6028</v>
      </c>
      <c r="U467" t="s">
        <v>12750</v>
      </c>
      <c r="V467" t="s">
        <v>13227</v>
      </c>
      <c r="W467" t="s">
        <v>14031</v>
      </c>
      <c r="Y467" t="s">
        <v>13227</v>
      </c>
    </row>
    <row r="468" spans="1:31" x14ac:dyDescent="0.25">
      <c r="A468" t="s">
        <v>488</v>
      </c>
      <c r="B468" t="s">
        <v>1390</v>
      </c>
      <c r="C468" t="s">
        <v>1857</v>
      </c>
      <c r="D468" t="s">
        <v>3259</v>
      </c>
      <c r="E468" t="s">
        <v>4633</v>
      </c>
      <c r="F468" t="s">
        <v>5490</v>
      </c>
      <c r="G468" t="s">
        <v>5498</v>
      </c>
      <c r="H468" t="s">
        <v>5555</v>
      </c>
      <c r="I468" t="s">
        <v>6029</v>
      </c>
      <c r="K468" t="s">
        <v>7464</v>
      </c>
      <c r="L468" t="s">
        <v>8390</v>
      </c>
      <c r="M468" t="s">
        <v>9223</v>
      </c>
      <c r="O468" t="s">
        <v>247</v>
      </c>
      <c r="P468" t="s">
        <v>10126</v>
      </c>
      <c r="Q468" t="s">
        <v>10532</v>
      </c>
      <c r="R468" t="s">
        <v>6029</v>
      </c>
      <c r="T468" t="s">
        <v>12046</v>
      </c>
      <c r="U468" t="s">
        <v>12754</v>
      </c>
      <c r="V468" t="s">
        <v>13228</v>
      </c>
      <c r="W468" t="s">
        <v>14032</v>
      </c>
      <c r="X468" t="s">
        <v>14725</v>
      </c>
      <c r="Y468" t="s">
        <v>13228</v>
      </c>
    </row>
    <row r="469" spans="1:31" x14ac:dyDescent="0.25">
      <c r="A469" t="s">
        <v>489</v>
      </c>
      <c r="B469" t="s">
        <v>1390</v>
      </c>
      <c r="C469" t="s">
        <v>1858</v>
      </c>
      <c r="D469" t="s">
        <v>3260</v>
      </c>
      <c r="E469" t="s">
        <v>4634</v>
      </c>
      <c r="F469" t="s">
        <v>5490</v>
      </c>
      <c r="G469" t="s">
        <v>5492</v>
      </c>
      <c r="H469" t="s">
        <v>5555</v>
      </c>
      <c r="I469" t="s">
        <v>6030</v>
      </c>
      <c r="K469" t="s">
        <v>7465</v>
      </c>
      <c r="L469" t="s">
        <v>8660</v>
      </c>
      <c r="M469" t="s">
        <v>9224</v>
      </c>
      <c r="N469" t="s">
        <v>9514</v>
      </c>
      <c r="P469" t="s">
        <v>10127</v>
      </c>
      <c r="Q469" t="s">
        <v>10533</v>
      </c>
      <c r="R469" t="s">
        <v>11410</v>
      </c>
      <c r="T469" t="s">
        <v>12047</v>
      </c>
      <c r="U469" t="s">
        <v>12792</v>
      </c>
      <c r="V469" t="s">
        <v>13229</v>
      </c>
      <c r="W469" t="s">
        <v>14033</v>
      </c>
      <c r="Y469" t="s">
        <v>13229</v>
      </c>
      <c r="AA469" t="s">
        <v>15453</v>
      </c>
    </row>
    <row r="470" spans="1:31" x14ac:dyDescent="0.25">
      <c r="A470" t="s">
        <v>490</v>
      </c>
      <c r="B470" t="s">
        <v>1390</v>
      </c>
      <c r="C470" t="s">
        <v>1859</v>
      </c>
      <c r="D470" t="s">
        <v>3261</v>
      </c>
      <c r="E470" t="s">
        <v>4635</v>
      </c>
      <c r="F470" t="s">
        <v>5490</v>
      </c>
      <c r="G470" t="s">
        <v>5492</v>
      </c>
      <c r="I470" t="s">
        <v>6031</v>
      </c>
      <c r="K470" t="s">
        <v>7466</v>
      </c>
      <c r="L470" t="s">
        <v>8448</v>
      </c>
      <c r="M470" t="s">
        <v>9222</v>
      </c>
      <c r="O470" t="s">
        <v>247</v>
      </c>
      <c r="P470" t="s">
        <v>10126</v>
      </c>
      <c r="Q470" t="s">
        <v>10534</v>
      </c>
      <c r="R470" t="s">
        <v>6031</v>
      </c>
      <c r="U470" t="s">
        <v>12748</v>
      </c>
      <c r="W470" t="s">
        <v>14034</v>
      </c>
      <c r="Y470" t="s">
        <v>15218</v>
      </c>
    </row>
    <row r="471" spans="1:31" x14ac:dyDescent="0.25">
      <c r="A471" t="s">
        <v>491</v>
      </c>
      <c r="B471" t="s">
        <v>1390</v>
      </c>
      <c r="C471" t="s">
        <v>1860</v>
      </c>
      <c r="D471" t="s">
        <v>3262</v>
      </c>
      <c r="E471" t="s">
        <v>4636</v>
      </c>
      <c r="F471" t="s">
        <v>5490</v>
      </c>
      <c r="G471" t="s">
        <v>5492</v>
      </c>
      <c r="I471" t="s">
        <v>6032</v>
      </c>
      <c r="K471" t="s">
        <v>7467</v>
      </c>
      <c r="L471" t="s">
        <v>8661</v>
      </c>
      <c r="M471" t="s">
        <v>9226</v>
      </c>
      <c r="N471" t="s">
        <v>9515</v>
      </c>
      <c r="P471" t="s">
        <v>10126</v>
      </c>
      <c r="Q471" t="s">
        <v>10535</v>
      </c>
      <c r="R471" t="s">
        <v>6032</v>
      </c>
      <c r="T471" t="s">
        <v>12048</v>
      </c>
      <c r="U471" t="s">
        <v>12755</v>
      </c>
      <c r="V471" t="s">
        <v>13230</v>
      </c>
      <c r="Y471" t="s">
        <v>13230</v>
      </c>
      <c r="AA471" t="s">
        <v>15454</v>
      </c>
    </row>
    <row r="472" spans="1:31" x14ac:dyDescent="0.25">
      <c r="A472" t="s">
        <v>492</v>
      </c>
      <c r="B472" t="s">
        <v>1390</v>
      </c>
      <c r="C472" t="s">
        <v>1861</v>
      </c>
      <c r="D472" t="s">
        <v>3263</v>
      </c>
      <c r="E472" t="s">
        <v>4637</v>
      </c>
      <c r="F472" t="s">
        <v>5490</v>
      </c>
      <c r="G472" t="s">
        <v>5492</v>
      </c>
      <c r="I472" t="s">
        <v>6033</v>
      </c>
      <c r="K472" t="s">
        <v>7468</v>
      </c>
      <c r="L472" t="s">
        <v>8393</v>
      </c>
      <c r="M472" t="s">
        <v>9222</v>
      </c>
      <c r="P472" t="s">
        <v>10126</v>
      </c>
      <c r="Q472" t="s">
        <v>10536</v>
      </c>
      <c r="R472" t="s">
        <v>6033</v>
      </c>
      <c r="T472" t="s">
        <v>12049</v>
      </c>
      <c r="U472" t="s">
        <v>12754</v>
      </c>
      <c r="V472" t="s">
        <v>13231</v>
      </c>
      <c r="W472" t="s">
        <v>14035</v>
      </c>
      <c r="X472" t="s">
        <v>12049</v>
      </c>
      <c r="Y472" t="s">
        <v>13231</v>
      </c>
    </row>
    <row r="473" spans="1:31" x14ac:dyDescent="0.25">
      <c r="A473" t="s">
        <v>493</v>
      </c>
      <c r="B473" t="s">
        <v>1390</v>
      </c>
      <c r="C473" t="s">
        <v>1862</v>
      </c>
      <c r="D473" t="s">
        <v>3264</v>
      </c>
      <c r="E473" t="s">
        <v>4638</v>
      </c>
      <c r="F473" t="s">
        <v>5491</v>
      </c>
      <c r="G473" t="s">
        <v>5492</v>
      </c>
      <c r="H473" t="s">
        <v>5555</v>
      </c>
      <c r="I473" t="s">
        <v>6034</v>
      </c>
      <c r="K473" t="s">
        <v>7469</v>
      </c>
      <c r="L473" t="s">
        <v>8662</v>
      </c>
      <c r="M473" t="s">
        <v>9242</v>
      </c>
      <c r="N473" t="s">
        <v>9516</v>
      </c>
      <c r="O473" t="s">
        <v>10052</v>
      </c>
      <c r="P473" t="s">
        <v>10127</v>
      </c>
      <c r="Q473" t="s">
        <v>10537</v>
      </c>
      <c r="T473" t="s">
        <v>12050</v>
      </c>
      <c r="U473" t="s">
        <v>12801</v>
      </c>
    </row>
    <row r="474" spans="1:31" x14ac:dyDescent="0.25">
      <c r="A474" t="s">
        <v>494</v>
      </c>
      <c r="B474" t="s">
        <v>1390</v>
      </c>
      <c r="C474" t="s">
        <v>1863</v>
      </c>
      <c r="D474" t="s">
        <v>3265</v>
      </c>
      <c r="E474" t="s">
        <v>4639</v>
      </c>
      <c r="F474" t="s">
        <v>5490</v>
      </c>
      <c r="G474" t="s">
        <v>5492</v>
      </c>
      <c r="H474" t="s">
        <v>5523</v>
      </c>
      <c r="I474" t="s">
        <v>6035</v>
      </c>
      <c r="K474" t="s">
        <v>7470</v>
      </c>
      <c r="L474" t="s">
        <v>8663</v>
      </c>
      <c r="M474" t="s">
        <v>9224</v>
      </c>
      <c r="N474" t="s">
        <v>9517</v>
      </c>
      <c r="O474" t="s">
        <v>692</v>
      </c>
      <c r="P474" t="s">
        <v>10127</v>
      </c>
      <c r="Q474" t="s">
        <v>10538</v>
      </c>
      <c r="R474" t="s">
        <v>6035</v>
      </c>
      <c r="U474" t="s">
        <v>12776</v>
      </c>
      <c r="V474" t="s">
        <v>13232</v>
      </c>
      <c r="Y474" t="s">
        <v>13232</v>
      </c>
    </row>
    <row r="475" spans="1:31" x14ac:dyDescent="0.25">
      <c r="A475" t="s">
        <v>495</v>
      </c>
      <c r="B475" t="s">
        <v>1390</v>
      </c>
      <c r="C475" t="s">
        <v>1864</v>
      </c>
      <c r="D475" t="s">
        <v>3266</v>
      </c>
      <c r="E475" t="s">
        <v>4640</v>
      </c>
      <c r="F475" t="s">
        <v>5490</v>
      </c>
      <c r="G475" t="s">
        <v>5492</v>
      </c>
      <c r="H475" t="s">
        <v>5555</v>
      </c>
      <c r="I475" t="s">
        <v>6036</v>
      </c>
      <c r="K475" t="s">
        <v>7471</v>
      </c>
      <c r="L475" t="s">
        <v>8664</v>
      </c>
      <c r="M475" t="s">
        <v>9224</v>
      </c>
      <c r="N475" t="s">
        <v>9518</v>
      </c>
      <c r="O475" t="s">
        <v>222</v>
      </c>
      <c r="P475" t="s">
        <v>10127</v>
      </c>
      <c r="Q475" t="s">
        <v>10539</v>
      </c>
      <c r="R475" t="s">
        <v>6036</v>
      </c>
      <c r="T475" t="s">
        <v>12051</v>
      </c>
      <c r="U475" t="s">
        <v>12839</v>
      </c>
      <c r="W475" t="s">
        <v>14036</v>
      </c>
      <c r="X475" t="s">
        <v>14726</v>
      </c>
      <c r="AE475" t="s">
        <v>15838</v>
      </c>
    </row>
    <row r="476" spans="1:31" x14ac:dyDescent="0.25">
      <c r="A476" t="s">
        <v>496</v>
      </c>
      <c r="B476" t="s">
        <v>1390</v>
      </c>
      <c r="C476" t="s">
        <v>1865</v>
      </c>
      <c r="D476" t="s">
        <v>3267</v>
      </c>
      <c r="E476" t="s">
        <v>4641</v>
      </c>
      <c r="F476" t="s">
        <v>5490</v>
      </c>
      <c r="G476" t="s">
        <v>5492</v>
      </c>
      <c r="H476" t="s">
        <v>5555</v>
      </c>
      <c r="K476" t="s">
        <v>7472</v>
      </c>
      <c r="L476" t="s">
        <v>8665</v>
      </c>
      <c r="M476" t="s">
        <v>9223</v>
      </c>
      <c r="N476" t="s">
        <v>9519</v>
      </c>
      <c r="O476" t="s">
        <v>537</v>
      </c>
      <c r="P476" t="s">
        <v>10126</v>
      </c>
      <c r="Q476" t="s">
        <v>10540</v>
      </c>
      <c r="R476" t="s">
        <v>11411</v>
      </c>
      <c r="U476" t="s">
        <v>12748</v>
      </c>
      <c r="V476" t="s">
        <v>11411</v>
      </c>
    </row>
    <row r="477" spans="1:31" x14ac:dyDescent="0.25">
      <c r="A477" t="s">
        <v>497</v>
      </c>
      <c r="B477" t="s">
        <v>1390</v>
      </c>
      <c r="C477" t="s">
        <v>1866</v>
      </c>
      <c r="D477" t="s">
        <v>3268</v>
      </c>
      <c r="E477" t="s">
        <v>4642</v>
      </c>
      <c r="F477" t="s">
        <v>5490</v>
      </c>
      <c r="G477" t="s">
        <v>5492</v>
      </c>
      <c r="H477" t="s">
        <v>5556</v>
      </c>
      <c r="I477" t="s">
        <v>6037</v>
      </c>
      <c r="K477" t="s">
        <v>7473</v>
      </c>
      <c r="L477" t="s">
        <v>8390</v>
      </c>
      <c r="M477" t="s">
        <v>9223</v>
      </c>
      <c r="N477" t="s">
        <v>9520</v>
      </c>
      <c r="O477" t="s">
        <v>832</v>
      </c>
      <c r="P477" t="s">
        <v>10127</v>
      </c>
      <c r="Q477" t="s">
        <v>10541</v>
      </c>
      <c r="R477" t="s">
        <v>11412</v>
      </c>
      <c r="T477" t="s">
        <v>12052</v>
      </c>
      <c r="U477" t="s">
        <v>12753</v>
      </c>
      <c r="V477" t="s">
        <v>13233</v>
      </c>
      <c r="W477" t="s">
        <v>14037</v>
      </c>
      <c r="Y477" t="s">
        <v>13233</v>
      </c>
      <c r="AA477" t="s">
        <v>15455</v>
      </c>
    </row>
    <row r="478" spans="1:31" x14ac:dyDescent="0.25">
      <c r="A478" t="s">
        <v>498</v>
      </c>
      <c r="B478" t="s">
        <v>1390</v>
      </c>
      <c r="C478" t="s">
        <v>1867</v>
      </c>
      <c r="D478" t="s">
        <v>3269</v>
      </c>
      <c r="E478" t="s">
        <v>4643</v>
      </c>
      <c r="I478" t="s">
        <v>6038</v>
      </c>
      <c r="K478" t="s">
        <v>7474</v>
      </c>
      <c r="L478" t="s">
        <v>8666</v>
      </c>
      <c r="N478" t="s">
        <v>9521</v>
      </c>
      <c r="P478" t="s">
        <v>10126</v>
      </c>
      <c r="Q478" t="s">
        <v>10542</v>
      </c>
      <c r="R478" t="s">
        <v>6038</v>
      </c>
      <c r="T478" t="s">
        <v>12053</v>
      </c>
      <c r="U478" t="s">
        <v>12753</v>
      </c>
      <c r="V478" t="s">
        <v>13234</v>
      </c>
      <c r="W478" t="s">
        <v>14038</v>
      </c>
      <c r="X478" t="s">
        <v>14727</v>
      </c>
    </row>
    <row r="479" spans="1:31" x14ac:dyDescent="0.25">
      <c r="A479" t="s">
        <v>499</v>
      </c>
      <c r="B479" t="s">
        <v>1390</v>
      </c>
      <c r="C479" t="s">
        <v>1868</v>
      </c>
      <c r="D479" t="s">
        <v>3270</v>
      </c>
      <c r="E479" t="s">
        <v>4644</v>
      </c>
      <c r="F479" t="s">
        <v>5490</v>
      </c>
      <c r="G479" t="s">
        <v>5492</v>
      </c>
      <c r="H479" t="s">
        <v>5555</v>
      </c>
      <c r="I479" t="s">
        <v>6039</v>
      </c>
      <c r="J479" t="s">
        <v>7020</v>
      </c>
      <c r="K479" t="s">
        <v>7475</v>
      </c>
      <c r="L479" t="s">
        <v>8667</v>
      </c>
      <c r="M479" t="s">
        <v>9224</v>
      </c>
      <c r="N479" t="s">
        <v>9522</v>
      </c>
      <c r="O479" t="s">
        <v>432</v>
      </c>
      <c r="P479" t="s">
        <v>10126</v>
      </c>
      <c r="Q479" t="s">
        <v>10543</v>
      </c>
      <c r="R479" t="s">
        <v>6039</v>
      </c>
      <c r="T479" t="s">
        <v>12054</v>
      </c>
      <c r="U479" t="s">
        <v>12749</v>
      </c>
    </row>
    <row r="480" spans="1:31" x14ac:dyDescent="0.25">
      <c r="A480" t="s">
        <v>500</v>
      </c>
      <c r="B480" t="s">
        <v>1390</v>
      </c>
      <c r="C480" t="s">
        <v>1869</v>
      </c>
      <c r="D480" t="s">
        <v>3211</v>
      </c>
      <c r="E480" t="s">
        <v>4645</v>
      </c>
      <c r="F480" t="s">
        <v>5490</v>
      </c>
      <c r="G480" t="s">
        <v>5492</v>
      </c>
      <c r="I480" t="s">
        <v>5982</v>
      </c>
      <c r="K480" t="s">
        <v>7476</v>
      </c>
      <c r="L480" t="s">
        <v>8668</v>
      </c>
      <c r="M480" t="s">
        <v>9222</v>
      </c>
      <c r="N480" t="s">
        <v>9523</v>
      </c>
      <c r="P480" t="s">
        <v>10126</v>
      </c>
      <c r="Q480" t="s">
        <v>10544</v>
      </c>
      <c r="R480" t="s">
        <v>5982</v>
      </c>
      <c r="T480" t="s">
        <v>12055</v>
      </c>
      <c r="U480" t="s">
        <v>12753</v>
      </c>
      <c r="V480" t="s">
        <v>13194</v>
      </c>
      <c r="W480" t="s">
        <v>14039</v>
      </c>
      <c r="Y480" t="s">
        <v>13194</v>
      </c>
    </row>
    <row r="481" spans="1:43" x14ac:dyDescent="0.25">
      <c r="A481" t="s">
        <v>501</v>
      </c>
      <c r="B481" t="s">
        <v>1390</v>
      </c>
      <c r="C481" t="s">
        <v>1870</v>
      </c>
      <c r="D481" t="s">
        <v>3271</v>
      </c>
      <c r="E481" t="s">
        <v>4646</v>
      </c>
      <c r="F481" t="s">
        <v>5490</v>
      </c>
      <c r="G481" t="s">
        <v>5492</v>
      </c>
      <c r="H481" t="s">
        <v>5555</v>
      </c>
      <c r="I481" t="s">
        <v>6040</v>
      </c>
      <c r="K481" t="s">
        <v>7477</v>
      </c>
      <c r="L481" t="s">
        <v>8669</v>
      </c>
      <c r="M481" t="s">
        <v>9222</v>
      </c>
      <c r="N481" t="s">
        <v>9524</v>
      </c>
      <c r="O481" t="s">
        <v>117</v>
      </c>
      <c r="P481" t="s">
        <v>10127</v>
      </c>
      <c r="Q481" t="s">
        <v>10545</v>
      </c>
      <c r="R481" t="s">
        <v>6040</v>
      </c>
      <c r="T481" t="s">
        <v>12056</v>
      </c>
      <c r="U481" t="s">
        <v>12805</v>
      </c>
      <c r="V481" t="s">
        <v>13235</v>
      </c>
      <c r="W481" t="s">
        <v>14040</v>
      </c>
      <c r="Y481" t="s">
        <v>13235</v>
      </c>
    </row>
    <row r="482" spans="1:43" x14ac:dyDescent="0.25">
      <c r="A482" t="s">
        <v>502</v>
      </c>
      <c r="B482" t="s">
        <v>1390</v>
      </c>
      <c r="C482" t="s">
        <v>1871</v>
      </c>
      <c r="D482" t="s">
        <v>3272</v>
      </c>
      <c r="E482" t="s">
        <v>4647</v>
      </c>
      <c r="F482" t="s">
        <v>5490</v>
      </c>
      <c r="G482" t="s">
        <v>5492</v>
      </c>
      <c r="H482" t="s">
        <v>5562</v>
      </c>
      <c r="I482" t="s">
        <v>6041</v>
      </c>
      <c r="K482" t="s">
        <v>7478</v>
      </c>
      <c r="L482" t="s">
        <v>8390</v>
      </c>
      <c r="M482" t="s">
        <v>9222</v>
      </c>
      <c r="N482" t="s">
        <v>9525</v>
      </c>
      <c r="O482" t="s">
        <v>972</v>
      </c>
      <c r="P482" t="s">
        <v>10126</v>
      </c>
      <c r="Q482" t="s">
        <v>10546</v>
      </c>
      <c r="R482" t="s">
        <v>6041</v>
      </c>
      <c r="U482" t="s">
        <v>12750</v>
      </c>
      <c r="V482" t="s">
        <v>13236</v>
      </c>
      <c r="W482" t="s">
        <v>14041</v>
      </c>
      <c r="X482" t="s">
        <v>14728</v>
      </c>
      <c r="Y482" t="s">
        <v>13236</v>
      </c>
      <c r="AQ482" t="s">
        <v>16061</v>
      </c>
    </row>
    <row r="483" spans="1:43" x14ac:dyDescent="0.25">
      <c r="A483" t="s">
        <v>503</v>
      </c>
      <c r="B483" t="s">
        <v>1390</v>
      </c>
      <c r="C483" t="s">
        <v>1872</v>
      </c>
      <c r="D483" t="s">
        <v>3273</v>
      </c>
      <c r="E483" t="s">
        <v>4648</v>
      </c>
      <c r="F483" t="s">
        <v>5490</v>
      </c>
      <c r="G483" t="s">
        <v>5499</v>
      </c>
      <c r="H483" t="s">
        <v>5566</v>
      </c>
      <c r="I483" t="s">
        <v>6042</v>
      </c>
      <c r="K483" t="s">
        <v>7479</v>
      </c>
      <c r="L483" t="s">
        <v>8670</v>
      </c>
      <c r="M483" t="s">
        <v>9223</v>
      </c>
      <c r="N483" t="s">
        <v>9526</v>
      </c>
      <c r="O483" t="s">
        <v>697</v>
      </c>
      <c r="P483" t="s">
        <v>10126</v>
      </c>
      <c r="Q483" t="s">
        <v>10547</v>
      </c>
      <c r="R483" t="s">
        <v>6042</v>
      </c>
      <c r="T483" t="s">
        <v>12057</v>
      </c>
      <c r="U483" t="s">
        <v>12753</v>
      </c>
      <c r="V483" t="s">
        <v>13237</v>
      </c>
      <c r="W483" t="s">
        <v>14042</v>
      </c>
      <c r="Y483" t="s">
        <v>13237</v>
      </c>
      <c r="AE483" t="s">
        <v>15839</v>
      </c>
    </row>
    <row r="484" spans="1:43" x14ac:dyDescent="0.25">
      <c r="A484" t="s">
        <v>504</v>
      </c>
      <c r="B484" t="s">
        <v>1390</v>
      </c>
      <c r="C484" t="s">
        <v>1873</v>
      </c>
      <c r="D484" t="s">
        <v>3274</v>
      </c>
      <c r="E484" t="s">
        <v>4649</v>
      </c>
      <c r="F484" t="s">
        <v>5490</v>
      </c>
      <c r="G484" t="s">
        <v>5492</v>
      </c>
      <c r="I484" t="s">
        <v>6043</v>
      </c>
      <c r="K484" t="s">
        <v>7480</v>
      </c>
      <c r="L484" t="s">
        <v>8671</v>
      </c>
      <c r="M484" t="s">
        <v>9222</v>
      </c>
      <c r="P484" t="s">
        <v>10126</v>
      </c>
      <c r="Q484" t="s">
        <v>10548</v>
      </c>
      <c r="R484" t="s">
        <v>6043</v>
      </c>
      <c r="U484" t="s">
        <v>12748</v>
      </c>
      <c r="V484" t="s">
        <v>13238</v>
      </c>
      <c r="W484" t="s">
        <v>14043</v>
      </c>
    </row>
    <row r="485" spans="1:43" x14ac:dyDescent="0.25">
      <c r="A485" t="s">
        <v>505</v>
      </c>
      <c r="B485" t="s">
        <v>1390</v>
      </c>
      <c r="C485" t="s">
        <v>1874</v>
      </c>
      <c r="D485" t="s">
        <v>3275</v>
      </c>
      <c r="E485" t="s">
        <v>4650</v>
      </c>
      <c r="F485" t="s">
        <v>5490</v>
      </c>
      <c r="G485" t="s">
        <v>5492</v>
      </c>
      <c r="H485" t="s">
        <v>5555</v>
      </c>
      <c r="I485" t="s">
        <v>6044</v>
      </c>
      <c r="K485" t="s">
        <v>7481</v>
      </c>
      <c r="L485" t="s">
        <v>8672</v>
      </c>
      <c r="M485" t="s">
        <v>9224</v>
      </c>
      <c r="O485" t="s">
        <v>267</v>
      </c>
      <c r="P485" t="s">
        <v>10126</v>
      </c>
      <c r="Q485" t="s">
        <v>10549</v>
      </c>
      <c r="R485" t="s">
        <v>6044</v>
      </c>
      <c r="S485" t="s">
        <v>11669</v>
      </c>
      <c r="T485" t="s">
        <v>12058</v>
      </c>
      <c r="U485" t="s">
        <v>12754</v>
      </c>
      <c r="V485" t="s">
        <v>13239</v>
      </c>
      <c r="Y485" t="s">
        <v>13239</v>
      </c>
    </row>
    <row r="486" spans="1:43" x14ac:dyDescent="0.25">
      <c r="A486" t="s">
        <v>506</v>
      </c>
      <c r="B486" t="s">
        <v>1390</v>
      </c>
      <c r="C486" t="s">
        <v>1875</v>
      </c>
      <c r="D486" t="s">
        <v>3276</v>
      </c>
      <c r="E486" t="s">
        <v>4651</v>
      </c>
      <c r="F486" t="s">
        <v>5490</v>
      </c>
      <c r="H486" t="s">
        <v>5558</v>
      </c>
      <c r="I486" t="s">
        <v>6045</v>
      </c>
      <c r="K486" t="s">
        <v>7482</v>
      </c>
      <c r="L486" t="s">
        <v>8390</v>
      </c>
      <c r="M486" t="s">
        <v>9235</v>
      </c>
      <c r="N486" t="s">
        <v>9527</v>
      </c>
      <c r="O486" t="s">
        <v>10053</v>
      </c>
      <c r="P486" t="s">
        <v>10126</v>
      </c>
      <c r="Q486" t="s">
        <v>10550</v>
      </c>
      <c r="R486" t="s">
        <v>11413</v>
      </c>
      <c r="S486" t="s">
        <v>11670</v>
      </c>
      <c r="T486" t="s">
        <v>12059</v>
      </c>
      <c r="V486" t="s">
        <v>13240</v>
      </c>
      <c r="X486" t="s">
        <v>14729</v>
      </c>
      <c r="AA486" t="s">
        <v>15456</v>
      </c>
    </row>
    <row r="487" spans="1:43" x14ac:dyDescent="0.25">
      <c r="A487" t="s">
        <v>507</v>
      </c>
      <c r="B487" t="s">
        <v>1390</v>
      </c>
      <c r="C487" t="s">
        <v>1876</v>
      </c>
      <c r="D487" t="s">
        <v>3277</v>
      </c>
      <c r="E487" t="s">
        <v>4652</v>
      </c>
      <c r="F487" t="s">
        <v>5490</v>
      </c>
      <c r="G487" t="s">
        <v>5492</v>
      </c>
      <c r="I487" t="s">
        <v>6046</v>
      </c>
      <c r="K487" t="s">
        <v>7483</v>
      </c>
      <c r="L487" t="s">
        <v>8363</v>
      </c>
      <c r="M487" t="s">
        <v>9222</v>
      </c>
      <c r="N487" t="s">
        <v>9528</v>
      </c>
      <c r="P487" t="s">
        <v>10126</v>
      </c>
      <c r="Q487" t="s">
        <v>10551</v>
      </c>
      <c r="R487" t="s">
        <v>6046</v>
      </c>
      <c r="T487" t="s">
        <v>12060</v>
      </c>
      <c r="U487" t="s">
        <v>12749</v>
      </c>
      <c r="V487" t="s">
        <v>13241</v>
      </c>
      <c r="X487" t="s">
        <v>14730</v>
      </c>
      <c r="Y487" t="s">
        <v>13241</v>
      </c>
    </row>
    <row r="488" spans="1:43" x14ac:dyDescent="0.25">
      <c r="A488" t="s">
        <v>508</v>
      </c>
      <c r="B488" t="s">
        <v>1390</v>
      </c>
      <c r="C488" t="s">
        <v>1877</v>
      </c>
      <c r="D488" t="s">
        <v>3278</v>
      </c>
      <c r="E488" t="s">
        <v>4653</v>
      </c>
      <c r="F488" t="s">
        <v>5490</v>
      </c>
      <c r="G488" t="s">
        <v>5492</v>
      </c>
      <c r="I488" t="s">
        <v>6047</v>
      </c>
      <c r="K488" t="s">
        <v>7484</v>
      </c>
      <c r="L488" t="s">
        <v>8673</v>
      </c>
      <c r="M488" t="s">
        <v>9235</v>
      </c>
      <c r="N488" t="s">
        <v>9529</v>
      </c>
      <c r="P488" t="s">
        <v>10126</v>
      </c>
      <c r="Q488" t="s">
        <v>10552</v>
      </c>
      <c r="R488" t="s">
        <v>6047</v>
      </c>
      <c r="T488" t="s">
        <v>12061</v>
      </c>
      <c r="U488" t="s">
        <v>12748</v>
      </c>
      <c r="V488" t="s">
        <v>13242</v>
      </c>
      <c r="W488" t="s">
        <v>14044</v>
      </c>
      <c r="X488" t="s">
        <v>14731</v>
      </c>
      <c r="Y488" t="s">
        <v>13242</v>
      </c>
    </row>
    <row r="489" spans="1:43" x14ac:dyDescent="0.25">
      <c r="A489" t="s">
        <v>509</v>
      </c>
      <c r="B489" t="s">
        <v>1390</v>
      </c>
      <c r="C489" t="s">
        <v>1878</v>
      </c>
      <c r="D489" t="s">
        <v>3279</v>
      </c>
      <c r="E489" t="s">
        <v>4654</v>
      </c>
      <c r="F489" t="s">
        <v>5490</v>
      </c>
      <c r="G489" t="s">
        <v>5492</v>
      </c>
      <c r="I489" t="s">
        <v>6048</v>
      </c>
      <c r="K489" t="s">
        <v>7485</v>
      </c>
      <c r="L489" t="s">
        <v>8674</v>
      </c>
      <c r="M489" t="s">
        <v>9224</v>
      </c>
      <c r="N489" t="s">
        <v>9530</v>
      </c>
      <c r="O489" t="s">
        <v>447</v>
      </c>
      <c r="P489" t="s">
        <v>10127</v>
      </c>
      <c r="Q489" t="s">
        <v>10553</v>
      </c>
      <c r="R489" t="s">
        <v>11414</v>
      </c>
      <c r="S489" t="s">
        <v>11671</v>
      </c>
      <c r="T489" t="s">
        <v>12062</v>
      </c>
      <c r="U489" t="s">
        <v>12754</v>
      </c>
      <c r="V489" t="s">
        <v>13243</v>
      </c>
      <c r="W489" t="s">
        <v>14045</v>
      </c>
      <c r="Y489" t="s">
        <v>15219</v>
      </c>
    </row>
    <row r="490" spans="1:43" x14ac:dyDescent="0.25">
      <c r="A490" t="s">
        <v>510</v>
      </c>
      <c r="B490" t="s">
        <v>1390</v>
      </c>
      <c r="C490" t="s">
        <v>1879</v>
      </c>
      <c r="D490" t="s">
        <v>3280</v>
      </c>
      <c r="E490" t="s">
        <v>4655</v>
      </c>
      <c r="F490" t="s">
        <v>5490</v>
      </c>
      <c r="G490" t="s">
        <v>5492</v>
      </c>
      <c r="H490" t="s">
        <v>5562</v>
      </c>
      <c r="I490" t="s">
        <v>6049</v>
      </c>
      <c r="K490" t="s">
        <v>7486</v>
      </c>
      <c r="L490" t="s">
        <v>8675</v>
      </c>
      <c r="M490" t="s">
        <v>9224</v>
      </c>
      <c r="N490" t="s">
        <v>9531</v>
      </c>
      <c r="O490" t="s">
        <v>172</v>
      </c>
      <c r="P490" t="s">
        <v>10126</v>
      </c>
      <c r="Q490" t="s">
        <v>10554</v>
      </c>
      <c r="R490" t="s">
        <v>6049</v>
      </c>
      <c r="T490" t="s">
        <v>12063</v>
      </c>
      <c r="U490" t="s">
        <v>12749</v>
      </c>
      <c r="V490" t="s">
        <v>13244</v>
      </c>
      <c r="W490" t="s">
        <v>14046</v>
      </c>
      <c r="Y490" t="s">
        <v>13244</v>
      </c>
      <c r="AA490" t="s">
        <v>15457</v>
      </c>
    </row>
    <row r="491" spans="1:43" x14ac:dyDescent="0.25">
      <c r="A491" t="s">
        <v>511</v>
      </c>
      <c r="B491" t="s">
        <v>1390</v>
      </c>
      <c r="C491" t="s">
        <v>1880</v>
      </c>
      <c r="D491" t="s">
        <v>3281</v>
      </c>
      <c r="E491" t="s">
        <v>4656</v>
      </c>
      <c r="F491" t="s">
        <v>5490</v>
      </c>
      <c r="G491" t="s">
        <v>5492</v>
      </c>
      <c r="H491" t="s">
        <v>5555</v>
      </c>
      <c r="I491" t="s">
        <v>6050</v>
      </c>
      <c r="K491" t="s">
        <v>7487</v>
      </c>
      <c r="L491" t="s">
        <v>8357</v>
      </c>
      <c r="M491" t="s">
        <v>9224</v>
      </c>
      <c r="N491" t="s">
        <v>9532</v>
      </c>
      <c r="O491" t="s">
        <v>443</v>
      </c>
      <c r="P491" t="s">
        <v>10126</v>
      </c>
      <c r="Q491" t="s">
        <v>10555</v>
      </c>
      <c r="R491" t="s">
        <v>6050</v>
      </c>
      <c r="T491" t="s">
        <v>12064</v>
      </c>
      <c r="U491" t="s">
        <v>12749</v>
      </c>
      <c r="V491" t="s">
        <v>13245</v>
      </c>
      <c r="W491" t="s">
        <v>14047</v>
      </c>
      <c r="X491" t="s">
        <v>12064</v>
      </c>
      <c r="Y491" t="s">
        <v>13245</v>
      </c>
    </row>
    <row r="492" spans="1:43" x14ac:dyDescent="0.25">
      <c r="A492" t="s">
        <v>512</v>
      </c>
      <c r="B492" t="s">
        <v>1390</v>
      </c>
      <c r="C492" t="s">
        <v>1881</v>
      </c>
      <c r="D492" t="s">
        <v>3282</v>
      </c>
      <c r="E492" t="s">
        <v>4657</v>
      </c>
      <c r="F492" t="s">
        <v>5490</v>
      </c>
      <c r="G492" t="s">
        <v>5492</v>
      </c>
      <c r="H492" t="s">
        <v>5555</v>
      </c>
      <c r="I492" t="s">
        <v>6051</v>
      </c>
      <c r="K492" t="s">
        <v>7488</v>
      </c>
      <c r="L492" t="s">
        <v>8676</v>
      </c>
      <c r="M492" t="s">
        <v>9223</v>
      </c>
      <c r="O492" t="s">
        <v>322</v>
      </c>
      <c r="P492" t="s">
        <v>10126</v>
      </c>
      <c r="Q492" t="s">
        <v>10556</v>
      </c>
      <c r="R492" t="s">
        <v>6051</v>
      </c>
      <c r="S492" t="s">
        <v>11672</v>
      </c>
      <c r="T492" t="s">
        <v>12065</v>
      </c>
      <c r="U492" t="s">
        <v>12806</v>
      </c>
      <c r="V492" t="s">
        <v>13246</v>
      </c>
      <c r="Y492" t="s">
        <v>13246</v>
      </c>
    </row>
    <row r="493" spans="1:43" x14ac:dyDescent="0.25">
      <c r="A493" t="s">
        <v>513</v>
      </c>
      <c r="B493" t="s">
        <v>1390</v>
      </c>
      <c r="C493" t="s">
        <v>1882</v>
      </c>
      <c r="D493" t="s">
        <v>3283</v>
      </c>
      <c r="E493" t="s">
        <v>4658</v>
      </c>
      <c r="F493" t="s">
        <v>5490</v>
      </c>
      <c r="G493" t="s">
        <v>5492</v>
      </c>
      <c r="I493" t="s">
        <v>6052</v>
      </c>
      <c r="K493" t="s">
        <v>7489</v>
      </c>
      <c r="L493" t="s">
        <v>8390</v>
      </c>
      <c r="M493" t="s">
        <v>9225</v>
      </c>
      <c r="P493" t="s">
        <v>10126</v>
      </c>
      <c r="Q493" t="s">
        <v>10557</v>
      </c>
      <c r="R493" t="s">
        <v>6052</v>
      </c>
      <c r="T493" t="s">
        <v>12066</v>
      </c>
      <c r="U493" t="s">
        <v>12754</v>
      </c>
      <c r="V493" t="s">
        <v>13247</v>
      </c>
      <c r="X493" t="s">
        <v>12066</v>
      </c>
      <c r="Y493" t="s">
        <v>13247</v>
      </c>
    </row>
    <row r="494" spans="1:43" x14ac:dyDescent="0.25">
      <c r="A494" t="s">
        <v>514</v>
      </c>
      <c r="B494" t="s">
        <v>1390</v>
      </c>
      <c r="C494" t="s">
        <v>1883</v>
      </c>
      <c r="D494" t="s">
        <v>3284</v>
      </c>
      <c r="E494" t="s">
        <v>4659</v>
      </c>
      <c r="F494" t="s">
        <v>5490</v>
      </c>
      <c r="I494" t="s">
        <v>6053</v>
      </c>
      <c r="K494" t="s">
        <v>7490</v>
      </c>
      <c r="L494" t="s">
        <v>8357</v>
      </c>
      <c r="M494" t="s">
        <v>9224</v>
      </c>
      <c r="N494" t="s">
        <v>9533</v>
      </c>
      <c r="O494" t="s">
        <v>721</v>
      </c>
      <c r="P494" t="s">
        <v>10126</v>
      </c>
      <c r="Q494" t="s">
        <v>10558</v>
      </c>
      <c r="R494" t="s">
        <v>6053</v>
      </c>
      <c r="T494" t="s">
        <v>12067</v>
      </c>
      <c r="U494" t="s">
        <v>12749</v>
      </c>
      <c r="V494" t="s">
        <v>13248</v>
      </c>
      <c r="W494" t="s">
        <v>14048</v>
      </c>
    </row>
    <row r="495" spans="1:43" x14ac:dyDescent="0.25">
      <c r="A495" t="s">
        <v>515</v>
      </c>
      <c r="B495" t="s">
        <v>1390</v>
      </c>
      <c r="C495" t="s">
        <v>1884</v>
      </c>
      <c r="D495" t="s">
        <v>3285</v>
      </c>
      <c r="E495" t="s">
        <v>4660</v>
      </c>
      <c r="F495" t="s">
        <v>5490</v>
      </c>
      <c r="G495" t="s">
        <v>5492</v>
      </c>
      <c r="H495" t="s">
        <v>5560</v>
      </c>
      <c r="I495" t="s">
        <v>6054</v>
      </c>
      <c r="K495" t="s">
        <v>7491</v>
      </c>
      <c r="L495" t="s">
        <v>8390</v>
      </c>
      <c r="M495" t="s">
        <v>9224</v>
      </c>
      <c r="O495" t="s">
        <v>197</v>
      </c>
      <c r="P495" t="s">
        <v>10126</v>
      </c>
      <c r="Q495" t="s">
        <v>10559</v>
      </c>
      <c r="R495" t="s">
        <v>6054</v>
      </c>
      <c r="T495" t="s">
        <v>12068</v>
      </c>
      <c r="U495" t="s">
        <v>12754</v>
      </c>
      <c r="W495" t="s">
        <v>14049</v>
      </c>
      <c r="X495" t="s">
        <v>14732</v>
      </c>
    </row>
    <row r="496" spans="1:43" x14ac:dyDescent="0.25">
      <c r="A496" t="s">
        <v>516</v>
      </c>
      <c r="B496" t="s">
        <v>1390</v>
      </c>
      <c r="C496" t="s">
        <v>1885</v>
      </c>
      <c r="D496" t="s">
        <v>3286</v>
      </c>
      <c r="E496" t="s">
        <v>4267</v>
      </c>
      <c r="F496" t="s">
        <v>5490</v>
      </c>
      <c r="G496" t="s">
        <v>5492</v>
      </c>
      <c r="I496" t="s">
        <v>6055</v>
      </c>
      <c r="K496" t="s">
        <v>7492</v>
      </c>
      <c r="L496" t="s">
        <v>8677</v>
      </c>
      <c r="M496" t="s">
        <v>9223</v>
      </c>
      <c r="N496" t="s">
        <v>9534</v>
      </c>
      <c r="P496" t="s">
        <v>10127</v>
      </c>
      <c r="Q496" t="s">
        <v>10164</v>
      </c>
      <c r="R496" t="s">
        <v>11415</v>
      </c>
      <c r="T496" t="s">
        <v>12069</v>
      </c>
      <c r="U496" t="s">
        <v>12840</v>
      </c>
      <c r="V496" t="s">
        <v>13249</v>
      </c>
      <c r="W496" t="s">
        <v>14050</v>
      </c>
      <c r="X496" t="s">
        <v>12069</v>
      </c>
      <c r="Y496" t="s">
        <v>15220</v>
      </c>
    </row>
    <row r="497" spans="1:41" x14ac:dyDescent="0.25">
      <c r="A497" t="s">
        <v>517</v>
      </c>
      <c r="B497" t="s">
        <v>1390</v>
      </c>
      <c r="C497" t="s">
        <v>1886</v>
      </c>
      <c r="D497" t="s">
        <v>3287</v>
      </c>
      <c r="E497" t="s">
        <v>4267</v>
      </c>
      <c r="F497" t="s">
        <v>5490</v>
      </c>
      <c r="G497" t="s">
        <v>5492</v>
      </c>
      <c r="I497" t="s">
        <v>6056</v>
      </c>
      <c r="K497" t="s">
        <v>7493</v>
      </c>
      <c r="L497" t="s">
        <v>8677</v>
      </c>
      <c r="M497" t="s">
        <v>9222</v>
      </c>
      <c r="N497" t="s">
        <v>9535</v>
      </c>
      <c r="P497" t="s">
        <v>10127</v>
      </c>
      <c r="Q497" t="s">
        <v>10164</v>
      </c>
      <c r="R497" t="s">
        <v>6056</v>
      </c>
      <c r="T497" t="s">
        <v>12070</v>
      </c>
      <c r="U497" t="s">
        <v>12840</v>
      </c>
      <c r="V497" t="s">
        <v>13250</v>
      </c>
      <c r="W497" t="s">
        <v>14051</v>
      </c>
      <c r="X497" t="s">
        <v>12070</v>
      </c>
      <c r="Y497" t="s">
        <v>13250</v>
      </c>
    </row>
    <row r="498" spans="1:41" x14ac:dyDescent="0.25">
      <c r="A498" t="s">
        <v>518</v>
      </c>
      <c r="B498" t="s">
        <v>1390</v>
      </c>
      <c r="C498" t="s">
        <v>1887</v>
      </c>
      <c r="D498" t="s">
        <v>3288</v>
      </c>
      <c r="E498" t="s">
        <v>4267</v>
      </c>
      <c r="F498" t="s">
        <v>5490</v>
      </c>
      <c r="G498" t="s">
        <v>5492</v>
      </c>
      <c r="I498" t="s">
        <v>6057</v>
      </c>
      <c r="K498" t="s">
        <v>7494</v>
      </c>
      <c r="L498" t="s">
        <v>8678</v>
      </c>
      <c r="M498" t="s">
        <v>9222</v>
      </c>
      <c r="N498" t="s">
        <v>9536</v>
      </c>
      <c r="P498" t="s">
        <v>10127</v>
      </c>
      <c r="Q498" t="s">
        <v>10164</v>
      </c>
      <c r="R498" t="s">
        <v>6057</v>
      </c>
      <c r="T498" t="s">
        <v>12071</v>
      </c>
      <c r="U498" t="s">
        <v>12840</v>
      </c>
      <c r="V498" t="s">
        <v>13251</v>
      </c>
      <c r="W498" t="s">
        <v>14052</v>
      </c>
      <c r="X498" t="s">
        <v>12071</v>
      </c>
      <c r="Y498" t="s">
        <v>13251</v>
      </c>
    </row>
    <row r="499" spans="1:41" x14ac:dyDescent="0.25">
      <c r="A499" t="s">
        <v>519</v>
      </c>
      <c r="B499" t="s">
        <v>1390</v>
      </c>
      <c r="C499" t="s">
        <v>1888</v>
      </c>
      <c r="D499" t="s">
        <v>3289</v>
      </c>
      <c r="E499" t="s">
        <v>4267</v>
      </c>
      <c r="F499" t="s">
        <v>5490</v>
      </c>
      <c r="G499" t="s">
        <v>5492</v>
      </c>
      <c r="H499" t="s">
        <v>5555</v>
      </c>
      <c r="I499" t="s">
        <v>6058</v>
      </c>
      <c r="K499" t="s">
        <v>7495</v>
      </c>
      <c r="L499" t="s">
        <v>8678</v>
      </c>
      <c r="M499" t="s">
        <v>9222</v>
      </c>
      <c r="N499" t="s">
        <v>9535</v>
      </c>
      <c r="P499" t="s">
        <v>10127</v>
      </c>
      <c r="Q499" t="s">
        <v>10560</v>
      </c>
      <c r="R499" t="s">
        <v>6058</v>
      </c>
      <c r="T499" t="s">
        <v>12072</v>
      </c>
      <c r="U499" t="s">
        <v>12840</v>
      </c>
      <c r="V499" t="s">
        <v>13252</v>
      </c>
      <c r="W499" t="s">
        <v>14053</v>
      </c>
      <c r="X499" t="s">
        <v>14733</v>
      </c>
      <c r="Y499" t="s">
        <v>13252</v>
      </c>
    </row>
    <row r="500" spans="1:41" x14ac:dyDescent="0.25">
      <c r="A500" t="s">
        <v>520</v>
      </c>
      <c r="B500" t="s">
        <v>1390</v>
      </c>
      <c r="C500" t="s">
        <v>1889</v>
      </c>
      <c r="D500" t="s">
        <v>3290</v>
      </c>
      <c r="E500" t="s">
        <v>4267</v>
      </c>
      <c r="F500" t="s">
        <v>5490</v>
      </c>
      <c r="G500" t="s">
        <v>5492</v>
      </c>
      <c r="I500" t="s">
        <v>6059</v>
      </c>
      <c r="K500" t="s">
        <v>7496</v>
      </c>
      <c r="L500" t="s">
        <v>8677</v>
      </c>
      <c r="M500" t="s">
        <v>9222</v>
      </c>
      <c r="N500" t="s">
        <v>9535</v>
      </c>
      <c r="P500" t="s">
        <v>10127</v>
      </c>
      <c r="Q500" t="s">
        <v>10164</v>
      </c>
      <c r="R500" t="s">
        <v>6059</v>
      </c>
      <c r="T500" t="s">
        <v>12073</v>
      </c>
      <c r="U500" t="s">
        <v>12840</v>
      </c>
      <c r="V500" t="s">
        <v>13253</v>
      </c>
      <c r="W500" t="s">
        <v>14054</v>
      </c>
      <c r="X500" t="s">
        <v>12073</v>
      </c>
      <c r="Y500" t="s">
        <v>13253</v>
      </c>
    </row>
    <row r="501" spans="1:41" x14ac:dyDescent="0.25">
      <c r="A501" t="s">
        <v>520</v>
      </c>
      <c r="B501" t="s">
        <v>1391</v>
      </c>
      <c r="C501" t="s">
        <v>1890</v>
      </c>
      <c r="D501" t="s">
        <v>3291</v>
      </c>
      <c r="U501" t="s">
        <v>12841</v>
      </c>
      <c r="AB501" t="s">
        <v>15668</v>
      </c>
      <c r="AC501" t="s">
        <v>15739</v>
      </c>
      <c r="AG501" t="s">
        <v>5555</v>
      </c>
      <c r="AJ501" t="s">
        <v>16012</v>
      </c>
      <c r="AM501" t="s">
        <v>5492</v>
      </c>
    </row>
    <row r="502" spans="1:41" x14ac:dyDescent="0.25">
      <c r="A502" t="s">
        <v>521</v>
      </c>
      <c r="B502" t="s">
        <v>1390</v>
      </c>
      <c r="C502" t="s">
        <v>1891</v>
      </c>
      <c r="D502" t="s">
        <v>3292</v>
      </c>
      <c r="E502" t="s">
        <v>4661</v>
      </c>
      <c r="F502" t="s">
        <v>5490</v>
      </c>
      <c r="G502" t="s">
        <v>5492</v>
      </c>
      <c r="H502" t="s">
        <v>5558</v>
      </c>
      <c r="I502" t="s">
        <v>6060</v>
      </c>
      <c r="K502" t="s">
        <v>7497</v>
      </c>
      <c r="L502" t="s">
        <v>8679</v>
      </c>
      <c r="M502" t="s">
        <v>9222</v>
      </c>
      <c r="N502" t="s">
        <v>9537</v>
      </c>
      <c r="O502" t="s">
        <v>10013</v>
      </c>
      <c r="P502" t="s">
        <v>10126</v>
      </c>
      <c r="Q502" t="s">
        <v>10561</v>
      </c>
      <c r="R502" t="s">
        <v>11416</v>
      </c>
      <c r="T502" t="s">
        <v>12074</v>
      </c>
      <c r="U502" t="s">
        <v>12757</v>
      </c>
      <c r="V502" t="s">
        <v>13254</v>
      </c>
      <c r="W502" t="s">
        <v>14055</v>
      </c>
      <c r="Y502" t="s">
        <v>13254</v>
      </c>
    </row>
    <row r="503" spans="1:41" x14ac:dyDescent="0.25">
      <c r="A503" t="s">
        <v>522</v>
      </c>
      <c r="B503" t="s">
        <v>1390</v>
      </c>
      <c r="C503" t="s">
        <v>1892</v>
      </c>
      <c r="D503" t="s">
        <v>3293</v>
      </c>
      <c r="E503" t="s">
        <v>4662</v>
      </c>
      <c r="F503" t="s">
        <v>5490</v>
      </c>
      <c r="G503" t="s">
        <v>5492</v>
      </c>
      <c r="H503" t="s">
        <v>5555</v>
      </c>
      <c r="I503" t="s">
        <v>6061</v>
      </c>
      <c r="K503" t="s">
        <v>7498</v>
      </c>
      <c r="L503" t="s">
        <v>8680</v>
      </c>
      <c r="M503" t="s">
        <v>9224</v>
      </c>
      <c r="N503" t="s">
        <v>9538</v>
      </c>
      <c r="O503" t="s">
        <v>580</v>
      </c>
      <c r="P503" t="s">
        <v>10126</v>
      </c>
      <c r="Q503" t="s">
        <v>10562</v>
      </c>
      <c r="R503" t="s">
        <v>6061</v>
      </c>
      <c r="T503" t="s">
        <v>12075</v>
      </c>
      <c r="U503" t="s">
        <v>12753</v>
      </c>
      <c r="V503" t="s">
        <v>13255</v>
      </c>
      <c r="X503" t="s">
        <v>14734</v>
      </c>
      <c r="Y503" t="s">
        <v>13255</v>
      </c>
    </row>
    <row r="504" spans="1:41" x14ac:dyDescent="0.25">
      <c r="A504" t="s">
        <v>523</v>
      </c>
      <c r="B504" t="s">
        <v>1390</v>
      </c>
      <c r="C504" t="s">
        <v>1893</v>
      </c>
      <c r="D504" t="s">
        <v>3294</v>
      </c>
      <c r="E504" t="s">
        <v>4663</v>
      </c>
      <c r="F504" t="s">
        <v>5490</v>
      </c>
      <c r="G504" t="s">
        <v>5492</v>
      </c>
      <c r="H504" t="s">
        <v>5555</v>
      </c>
      <c r="I504" t="s">
        <v>6062</v>
      </c>
      <c r="K504" t="s">
        <v>7499</v>
      </c>
      <c r="M504" t="s">
        <v>9224</v>
      </c>
      <c r="N504" t="s">
        <v>9539</v>
      </c>
      <c r="O504" t="s">
        <v>322</v>
      </c>
      <c r="P504" t="s">
        <v>10126</v>
      </c>
      <c r="Q504" t="s">
        <v>10563</v>
      </c>
      <c r="T504" t="s">
        <v>12076</v>
      </c>
      <c r="U504" t="s">
        <v>12749</v>
      </c>
      <c r="V504" t="s">
        <v>13256</v>
      </c>
      <c r="W504" t="s">
        <v>14056</v>
      </c>
      <c r="X504" t="s">
        <v>14735</v>
      </c>
    </row>
    <row r="505" spans="1:41" x14ac:dyDescent="0.25">
      <c r="A505" t="s">
        <v>524</v>
      </c>
      <c r="B505" t="s">
        <v>1390</v>
      </c>
      <c r="C505" t="s">
        <v>1894</v>
      </c>
      <c r="D505" t="s">
        <v>3295</v>
      </c>
      <c r="E505" t="s">
        <v>4664</v>
      </c>
      <c r="F505" t="s">
        <v>5491</v>
      </c>
      <c r="G505" t="s">
        <v>5492</v>
      </c>
      <c r="I505" t="s">
        <v>6063</v>
      </c>
      <c r="K505" t="s">
        <v>7500</v>
      </c>
      <c r="L505" t="s">
        <v>8681</v>
      </c>
      <c r="M505" t="s">
        <v>9243</v>
      </c>
      <c r="P505" t="s">
        <v>10127</v>
      </c>
      <c r="Q505" t="s">
        <v>10564</v>
      </c>
      <c r="R505" t="s">
        <v>6063</v>
      </c>
      <c r="T505" t="s">
        <v>12077</v>
      </c>
      <c r="U505" t="s">
        <v>12748</v>
      </c>
      <c r="X505" t="s">
        <v>14736</v>
      </c>
      <c r="AA505" t="s">
        <v>15458</v>
      </c>
    </row>
    <row r="506" spans="1:41" x14ac:dyDescent="0.25">
      <c r="A506" t="s">
        <v>525</v>
      </c>
      <c r="B506" t="s">
        <v>1390</v>
      </c>
      <c r="C506" t="s">
        <v>1895</v>
      </c>
      <c r="D506" t="s">
        <v>3296</v>
      </c>
      <c r="E506" t="s">
        <v>4665</v>
      </c>
      <c r="F506" t="s">
        <v>5490</v>
      </c>
      <c r="G506" t="s">
        <v>5492</v>
      </c>
      <c r="H506" t="s">
        <v>5555</v>
      </c>
      <c r="I506" t="s">
        <v>6064</v>
      </c>
      <c r="K506" t="s">
        <v>7501</v>
      </c>
      <c r="L506" t="s">
        <v>8682</v>
      </c>
      <c r="M506" t="s">
        <v>9228</v>
      </c>
      <c r="N506" t="s">
        <v>9540</v>
      </c>
      <c r="O506" t="s">
        <v>10054</v>
      </c>
      <c r="P506" t="s">
        <v>10126</v>
      </c>
      <c r="Q506" t="s">
        <v>10565</v>
      </c>
      <c r="R506" t="s">
        <v>6064</v>
      </c>
      <c r="U506" t="s">
        <v>12748</v>
      </c>
      <c r="W506" t="s">
        <v>14057</v>
      </c>
    </row>
    <row r="507" spans="1:41" x14ac:dyDescent="0.25">
      <c r="A507" t="s">
        <v>526</v>
      </c>
      <c r="B507" t="s">
        <v>1390</v>
      </c>
      <c r="C507" t="s">
        <v>1896</v>
      </c>
      <c r="D507" t="s">
        <v>3297</v>
      </c>
      <c r="E507" t="s">
        <v>4666</v>
      </c>
      <c r="F507" t="s">
        <v>5490</v>
      </c>
      <c r="G507" t="s">
        <v>5492</v>
      </c>
      <c r="H507" t="s">
        <v>5555</v>
      </c>
      <c r="I507" t="s">
        <v>6065</v>
      </c>
      <c r="K507" t="s">
        <v>7502</v>
      </c>
      <c r="L507" t="s">
        <v>8357</v>
      </c>
      <c r="M507" t="s">
        <v>9224</v>
      </c>
      <c r="N507" t="s">
        <v>9541</v>
      </c>
      <c r="O507" t="s">
        <v>472</v>
      </c>
      <c r="P507" t="s">
        <v>10126</v>
      </c>
      <c r="Q507" t="s">
        <v>10566</v>
      </c>
      <c r="R507" t="s">
        <v>6065</v>
      </c>
      <c r="U507" t="s">
        <v>12748</v>
      </c>
      <c r="V507" t="s">
        <v>13257</v>
      </c>
      <c r="W507" t="s">
        <v>14058</v>
      </c>
      <c r="X507" t="s">
        <v>14737</v>
      </c>
      <c r="Y507" t="s">
        <v>13257</v>
      </c>
    </row>
    <row r="508" spans="1:41" x14ac:dyDescent="0.25">
      <c r="A508" t="s">
        <v>527</v>
      </c>
      <c r="B508" t="s">
        <v>1390</v>
      </c>
      <c r="C508" t="s">
        <v>1897</v>
      </c>
      <c r="D508" t="s">
        <v>3298</v>
      </c>
      <c r="E508" t="s">
        <v>4667</v>
      </c>
      <c r="F508" t="s">
        <v>5490</v>
      </c>
      <c r="G508" t="s">
        <v>5492</v>
      </c>
      <c r="I508" t="s">
        <v>6066</v>
      </c>
      <c r="K508" t="s">
        <v>7503</v>
      </c>
      <c r="L508" t="s">
        <v>8683</v>
      </c>
      <c r="M508" t="s">
        <v>9222</v>
      </c>
      <c r="P508" t="s">
        <v>10126</v>
      </c>
      <c r="Q508" t="s">
        <v>10164</v>
      </c>
      <c r="R508" t="s">
        <v>6066</v>
      </c>
      <c r="U508" t="s">
        <v>12750</v>
      </c>
      <c r="V508" t="s">
        <v>13258</v>
      </c>
      <c r="W508" t="s">
        <v>14059</v>
      </c>
      <c r="X508" t="s">
        <v>14738</v>
      </c>
      <c r="Y508" t="s">
        <v>13258</v>
      </c>
    </row>
    <row r="509" spans="1:41" x14ac:dyDescent="0.25">
      <c r="A509" t="s">
        <v>528</v>
      </c>
      <c r="B509" t="s">
        <v>1390</v>
      </c>
      <c r="C509" t="s">
        <v>1898</v>
      </c>
      <c r="D509" t="s">
        <v>3299</v>
      </c>
      <c r="E509" t="s">
        <v>4668</v>
      </c>
      <c r="F509" t="s">
        <v>5491</v>
      </c>
      <c r="G509" t="s">
        <v>5492</v>
      </c>
      <c r="I509" t="s">
        <v>6067</v>
      </c>
      <c r="K509" t="s">
        <v>7504</v>
      </c>
      <c r="L509" t="s">
        <v>8684</v>
      </c>
      <c r="M509" t="s">
        <v>9224</v>
      </c>
      <c r="N509" t="s">
        <v>9542</v>
      </c>
      <c r="O509" t="s">
        <v>9994</v>
      </c>
      <c r="P509" t="s">
        <v>10126</v>
      </c>
      <c r="Q509" t="s">
        <v>10567</v>
      </c>
      <c r="R509" t="s">
        <v>11417</v>
      </c>
      <c r="T509" t="s">
        <v>12078</v>
      </c>
      <c r="U509" t="s">
        <v>12749</v>
      </c>
      <c r="X509" t="s">
        <v>14739</v>
      </c>
      <c r="Y509" t="s">
        <v>15221</v>
      </c>
      <c r="AA509" t="s">
        <v>15459</v>
      </c>
    </row>
    <row r="510" spans="1:41" x14ac:dyDescent="0.25">
      <c r="A510" t="s">
        <v>528</v>
      </c>
      <c r="B510" t="s">
        <v>1391</v>
      </c>
      <c r="C510" t="s">
        <v>1899</v>
      </c>
      <c r="D510" t="s">
        <v>3300</v>
      </c>
      <c r="R510" t="s">
        <v>11418</v>
      </c>
      <c r="AB510" t="s">
        <v>15669</v>
      </c>
      <c r="AC510" t="s">
        <v>15740</v>
      </c>
      <c r="AF510" s="2" t="s">
        <v>15985</v>
      </c>
      <c r="AG510" t="s">
        <v>5555</v>
      </c>
      <c r="AH510" t="s">
        <v>16000</v>
      </c>
      <c r="AI510" t="s">
        <v>16005</v>
      </c>
      <c r="AJ510" t="s">
        <v>16014</v>
      </c>
      <c r="AK510" t="s">
        <v>16020</v>
      </c>
      <c r="AL510" t="s">
        <v>16025</v>
      </c>
      <c r="AM510" t="s">
        <v>5496</v>
      </c>
      <c r="AO510" t="s">
        <v>16044</v>
      </c>
    </row>
    <row r="511" spans="1:41" x14ac:dyDescent="0.25">
      <c r="A511" t="s">
        <v>529</v>
      </c>
      <c r="B511" t="s">
        <v>1390</v>
      </c>
      <c r="C511" t="s">
        <v>1900</v>
      </c>
      <c r="D511" t="s">
        <v>3301</v>
      </c>
      <c r="E511" t="s">
        <v>4669</v>
      </c>
      <c r="F511" t="s">
        <v>5490</v>
      </c>
      <c r="G511" t="s">
        <v>5492</v>
      </c>
      <c r="I511" t="s">
        <v>6068</v>
      </c>
      <c r="K511" t="s">
        <v>7505</v>
      </c>
      <c r="L511" t="s">
        <v>8685</v>
      </c>
      <c r="M511" t="s">
        <v>9224</v>
      </c>
      <c r="O511" t="s">
        <v>10055</v>
      </c>
      <c r="P511" t="s">
        <v>10126</v>
      </c>
      <c r="Q511" t="s">
        <v>10568</v>
      </c>
      <c r="R511" t="s">
        <v>6068</v>
      </c>
      <c r="U511" t="s">
        <v>12805</v>
      </c>
      <c r="W511" t="s">
        <v>14060</v>
      </c>
      <c r="X511" t="s">
        <v>14740</v>
      </c>
      <c r="Y511" t="s">
        <v>15222</v>
      </c>
      <c r="AA511" t="s">
        <v>15460</v>
      </c>
    </row>
    <row r="512" spans="1:41" x14ac:dyDescent="0.25">
      <c r="A512" t="s">
        <v>530</v>
      </c>
      <c r="B512" t="s">
        <v>1390</v>
      </c>
      <c r="C512" t="s">
        <v>1901</v>
      </c>
      <c r="D512" t="s">
        <v>3302</v>
      </c>
      <c r="E512" t="s">
        <v>4670</v>
      </c>
      <c r="F512" t="s">
        <v>5490</v>
      </c>
      <c r="G512" t="s">
        <v>5492</v>
      </c>
      <c r="I512" t="s">
        <v>6069</v>
      </c>
      <c r="K512" t="s">
        <v>7506</v>
      </c>
      <c r="L512" t="s">
        <v>8390</v>
      </c>
      <c r="M512" t="s">
        <v>9222</v>
      </c>
      <c r="N512" t="s">
        <v>9543</v>
      </c>
      <c r="O512" t="s">
        <v>167</v>
      </c>
      <c r="P512" t="s">
        <v>10127</v>
      </c>
      <c r="Q512" t="s">
        <v>10569</v>
      </c>
      <c r="R512" t="s">
        <v>6069</v>
      </c>
      <c r="U512" t="s">
        <v>12785</v>
      </c>
      <c r="V512" t="s">
        <v>13259</v>
      </c>
      <c r="W512" t="s">
        <v>14061</v>
      </c>
      <c r="X512" t="s">
        <v>14741</v>
      </c>
      <c r="Y512" t="s">
        <v>13259</v>
      </c>
    </row>
    <row r="513" spans="1:43" x14ac:dyDescent="0.25">
      <c r="A513" t="s">
        <v>531</v>
      </c>
      <c r="B513" t="s">
        <v>1390</v>
      </c>
      <c r="C513" t="s">
        <v>1902</v>
      </c>
      <c r="D513" t="s">
        <v>3303</v>
      </c>
      <c r="E513" t="s">
        <v>4671</v>
      </c>
      <c r="F513" t="s">
        <v>5490</v>
      </c>
      <c r="G513" t="s">
        <v>5492</v>
      </c>
      <c r="H513" t="s">
        <v>5559</v>
      </c>
      <c r="I513" t="s">
        <v>6070</v>
      </c>
      <c r="K513" t="s">
        <v>7507</v>
      </c>
      <c r="L513" t="s">
        <v>8390</v>
      </c>
      <c r="M513" t="s">
        <v>9228</v>
      </c>
      <c r="O513" t="s">
        <v>197</v>
      </c>
      <c r="P513" t="s">
        <v>10127</v>
      </c>
      <c r="Q513" t="s">
        <v>10570</v>
      </c>
      <c r="R513" t="s">
        <v>11419</v>
      </c>
      <c r="S513" t="s">
        <v>816</v>
      </c>
      <c r="T513" t="s">
        <v>12079</v>
      </c>
      <c r="U513" t="s">
        <v>12754</v>
      </c>
      <c r="V513" t="s">
        <v>13260</v>
      </c>
      <c r="X513" t="s">
        <v>14742</v>
      </c>
      <c r="Y513" t="s">
        <v>15223</v>
      </c>
      <c r="AQ513" t="s">
        <v>16062</v>
      </c>
    </row>
    <row r="514" spans="1:43" x14ac:dyDescent="0.25">
      <c r="A514" t="s">
        <v>532</v>
      </c>
      <c r="B514" t="s">
        <v>1390</v>
      </c>
      <c r="C514" t="s">
        <v>1903</v>
      </c>
      <c r="D514" t="s">
        <v>3304</v>
      </c>
      <c r="E514" t="s">
        <v>4672</v>
      </c>
      <c r="F514" t="s">
        <v>5490</v>
      </c>
      <c r="G514" t="s">
        <v>5492</v>
      </c>
      <c r="I514" t="s">
        <v>6071</v>
      </c>
      <c r="K514" t="s">
        <v>7508</v>
      </c>
      <c r="L514" t="s">
        <v>8677</v>
      </c>
      <c r="M514" t="s">
        <v>9222</v>
      </c>
      <c r="N514" t="s">
        <v>9544</v>
      </c>
      <c r="O514" t="s">
        <v>10056</v>
      </c>
      <c r="P514" t="s">
        <v>10127</v>
      </c>
      <c r="Q514" t="s">
        <v>10571</v>
      </c>
      <c r="R514" t="s">
        <v>11420</v>
      </c>
      <c r="T514" t="s">
        <v>12080</v>
      </c>
      <c r="U514" t="s">
        <v>12797</v>
      </c>
      <c r="V514" t="s">
        <v>13261</v>
      </c>
      <c r="W514" t="s">
        <v>14062</v>
      </c>
      <c r="X514" t="s">
        <v>14743</v>
      </c>
    </row>
    <row r="515" spans="1:43" x14ac:dyDescent="0.25">
      <c r="A515" t="s">
        <v>533</v>
      </c>
      <c r="B515" t="s">
        <v>1390</v>
      </c>
      <c r="C515" t="s">
        <v>1904</v>
      </c>
      <c r="D515" t="s">
        <v>3305</v>
      </c>
      <c r="E515" t="s">
        <v>4673</v>
      </c>
      <c r="F515" t="s">
        <v>5490</v>
      </c>
      <c r="G515" t="s">
        <v>5492</v>
      </c>
      <c r="H515" t="s">
        <v>5555</v>
      </c>
      <c r="I515" t="s">
        <v>6072</v>
      </c>
      <c r="K515" t="s">
        <v>7509</v>
      </c>
      <c r="L515" t="s">
        <v>8390</v>
      </c>
      <c r="M515" t="s">
        <v>9223</v>
      </c>
      <c r="O515" t="s">
        <v>10057</v>
      </c>
      <c r="P515" t="s">
        <v>10127</v>
      </c>
      <c r="Q515" t="s">
        <v>10572</v>
      </c>
      <c r="R515" t="s">
        <v>6072</v>
      </c>
      <c r="T515" t="s">
        <v>12081</v>
      </c>
      <c r="U515" t="s">
        <v>12750</v>
      </c>
      <c r="V515" t="s">
        <v>13262</v>
      </c>
      <c r="W515" t="s">
        <v>14063</v>
      </c>
      <c r="Y515" t="s">
        <v>13262</v>
      </c>
      <c r="AE515" t="s">
        <v>15840</v>
      </c>
    </row>
    <row r="516" spans="1:43" x14ac:dyDescent="0.25">
      <c r="A516" t="s">
        <v>534</v>
      </c>
      <c r="B516" t="s">
        <v>1390</v>
      </c>
      <c r="C516" t="s">
        <v>1905</v>
      </c>
      <c r="D516" t="s">
        <v>3306</v>
      </c>
      <c r="E516" t="s">
        <v>4674</v>
      </c>
      <c r="F516" t="s">
        <v>5490</v>
      </c>
      <c r="G516" t="s">
        <v>5492</v>
      </c>
      <c r="H516" t="s">
        <v>5555</v>
      </c>
      <c r="I516" t="s">
        <v>6073</v>
      </c>
      <c r="K516" t="s">
        <v>7510</v>
      </c>
      <c r="L516" t="s">
        <v>8390</v>
      </c>
      <c r="M516" t="s">
        <v>9225</v>
      </c>
      <c r="P516" t="s">
        <v>10126</v>
      </c>
      <c r="Q516" t="s">
        <v>10573</v>
      </c>
      <c r="R516" t="s">
        <v>6073</v>
      </c>
      <c r="T516" t="s">
        <v>12082</v>
      </c>
      <c r="U516" t="s">
        <v>12754</v>
      </c>
      <c r="V516" t="s">
        <v>13263</v>
      </c>
      <c r="Y516" t="s">
        <v>13263</v>
      </c>
      <c r="AQ516" t="s">
        <v>16063</v>
      </c>
    </row>
    <row r="517" spans="1:43" x14ac:dyDescent="0.25">
      <c r="A517" t="s">
        <v>535</v>
      </c>
      <c r="B517" t="s">
        <v>1390</v>
      </c>
      <c r="C517" t="s">
        <v>1906</v>
      </c>
      <c r="D517" t="s">
        <v>3307</v>
      </c>
      <c r="E517" t="s">
        <v>4675</v>
      </c>
      <c r="F517" t="s">
        <v>5490</v>
      </c>
      <c r="G517" t="s">
        <v>5492</v>
      </c>
      <c r="H517" t="s">
        <v>5555</v>
      </c>
      <c r="I517" t="s">
        <v>6074</v>
      </c>
      <c r="K517" t="s">
        <v>7511</v>
      </c>
      <c r="L517" t="s">
        <v>8686</v>
      </c>
      <c r="M517" t="s">
        <v>9222</v>
      </c>
      <c r="O517" t="s">
        <v>851</v>
      </c>
      <c r="P517" t="s">
        <v>10126</v>
      </c>
      <c r="Q517" t="s">
        <v>10574</v>
      </c>
      <c r="R517" t="s">
        <v>6074</v>
      </c>
      <c r="U517" t="s">
        <v>12770</v>
      </c>
      <c r="W517" t="s">
        <v>14064</v>
      </c>
      <c r="AE517" t="s">
        <v>15841</v>
      </c>
    </row>
    <row r="518" spans="1:43" x14ac:dyDescent="0.25">
      <c r="A518" t="s">
        <v>536</v>
      </c>
      <c r="B518" t="s">
        <v>1390</v>
      </c>
      <c r="C518" t="s">
        <v>1907</v>
      </c>
      <c r="D518" t="s">
        <v>3308</v>
      </c>
      <c r="E518" t="s">
        <v>4610</v>
      </c>
      <c r="F518" t="s">
        <v>5491</v>
      </c>
      <c r="G518" t="s">
        <v>5492</v>
      </c>
      <c r="H518" t="s">
        <v>5555</v>
      </c>
      <c r="I518" t="s">
        <v>6075</v>
      </c>
      <c r="K518" t="s">
        <v>7512</v>
      </c>
      <c r="L518" t="s">
        <v>8687</v>
      </c>
      <c r="M518" t="s">
        <v>9222</v>
      </c>
      <c r="N518" t="s">
        <v>9545</v>
      </c>
      <c r="O518" t="s">
        <v>10058</v>
      </c>
      <c r="P518" t="s">
        <v>10126</v>
      </c>
      <c r="Q518" t="s">
        <v>10575</v>
      </c>
      <c r="R518" t="s">
        <v>11421</v>
      </c>
      <c r="T518" t="s">
        <v>12083</v>
      </c>
      <c r="U518" t="s">
        <v>12777</v>
      </c>
      <c r="V518" t="s">
        <v>13264</v>
      </c>
      <c r="X518" t="s">
        <v>14744</v>
      </c>
      <c r="Y518" t="s">
        <v>15224</v>
      </c>
      <c r="AE518" t="s">
        <v>15842</v>
      </c>
    </row>
    <row r="519" spans="1:43" x14ac:dyDescent="0.25">
      <c r="A519" t="s">
        <v>537</v>
      </c>
      <c r="B519" t="s">
        <v>1390</v>
      </c>
      <c r="C519" t="s">
        <v>1908</v>
      </c>
      <c r="D519" t="s">
        <v>3309</v>
      </c>
      <c r="E519" t="s">
        <v>4676</v>
      </c>
      <c r="F519" t="s">
        <v>5490</v>
      </c>
      <c r="G519" t="s">
        <v>5492</v>
      </c>
      <c r="H519" t="s">
        <v>5564</v>
      </c>
      <c r="I519" t="s">
        <v>6076</v>
      </c>
      <c r="K519" t="s">
        <v>7513</v>
      </c>
      <c r="L519" t="s">
        <v>8688</v>
      </c>
      <c r="M519" t="s">
        <v>9223</v>
      </c>
      <c r="N519" t="s">
        <v>9546</v>
      </c>
      <c r="O519" t="s">
        <v>72</v>
      </c>
      <c r="P519" t="s">
        <v>10126</v>
      </c>
      <c r="Q519" t="s">
        <v>10576</v>
      </c>
      <c r="R519" t="s">
        <v>6076</v>
      </c>
      <c r="T519" t="s">
        <v>12084</v>
      </c>
      <c r="U519" t="s">
        <v>12755</v>
      </c>
      <c r="V519" t="s">
        <v>13265</v>
      </c>
      <c r="W519" t="s">
        <v>14065</v>
      </c>
      <c r="Y519" t="s">
        <v>13265</v>
      </c>
      <c r="AA519" t="s">
        <v>15461</v>
      </c>
    </row>
    <row r="520" spans="1:43" x14ac:dyDescent="0.25">
      <c r="A520" t="s">
        <v>538</v>
      </c>
      <c r="B520" t="s">
        <v>1390</v>
      </c>
      <c r="C520" t="s">
        <v>1909</v>
      </c>
      <c r="D520" t="s">
        <v>3310</v>
      </c>
      <c r="E520" t="s">
        <v>4677</v>
      </c>
      <c r="F520" t="s">
        <v>5490</v>
      </c>
      <c r="G520" t="s">
        <v>5492</v>
      </c>
      <c r="H520" t="s">
        <v>5555</v>
      </c>
      <c r="I520" t="s">
        <v>6077</v>
      </c>
      <c r="K520" t="s">
        <v>7514</v>
      </c>
      <c r="L520" t="s">
        <v>8689</v>
      </c>
      <c r="M520" t="s">
        <v>9222</v>
      </c>
      <c r="N520" t="s">
        <v>9547</v>
      </c>
      <c r="O520" t="s">
        <v>589</v>
      </c>
      <c r="P520" t="s">
        <v>10126</v>
      </c>
      <c r="Q520" t="s">
        <v>10577</v>
      </c>
      <c r="R520" t="s">
        <v>6077</v>
      </c>
      <c r="U520" t="s">
        <v>12754</v>
      </c>
      <c r="V520" t="s">
        <v>13266</v>
      </c>
      <c r="W520" t="s">
        <v>14066</v>
      </c>
      <c r="Y520" t="s">
        <v>13266</v>
      </c>
      <c r="AE520" t="s">
        <v>15843</v>
      </c>
    </row>
    <row r="521" spans="1:43" x14ac:dyDescent="0.25">
      <c r="A521" t="s">
        <v>539</v>
      </c>
      <c r="B521" t="s">
        <v>1390</v>
      </c>
      <c r="C521" t="s">
        <v>1910</v>
      </c>
      <c r="D521" t="s">
        <v>3311</v>
      </c>
      <c r="E521" t="s">
        <v>4678</v>
      </c>
      <c r="F521" t="s">
        <v>5490</v>
      </c>
      <c r="G521" t="s">
        <v>5492</v>
      </c>
      <c r="I521" t="s">
        <v>6078</v>
      </c>
      <c r="K521" t="s">
        <v>7515</v>
      </c>
      <c r="L521" t="s">
        <v>8363</v>
      </c>
      <c r="M521" t="s">
        <v>9244</v>
      </c>
      <c r="P521" t="s">
        <v>10126</v>
      </c>
      <c r="Q521" t="s">
        <v>10578</v>
      </c>
      <c r="R521" t="s">
        <v>11422</v>
      </c>
      <c r="S521" t="s">
        <v>11673</v>
      </c>
      <c r="T521" t="s">
        <v>12085</v>
      </c>
      <c r="U521" t="s">
        <v>12754</v>
      </c>
      <c r="V521" t="s">
        <v>13267</v>
      </c>
      <c r="W521" t="s">
        <v>14067</v>
      </c>
      <c r="Y521" t="s">
        <v>13267</v>
      </c>
    </row>
    <row r="522" spans="1:43" x14ac:dyDescent="0.25">
      <c r="A522" t="s">
        <v>540</v>
      </c>
      <c r="B522" t="s">
        <v>1390</v>
      </c>
      <c r="C522" t="s">
        <v>1911</v>
      </c>
      <c r="D522" t="s">
        <v>3312</v>
      </c>
      <c r="E522" t="s">
        <v>4679</v>
      </c>
      <c r="F522" t="s">
        <v>5490</v>
      </c>
      <c r="G522" t="s">
        <v>5500</v>
      </c>
      <c r="H522" t="s">
        <v>5555</v>
      </c>
      <c r="I522" t="s">
        <v>6079</v>
      </c>
      <c r="K522" t="s">
        <v>7516</v>
      </c>
      <c r="L522" t="s">
        <v>8690</v>
      </c>
      <c r="M522" t="s">
        <v>9222</v>
      </c>
      <c r="P522" t="s">
        <v>10126</v>
      </c>
      <c r="Q522" t="s">
        <v>10579</v>
      </c>
      <c r="R522" t="s">
        <v>6079</v>
      </c>
      <c r="U522" t="s">
        <v>12750</v>
      </c>
      <c r="V522" t="s">
        <v>13268</v>
      </c>
      <c r="Y522" t="s">
        <v>13268</v>
      </c>
      <c r="Z522" t="s">
        <v>10128</v>
      </c>
    </row>
    <row r="523" spans="1:43" x14ac:dyDescent="0.25">
      <c r="A523" t="s">
        <v>541</v>
      </c>
      <c r="B523" t="s">
        <v>1390</v>
      </c>
      <c r="C523" t="s">
        <v>1912</v>
      </c>
      <c r="D523" t="s">
        <v>3313</v>
      </c>
      <c r="E523" t="s">
        <v>4680</v>
      </c>
      <c r="F523" t="s">
        <v>5490</v>
      </c>
      <c r="G523" t="s">
        <v>5492</v>
      </c>
      <c r="H523" t="s">
        <v>5560</v>
      </c>
      <c r="I523" t="s">
        <v>6080</v>
      </c>
      <c r="K523" t="s">
        <v>7517</v>
      </c>
      <c r="L523" t="s">
        <v>8390</v>
      </c>
      <c r="M523" t="s">
        <v>9224</v>
      </c>
      <c r="N523" t="s">
        <v>9548</v>
      </c>
      <c r="O523" t="s">
        <v>547</v>
      </c>
      <c r="P523" t="s">
        <v>10127</v>
      </c>
      <c r="Q523" t="s">
        <v>10580</v>
      </c>
      <c r="R523" t="s">
        <v>6080</v>
      </c>
      <c r="S523" t="s">
        <v>11674</v>
      </c>
      <c r="T523" t="s">
        <v>12086</v>
      </c>
      <c r="U523" t="s">
        <v>12759</v>
      </c>
      <c r="V523" t="s">
        <v>13269</v>
      </c>
      <c r="W523" t="s">
        <v>14068</v>
      </c>
      <c r="X523" t="s">
        <v>14745</v>
      </c>
      <c r="Y523" t="s">
        <v>13269</v>
      </c>
      <c r="AE523" t="s">
        <v>15844</v>
      </c>
    </row>
    <row r="524" spans="1:43" x14ac:dyDescent="0.25">
      <c r="A524" t="s">
        <v>542</v>
      </c>
      <c r="B524" t="s">
        <v>1390</v>
      </c>
      <c r="C524" t="s">
        <v>1913</v>
      </c>
      <c r="D524" t="s">
        <v>3314</v>
      </c>
      <c r="E524" t="s">
        <v>4681</v>
      </c>
      <c r="F524" t="s">
        <v>5490</v>
      </c>
      <c r="G524" t="s">
        <v>5492</v>
      </c>
      <c r="H524" t="s">
        <v>5555</v>
      </c>
      <c r="I524" t="s">
        <v>6081</v>
      </c>
      <c r="K524" t="s">
        <v>7518</v>
      </c>
      <c r="L524" t="s">
        <v>8691</v>
      </c>
      <c r="M524" t="s">
        <v>9223</v>
      </c>
      <c r="N524" t="s">
        <v>9549</v>
      </c>
      <c r="O524" t="s">
        <v>797</v>
      </c>
      <c r="P524" t="s">
        <v>10126</v>
      </c>
      <c r="Q524" t="s">
        <v>10581</v>
      </c>
      <c r="R524" t="s">
        <v>6081</v>
      </c>
      <c r="T524" t="s">
        <v>12087</v>
      </c>
      <c r="U524" t="s">
        <v>12753</v>
      </c>
      <c r="V524" t="s">
        <v>13270</v>
      </c>
      <c r="W524" t="s">
        <v>14069</v>
      </c>
      <c r="X524" t="s">
        <v>14746</v>
      </c>
    </row>
    <row r="525" spans="1:43" x14ac:dyDescent="0.25">
      <c r="A525" t="s">
        <v>543</v>
      </c>
      <c r="B525" t="s">
        <v>1390</v>
      </c>
      <c r="C525" t="s">
        <v>1914</v>
      </c>
      <c r="D525" t="s">
        <v>3315</v>
      </c>
      <c r="E525" t="s">
        <v>4682</v>
      </c>
      <c r="F525" t="s">
        <v>5490</v>
      </c>
      <c r="G525" t="s">
        <v>5492</v>
      </c>
      <c r="H525" t="s">
        <v>5555</v>
      </c>
      <c r="I525" t="s">
        <v>6082</v>
      </c>
      <c r="K525" t="s">
        <v>7519</v>
      </c>
      <c r="L525" t="s">
        <v>8692</v>
      </c>
      <c r="M525" t="s">
        <v>9222</v>
      </c>
      <c r="N525" t="s">
        <v>9550</v>
      </c>
      <c r="O525" t="s">
        <v>75</v>
      </c>
      <c r="P525" t="s">
        <v>10126</v>
      </c>
      <c r="Q525" t="s">
        <v>10582</v>
      </c>
      <c r="R525" t="s">
        <v>11423</v>
      </c>
      <c r="U525" t="s">
        <v>12783</v>
      </c>
      <c r="V525" t="s">
        <v>13271</v>
      </c>
      <c r="Y525" t="s">
        <v>13271</v>
      </c>
      <c r="AA525" t="s">
        <v>15462</v>
      </c>
    </row>
    <row r="526" spans="1:43" x14ac:dyDescent="0.25">
      <c r="A526" t="s">
        <v>544</v>
      </c>
      <c r="B526" t="s">
        <v>1390</v>
      </c>
      <c r="C526" t="s">
        <v>1915</v>
      </c>
      <c r="D526" t="s">
        <v>3316</v>
      </c>
      <c r="E526" t="s">
        <v>4683</v>
      </c>
      <c r="F526" t="s">
        <v>5490</v>
      </c>
      <c r="G526" t="s">
        <v>5492</v>
      </c>
      <c r="H526" t="s">
        <v>5558</v>
      </c>
      <c r="I526" t="s">
        <v>6083</v>
      </c>
      <c r="K526" t="s">
        <v>7520</v>
      </c>
      <c r="L526" t="s">
        <v>8693</v>
      </c>
      <c r="M526" t="s">
        <v>9222</v>
      </c>
      <c r="N526" t="s">
        <v>9551</v>
      </c>
      <c r="O526" t="s">
        <v>347</v>
      </c>
      <c r="P526" t="s">
        <v>10127</v>
      </c>
      <c r="Q526" t="s">
        <v>10360</v>
      </c>
      <c r="R526" t="s">
        <v>6083</v>
      </c>
      <c r="S526" t="s">
        <v>269</v>
      </c>
      <c r="U526" t="s">
        <v>12748</v>
      </c>
      <c r="V526" t="s">
        <v>13272</v>
      </c>
      <c r="X526" t="s">
        <v>14747</v>
      </c>
      <c r="Y526" t="s">
        <v>15225</v>
      </c>
    </row>
    <row r="527" spans="1:43" x14ac:dyDescent="0.25">
      <c r="A527" t="s">
        <v>545</v>
      </c>
      <c r="B527" t="s">
        <v>1390</v>
      </c>
      <c r="C527" t="s">
        <v>1916</v>
      </c>
      <c r="D527" t="s">
        <v>3317</v>
      </c>
      <c r="E527" t="s">
        <v>4684</v>
      </c>
      <c r="F527" t="s">
        <v>5490</v>
      </c>
      <c r="G527" t="s">
        <v>5492</v>
      </c>
      <c r="H527" t="s">
        <v>5555</v>
      </c>
      <c r="I527" t="s">
        <v>6084</v>
      </c>
      <c r="K527" t="s">
        <v>7521</v>
      </c>
      <c r="L527" t="s">
        <v>8694</v>
      </c>
      <c r="M527" t="s">
        <v>9224</v>
      </c>
      <c r="N527" t="s">
        <v>9552</v>
      </c>
      <c r="O527" t="s">
        <v>357</v>
      </c>
      <c r="P527" t="s">
        <v>10126</v>
      </c>
      <c r="Q527" t="s">
        <v>10583</v>
      </c>
      <c r="R527" t="s">
        <v>6084</v>
      </c>
      <c r="T527" t="s">
        <v>12088</v>
      </c>
      <c r="U527" t="s">
        <v>12774</v>
      </c>
      <c r="V527" t="s">
        <v>13273</v>
      </c>
      <c r="W527" t="s">
        <v>14070</v>
      </c>
      <c r="X527" t="s">
        <v>14748</v>
      </c>
      <c r="Y527" t="s">
        <v>13273</v>
      </c>
      <c r="AA527" t="s">
        <v>15463</v>
      </c>
    </row>
    <row r="528" spans="1:43" x14ac:dyDescent="0.25">
      <c r="A528" t="s">
        <v>546</v>
      </c>
      <c r="B528" t="s">
        <v>1390</v>
      </c>
      <c r="C528" t="s">
        <v>1917</v>
      </c>
      <c r="D528" t="s">
        <v>3318</v>
      </c>
      <c r="E528" t="s">
        <v>4685</v>
      </c>
      <c r="F528" t="s">
        <v>5490</v>
      </c>
      <c r="G528" t="s">
        <v>5492</v>
      </c>
      <c r="H528" t="s">
        <v>5584</v>
      </c>
      <c r="I528" t="s">
        <v>6085</v>
      </c>
      <c r="K528" t="s">
        <v>7522</v>
      </c>
      <c r="L528" t="s">
        <v>8695</v>
      </c>
      <c r="M528" t="s">
        <v>9222</v>
      </c>
      <c r="O528" t="s">
        <v>306</v>
      </c>
      <c r="P528" t="s">
        <v>10127</v>
      </c>
      <c r="Q528" t="s">
        <v>10584</v>
      </c>
      <c r="R528" t="s">
        <v>6085</v>
      </c>
      <c r="S528" t="s">
        <v>11675</v>
      </c>
      <c r="U528" t="s">
        <v>12783</v>
      </c>
      <c r="V528" t="s">
        <v>13274</v>
      </c>
      <c r="W528" t="s">
        <v>14071</v>
      </c>
      <c r="Y528" t="s">
        <v>13274</v>
      </c>
      <c r="AA528" t="s">
        <v>15464</v>
      </c>
    </row>
    <row r="529" spans="1:43" x14ac:dyDescent="0.25">
      <c r="A529" t="s">
        <v>547</v>
      </c>
      <c r="B529" t="s">
        <v>1390</v>
      </c>
      <c r="C529" t="s">
        <v>1918</v>
      </c>
      <c r="D529" t="s">
        <v>3319</v>
      </c>
      <c r="E529" t="s">
        <v>4686</v>
      </c>
      <c r="F529" t="s">
        <v>5490</v>
      </c>
      <c r="G529" t="s">
        <v>5492</v>
      </c>
      <c r="H529" t="s">
        <v>5574</v>
      </c>
      <c r="I529" t="s">
        <v>6086</v>
      </c>
      <c r="K529" t="s">
        <v>7523</v>
      </c>
      <c r="L529" t="s">
        <v>8696</v>
      </c>
      <c r="M529" t="s">
        <v>9224</v>
      </c>
      <c r="O529" t="s">
        <v>10059</v>
      </c>
      <c r="P529" t="s">
        <v>10127</v>
      </c>
      <c r="Q529" t="s">
        <v>10585</v>
      </c>
      <c r="R529" t="s">
        <v>6086</v>
      </c>
      <c r="T529" t="s">
        <v>12089</v>
      </c>
      <c r="U529" t="s">
        <v>12750</v>
      </c>
      <c r="V529" t="s">
        <v>13275</v>
      </c>
      <c r="W529" t="s">
        <v>14072</v>
      </c>
      <c r="X529" t="s">
        <v>12089</v>
      </c>
      <c r="Y529" t="s">
        <v>13275</v>
      </c>
      <c r="AE529" t="s">
        <v>15845</v>
      </c>
    </row>
    <row r="530" spans="1:43" x14ac:dyDescent="0.25">
      <c r="A530" t="s">
        <v>548</v>
      </c>
      <c r="B530" t="s">
        <v>1390</v>
      </c>
      <c r="C530" t="s">
        <v>1919</v>
      </c>
      <c r="D530" t="s">
        <v>3320</v>
      </c>
      <c r="E530" t="s">
        <v>4687</v>
      </c>
      <c r="F530" t="s">
        <v>5490</v>
      </c>
      <c r="G530" t="s">
        <v>5492</v>
      </c>
      <c r="I530" t="s">
        <v>6087</v>
      </c>
      <c r="K530" t="s">
        <v>7524</v>
      </c>
      <c r="L530" t="s">
        <v>8390</v>
      </c>
      <c r="M530" t="s">
        <v>9222</v>
      </c>
      <c r="P530" t="s">
        <v>10126</v>
      </c>
      <c r="Q530" t="s">
        <v>10586</v>
      </c>
      <c r="R530" t="s">
        <v>6087</v>
      </c>
      <c r="T530" t="s">
        <v>12090</v>
      </c>
      <c r="U530" t="s">
        <v>12750</v>
      </c>
      <c r="V530" t="s">
        <v>13276</v>
      </c>
      <c r="W530" t="s">
        <v>14073</v>
      </c>
      <c r="X530" t="s">
        <v>14749</v>
      </c>
      <c r="Y530" t="s">
        <v>13276</v>
      </c>
    </row>
    <row r="531" spans="1:43" x14ac:dyDescent="0.25">
      <c r="A531" t="s">
        <v>549</v>
      </c>
      <c r="B531" t="s">
        <v>1390</v>
      </c>
      <c r="C531" t="s">
        <v>1920</v>
      </c>
      <c r="D531" t="s">
        <v>3321</v>
      </c>
      <c r="E531" t="s">
        <v>4688</v>
      </c>
      <c r="F531" t="s">
        <v>5490</v>
      </c>
      <c r="G531" t="s">
        <v>5492</v>
      </c>
      <c r="H531" t="s">
        <v>5555</v>
      </c>
      <c r="I531" t="s">
        <v>6088</v>
      </c>
      <c r="K531" t="s">
        <v>7525</v>
      </c>
      <c r="L531" t="s">
        <v>8697</v>
      </c>
      <c r="M531" t="s">
        <v>9222</v>
      </c>
      <c r="O531" t="s">
        <v>252</v>
      </c>
      <c r="P531" t="s">
        <v>10126</v>
      </c>
      <c r="Q531" t="s">
        <v>10587</v>
      </c>
      <c r="R531" t="s">
        <v>6088</v>
      </c>
      <c r="S531" t="s">
        <v>11676</v>
      </c>
      <c r="U531" t="s">
        <v>12750</v>
      </c>
      <c r="V531" t="s">
        <v>13277</v>
      </c>
      <c r="W531" t="s">
        <v>14074</v>
      </c>
      <c r="X531" t="s">
        <v>14750</v>
      </c>
      <c r="Y531" t="s">
        <v>13277</v>
      </c>
      <c r="AQ531" t="s">
        <v>16064</v>
      </c>
    </row>
    <row r="532" spans="1:43" x14ac:dyDescent="0.25">
      <c r="A532" t="s">
        <v>550</v>
      </c>
      <c r="B532" t="s">
        <v>1390</v>
      </c>
      <c r="C532" t="s">
        <v>1921</v>
      </c>
      <c r="D532" t="s">
        <v>3322</v>
      </c>
      <c r="E532" t="s">
        <v>4689</v>
      </c>
      <c r="F532" t="s">
        <v>5490</v>
      </c>
      <c r="G532" t="s">
        <v>5492</v>
      </c>
      <c r="H532" t="s">
        <v>5560</v>
      </c>
      <c r="I532" t="s">
        <v>6089</v>
      </c>
      <c r="K532" t="s">
        <v>7526</v>
      </c>
      <c r="L532" t="s">
        <v>8646</v>
      </c>
      <c r="M532" t="s">
        <v>9223</v>
      </c>
      <c r="N532" t="s">
        <v>9553</v>
      </c>
      <c r="O532" t="s">
        <v>257</v>
      </c>
      <c r="P532" t="s">
        <v>10126</v>
      </c>
      <c r="Q532" t="s">
        <v>10588</v>
      </c>
      <c r="R532" t="s">
        <v>6089</v>
      </c>
      <c r="T532" t="s">
        <v>12091</v>
      </c>
      <c r="U532" t="s">
        <v>12783</v>
      </c>
      <c r="W532" t="s">
        <v>14075</v>
      </c>
      <c r="X532" t="s">
        <v>14751</v>
      </c>
    </row>
    <row r="533" spans="1:43" x14ac:dyDescent="0.25">
      <c r="A533" t="s">
        <v>551</v>
      </c>
      <c r="B533" t="s">
        <v>1390</v>
      </c>
      <c r="C533" t="s">
        <v>1922</v>
      </c>
      <c r="D533" t="s">
        <v>3323</v>
      </c>
      <c r="E533" t="s">
        <v>4690</v>
      </c>
      <c r="F533" t="s">
        <v>5490</v>
      </c>
      <c r="G533" t="s">
        <v>5492</v>
      </c>
      <c r="H533" t="s">
        <v>5574</v>
      </c>
      <c r="I533" t="s">
        <v>6090</v>
      </c>
      <c r="K533" t="s">
        <v>7527</v>
      </c>
      <c r="L533" t="s">
        <v>8698</v>
      </c>
      <c r="M533" t="s">
        <v>9223</v>
      </c>
      <c r="N533" t="s">
        <v>9554</v>
      </c>
      <c r="O533" t="s">
        <v>397</v>
      </c>
      <c r="P533" t="s">
        <v>10126</v>
      </c>
      <c r="Q533" t="s">
        <v>10589</v>
      </c>
      <c r="R533" t="s">
        <v>6090</v>
      </c>
      <c r="U533" t="s">
        <v>12792</v>
      </c>
      <c r="V533" t="s">
        <v>13278</v>
      </c>
      <c r="W533" t="s">
        <v>14076</v>
      </c>
      <c r="X533" t="s">
        <v>14752</v>
      </c>
      <c r="Y533" t="s">
        <v>13278</v>
      </c>
      <c r="AA533" t="s">
        <v>15465</v>
      </c>
    </row>
    <row r="534" spans="1:43" x14ac:dyDescent="0.25">
      <c r="A534" t="s">
        <v>552</v>
      </c>
      <c r="B534" t="s">
        <v>1390</v>
      </c>
      <c r="C534" t="s">
        <v>1923</v>
      </c>
      <c r="D534" t="s">
        <v>3324</v>
      </c>
      <c r="E534" t="s">
        <v>4691</v>
      </c>
      <c r="F534" t="s">
        <v>5490</v>
      </c>
      <c r="G534" t="s">
        <v>5492</v>
      </c>
      <c r="H534" t="s">
        <v>5555</v>
      </c>
      <c r="I534" t="s">
        <v>6091</v>
      </c>
      <c r="K534" t="s">
        <v>7528</v>
      </c>
      <c r="L534" t="s">
        <v>8699</v>
      </c>
      <c r="M534" t="s">
        <v>9222</v>
      </c>
      <c r="O534" t="s">
        <v>527</v>
      </c>
      <c r="P534" t="s">
        <v>10126</v>
      </c>
      <c r="Q534" t="s">
        <v>10590</v>
      </c>
      <c r="R534" t="s">
        <v>6091</v>
      </c>
      <c r="U534" t="s">
        <v>12750</v>
      </c>
      <c r="V534" t="s">
        <v>13279</v>
      </c>
      <c r="W534" t="s">
        <v>14077</v>
      </c>
      <c r="X534" t="s">
        <v>14753</v>
      </c>
      <c r="Y534" t="s">
        <v>13279</v>
      </c>
    </row>
    <row r="535" spans="1:43" x14ac:dyDescent="0.25">
      <c r="A535" t="s">
        <v>553</v>
      </c>
      <c r="B535" t="s">
        <v>1390</v>
      </c>
      <c r="C535" t="s">
        <v>1924</v>
      </c>
      <c r="D535" t="s">
        <v>3325</v>
      </c>
      <c r="E535" t="s">
        <v>4692</v>
      </c>
      <c r="F535" t="s">
        <v>5490</v>
      </c>
      <c r="G535" t="s">
        <v>5492</v>
      </c>
      <c r="I535" t="s">
        <v>6092</v>
      </c>
      <c r="K535" t="s">
        <v>7529</v>
      </c>
      <c r="L535" t="s">
        <v>8700</v>
      </c>
      <c r="M535" t="s">
        <v>9222</v>
      </c>
      <c r="N535" t="s">
        <v>9555</v>
      </c>
      <c r="P535" t="s">
        <v>10128</v>
      </c>
      <c r="Q535" t="s">
        <v>10591</v>
      </c>
      <c r="R535" t="s">
        <v>6092</v>
      </c>
      <c r="T535" t="s">
        <v>12092</v>
      </c>
      <c r="U535" t="s">
        <v>12774</v>
      </c>
      <c r="V535" t="s">
        <v>13280</v>
      </c>
      <c r="W535" t="s">
        <v>14078</v>
      </c>
      <c r="X535" t="s">
        <v>14754</v>
      </c>
      <c r="Y535" t="s">
        <v>13280</v>
      </c>
      <c r="AA535" t="s">
        <v>15466</v>
      </c>
    </row>
    <row r="536" spans="1:43" x14ac:dyDescent="0.25">
      <c r="A536" t="s">
        <v>554</v>
      </c>
      <c r="B536" t="s">
        <v>1390</v>
      </c>
      <c r="C536" t="s">
        <v>1925</v>
      </c>
      <c r="D536" t="s">
        <v>3326</v>
      </c>
      <c r="E536" t="s">
        <v>4693</v>
      </c>
      <c r="F536" t="s">
        <v>5490</v>
      </c>
      <c r="G536" t="s">
        <v>5492</v>
      </c>
      <c r="H536" t="s">
        <v>5555</v>
      </c>
      <c r="I536" t="s">
        <v>6093</v>
      </c>
      <c r="K536" t="s">
        <v>7530</v>
      </c>
      <c r="L536" t="s">
        <v>8357</v>
      </c>
      <c r="M536" t="s">
        <v>9223</v>
      </c>
      <c r="O536" t="s">
        <v>362</v>
      </c>
      <c r="P536" t="s">
        <v>10127</v>
      </c>
      <c r="Q536" t="s">
        <v>10592</v>
      </c>
      <c r="R536" t="s">
        <v>6093</v>
      </c>
      <c r="T536" t="s">
        <v>12093</v>
      </c>
      <c r="U536" t="s">
        <v>12749</v>
      </c>
    </row>
    <row r="537" spans="1:43" x14ac:dyDescent="0.25">
      <c r="A537" t="s">
        <v>555</v>
      </c>
      <c r="B537" t="s">
        <v>1390</v>
      </c>
      <c r="C537" t="s">
        <v>1926</v>
      </c>
      <c r="D537" t="s">
        <v>3327</v>
      </c>
      <c r="E537" t="s">
        <v>4694</v>
      </c>
      <c r="F537" t="s">
        <v>5490</v>
      </c>
      <c r="G537" t="s">
        <v>5492</v>
      </c>
      <c r="H537" t="s">
        <v>5555</v>
      </c>
      <c r="I537" t="s">
        <v>6094</v>
      </c>
      <c r="K537" t="s">
        <v>7531</v>
      </c>
      <c r="L537" t="s">
        <v>8357</v>
      </c>
      <c r="M537" t="s">
        <v>9224</v>
      </c>
      <c r="N537" t="s">
        <v>9556</v>
      </c>
      <c r="O537" t="s">
        <v>297</v>
      </c>
      <c r="P537" t="s">
        <v>10126</v>
      </c>
      <c r="Q537" t="s">
        <v>10593</v>
      </c>
      <c r="R537" t="s">
        <v>6094</v>
      </c>
      <c r="T537" t="s">
        <v>12094</v>
      </c>
      <c r="U537" t="s">
        <v>12749</v>
      </c>
      <c r="V537" t="s">
        <v>13281</v>
      </c>
      <c r="X537" t="s">
        <v>14755</v>
      </c>
      <c r="Y537" t="s">
        <v>13281</v>
      </c>
    </row>
    <row r="538" spans="1:43" x14ac:dyDescent="0.25">
      <c r="A538" t="s">
        <v>556</v>
      </c>
      <c r="B538" t="s">
        <v>1390</v>
      </c>
      <c r="C538" t="s">
        <v>1927</v>
      </c>
      <c r="D538" t="s">
        <v>3328</v>
      </c>
      <c r="E538" t="s">
        <v>4695</v>
      </c>
      <c r="F538" t="s">
        <v>5490</v>
      </c>
      <c r="G538" t="s">
        <v>5492</v>
      </c>
      <c r="H538" t="s">
        <v>5566</v>
      </c>
      <c r="I538" t="s">
        <v>6095</v>
      </c>
      <c r="K538" t="s">
        <v>7532</v>
      </c>
      <c r="L538" t="s">
        <v>8701</v>
      </c>
      <c r="M538" t="s">
        <v>9224</v>
      </c>
      <c r="O538" t="s">
        <v>502</v>
      </c>
      <c r="P538" t="s">
        <v>10126</v>
      </c>
      <c r="Q538" t="s">
        <v>10594</v>
      </c>
      <c r="R538" t="s">
        <v>6095</v>
      </c>
      <c r="U538" t="s">
        <v>12822</v>
      </c>
      <c r="V538" t="s">
        <v>13282</v>
      </c>
      <c r="W538" t="s">
        <v>14079</v>
      </c>
      <c r="Y538" t="s">
        <v>13282</v>
      </c>
    </row>
    <row r="539" spans="1:43" x14ac:dyDescent="0.25">
      <c r="A539" t="s">
        <v>557</v>
      </c>
      <c r="B539" t="s">
        <v>1390</v>
      </c>
      <c r="C539" t="s">
        <v>1928</v>
      </c>
      <c r="D539" t="s">
        <v>3329</v>
      </c>
      <c r="E539" t="s">
        <v>4696</v>
      </c>
      <c r="F539" t="s">
        <v>5490</v>
      </c>
      <c r="G539" t="s">
        <v>5492</v>
      </c>
      <c r="H539" t="s">
        <v>5555</v>
      </c>
      <c r="I539" t="s">
        <v>6096</v>
      </c>
      <c r="K539" t="s">
        <v>7533</v>
      </c>
      <c r="L539" t="s">
        <v>8675</v>
      </c>
      <c r="M539" t="s">
        <v>9222</v>
      </c>
      <c r="O539" t="s">
        <v>10058</v>
      </c>
      <c r="P539" t="s">
        <v>10126</v>
      </c>
      <c r="Q539" t="s">
        <v>10595</v>
      </c>
      <c r="R539" t="s">
        <v>6096</v>
      </c>
      <c r="T539" t="s">
        <v>12095</v>
      </c>
      <c r="U539" t="s">
        <v>12753</v>
      </c>
      <c r="V539" t="s">
        <v>13283</v>
      </c>
      <c r="W539" t="s">
        <v>14080</v>
      </c>
      <c r="X539" t="s">
        <v>12095</v>
      </c>
      <c r="Y539" t="s">
        <v>13283</v>
      </c>
      <c r="AE539" t="s">
        <v>15846</v>
      </c>
    </row>
    <row r="540" spans="1:43" x14ac:dyDescent="0.25">
      <c r="A540" t="s">
        <v>558</v>
      </c>
      <c r="B540" t="s">
        <v>1390</v>
      </c>
      <c r="C540" t="s">
        <v>1929</v>
      </c>
      <c r="D540" t="s">
        <v>3330</v>
      </c>
      <c r="E540" t="s">
        <v>4697</v>
      </c>
      <c r="F540" t="s">
        <v>5491</v>
      </c>
      <c r="G540" t="s">
        <v>5492</v>
      </c>
      <c r="H540" t="s">
        <v>5555</v>
      </c>
      <c r="I540" t="s">
        <v>6097</v>
      </c>
      <c r="K540" t="s">
        <v>7534</v>
      </c>
      <c r="L540" t="s">
        <v>8702</v>
      </c>
      <c r="M540" t="s">
        <v>9222</v>
      </c>
      <c r="N540" t="s">
        <v>9557</v>
      </c>
      <c r="P540" t="s">
        <v>10128</v>
      </c>
      <c r="Q540" t="s">
        <v>10596</v>
      </c>
      <c r="R540" t="s">
        <v>6097</v>
      </c>
      <c r="T540" t="s">
        <v>12096</v>
      </c>
      <c r="U540" t="s">
        <v>12842</v>
      </c>
      <c r="V540" t="s">
        <v>13284</v>
      </c>
      <c r="Y540" t="s">
        <v>13284</v>
      </c>
      <c r="Z540" t="s">
        <v>15317</v>
      </c>
    </row>
    <row r="541" spans="1:43" x14ac:dyDescent="0.25">
      <c r="A541" t="s">
        <v>559</v>
      </c>
      <c r="B541" t="s">
        <v>1390</v>
      </c>
      <c r="C541" t="s">
        <v>1930</v>
      </c>
      <c r="D541" t="s">
        <v>3331</v>
      </c>
      <c r="E541" t="s">
        <v>4698</v>
      </c>
      <c r="F541" t="s">
        <v>5490</v>
      </c>
      <c r="G541" t="s">
        <v>5492</v>
      </c>
      <c r="H541" t="s">
        <v>5555</v>
      </c>
      <c r="I541" t="s">
        <v>6098</v>
      </c>
      <c r="K541" t="s">
        <v>7535</v>
      </c>
      <c r="L541" t="s">
        <v>8357</v>
      </c>
      <c r="M541" t="s">
        <v>9224</v>
      </c>
      <c r="N541" t="s">
        <v>9558</v>
      </c>
      <c r="O541" t="s">
        <v>684</v>
      </c>
      <c r="P541" t="s">
        <v>10126</v>
      </c>
      <c r="Q541" t="s">
        <v>10597</v>
      </c>
      <c r="R541" t="s">
        <v>6098</v>
      </c>
      <c r="T541" t="s">
        <v>12097</v>
      </c>
      <c r="U541" t="s">
        <v>12749</v>
      </c>
      <c r="V541" t="s">
        <v>13285</v>
      </c>
      <c r="W541" t="s">
        <v>14081</v>
      </c>
      <c r="X541" t="s">
        <v>14756</v>
      </c>
    </row>
    <row r="542" spans="1:43" x14ac:dyDescent="0.25">
      <c r="A542" t="s">
        <v>560</v>
      </c>
      <c r="B542" t="s">
        <v>1390</v>
      </c>
      <c r="C542" t="s">
        <v>1931</v>
      </c>
      <c r="D542" t="s">
        <v>3332</v>
      </c>
      <c r="E542" t="s">
        <v>4699</v>
      </c>
      <c r="F542" t="s">
        <v>5490</v>
      </c>
      <c r="G542" t="s">
        <v>5492</v>
      </c>
      <c r="I542" t="s">
        <v>6099</v>
      </c>
      <c r="K542" t="s">
        <v>7536</v>
      </c>
      <c r="L542" t="s">
        <v>8390</v>
      </c>
      <c r="M542" t="s">
        <v>9222</v>
      </c>
      <c r="O542" t="s">
        <v>367</v>
      </c>
      <c r="P542" t="s">
        <v>10126</v>
      </c>
      <c r="Q542" t="s">
        <v>10598</v>
      </c>
      <c r="R542" t="s">
        <v>6099</v>
      </c>
      <c r="T542" t="s">
        <v>12098</v>
      </c>
      <c r="U542" t="s">
        <v>12754</v>
      </c>
      <c r="V542" t="s">
        <v>13286</v>
      </c>
      <c r="W542" t="s">
        <v>14082</v>
      </c>
      <c r="Y542" t="s">
        <v>13286</v>
      </c>
    </row>
    <row r="543" spans="1:43" x14ac:dyDescent="0.25">
      <c r="A543" t="s">
        <v>561</v>
      </c>
      <c r="B543" t="s">
        <v>1390</v>
      </c>
      <c r="C543" t="s">
        <v>1932</v>
      </c>
      <c r="D543" t="s">
        <v>3333</v>
      </c>
      <c r="E543" t="s">
        <v>4700</v>
      </c>
      <c r="F543" t="s">
        <v>5491</v>
      </c>
      <c r="G543" t="s">
        <v>5492</v>
      </c>
      <c r="H543" t="s">
        <v>5555</v>
      </c>
      <c r="I543" t="s">
        <v>6100</v>
      </c>
      <c r="K543" t="s">
        <v>7537</v>
      </c>
      <c r="L543" t="s">
        <v>8357</v>
      </c>
      <c r="M543" t="s">
        <v>9224</v>
      </c>
      <c r="N543" t="s">
        <v>9559</v>
      </c>
      <c r="O543" t="s">
        <v>421</v>
      </c>
      <c r="P543" t="s">
        <v>10127</v>
      </c>
      <c r="Q543" t="s">
        <v>10599</v>
      </c>
      <c r="R543" t="s">
        <v>11424</v>
      </c>
      <c r="T543" t="s">
        <v>12099</v>
      </c>
      <c r="U543" t="s">
        <v>12805</v>
      </c>
      <c r="W543" t="s">
        <v>11424</v>
      </c>
      <c r="X543" t="s">
        <v>14757</v>
      </c>
    </row>
    <row r="544" spans="1:43" x14ac:dyDescent="0.25">
      <c r="A544" t="s">
        <v>562</v>
      </c>
      <c r="B544" t="s">
        <v>1390</v>
      </c>
      <c r="C544" t="s">
        <v>1933</v>
      </c>
      <c r="D544" t="s">
        <v>3334</v>
      </c>
      <c r="E544" t="s">
        <v>4701</v>
      </c>
      <c r="F544" t="s">
        <v>5491</v>
      </c>
      <c r="G544" t="s">
        <v>5492</v>
      </c>
      <c r="H544" t="s">
        <v>5569</v>
      </c>
      <c r="I544" t="s">
        <v>6101</v>
      </c>
      <c r="K544" t="s">
        <v>7538</v>
      </c>
      <c r="L544" t="s">
        <v>8390</v>
      </c>
      <c r="M544" t="s">
        <v>9222</v>
      </c>
      <c r="O544" t="s">
        <v>347</v>
      </c>
      <c r="P544" t="s">
        <v>10126</v>
      </c>
      <c r="Q544" t="s">
        <v>10600</v>
      </c>
      <c r="R544" t="s">
        <v>6101</v>
      </c>
      <c r="T544" t="s">
        <v>12100</v>
      </c>
      <c r="U544" t="s">
        <v>12754</v>
      </c>
      <c r="V544" t="s">
        <v>13287</v>
      </c>
      <c r="W544" t="s">
        <v>14083</v>
      </c>
      <c r="Y544" t="s">
        <v>13287</v>
      </c>
      <c r="AQ544" t="s">
        <v>16065</v>
      </c>
    </row>
    <row r="545" spans="1:39" x14ac:dyDescent="0.25">
      <c r="A545" t="s">
        <v>563</v>
      </c>
      <c r="B545" t="s">
        <v>1390</v>
      </c>
      <c r="C545" t="s">
        <v>1934</v>
      </c>
      <c r="D545" t="s">
        <v>3335</v>
      </c>
      <c r="E545" t="s">
        <v>4702</v>
      </c>
      <c r="F545" t="s">
        <v>5490</v>
      </c>
      <c r="G545" t="s">
        <v>5492</v>
      </c>
      <c r="H545" t="s">
        <v>5555</v>
      </c>
      <c r="I545" t="s">
        <v>6102</v>
      </c>
      <c r="K545" t="s">
        <v>7539</v>
      </c>
      <c r="L545" t="s">
        <v>8421</v>
      </c>
      <c r="M545" t="s">
        <v>9222</v>
      </c>
      <c r="O545" t="s">
        <v>10060</v>
      </c>
      <c r="P545" t="s">
        <v>10126</v>
      </c>
      <c r="Q545" t="s">
        <v>10601</v>
      </c>
      <c r="R545" t="s">
        <v>6102</v>
      </c>
      <c r="T545" t="s">
        <v>12101</v>
      </c>
      <c r="U545" t="s">
        <v>12753</v>
      </c>
      <c r="X545" t="s">
        <v>14758</v>
      </c>
      <c r="AE545" t="s">
        <v>15847</v>
      </c>
    </row>
    <row r="546" spans="1:39" x14ac:dyDescent="0.25">
      <c r="A546" t="s">
        <v>564</v>
      </c>
      <c r="B546" t="s">
        <v>1390</v>
      </c>
      <c r="C546" t="s">
        <v>1935</v>
      </c>
      <c r="D546" t="s">
        <v>3336</v>
      </c>
      <c r="E546" t="s">
        <v>4703</v>
      </c>
      <c r="F546" t="s">
        <v>5490</v>
      </c>
      <c r="G546" t="s">
        <v>5492</v>
      </c>
      <c r="H546" t="s">
        <v>5555</v>
      </c>
      <c r="I546" t="s">
        <v>6103</v>
      </c>
      <c r="K546" t="s">
        <v>7540</v>
      </c>
      <c r="L546" t="s">
        <v>8390</v>
      </c>
      <c r="M546" t="s">
        <v>9222</v>
      </c>
      <c r="N546" t="s">
        <v>9560</v>
      </c>
      <c r="O546" t="s">
        <v>122</v>
      </c>
      <c r="P546" t="s">
        <v>10126</v>
      </c>
      <c r="Q546" t="s">
        <v>10602</v>
      </c>
      <c r="R546" t="s">
        <v>6103</v>
      </c>
      <c r="T546" t="s">
        <v>12102</v>
      </c>
      <c r="U546" t="s">
        <v>12753</v>
      </c>
      <c r="V546" t="s">
        <v>13288</v>
      </c>
      <c r="W546" t="s">
        <v>14084</v>
      </c>
      <c r="X546" t="s">
        <v>12102</v>
      </c>
      <c r="Y546" t="s">
        <v>13288</v>
      </c>
      <c r="AA546" t="s">
        <v>15467</v>
      </c>
    </row>
    <row r="547" spans="1:39" x14ac:dyDescent="0.25">
      <c r="A547" t="s">
        <v>565</v>
      </c>
      <c r="B547" t="s">
        <v>1390</v>
      </c>
      <c r="C547" t="s">
        <v>1936</v>
      </c>
      <c r="D547" t="s">
        <v>3337</v>
      </c>
      <c r="E547" t="s">
        <v>4704</v>
      </c>
      <c r="F547" t="s">
        <v>5491</v>
      </c>
      <c r="G547" t="s">
        <v>5501</v>
      </c>
      <c r="H547" t="s">
        <v>5523</v>
      </c>
      <c r="I547" t="s">
        <v>6104</v>
      </c>
      <c r="K547" t="s">
        <v>7541</v>
      </c>
      <c r="L547" t="s">
        <v>8703</v>
      </c>
      <c r="M547" t="s">
        <v>9224</v>
      </c>
      <c r="P547" t="s">
        <v>10127</v>
      </c>
      <c r="Q547" t="s">
        <v>10603</v>
      </c>
      <c r="R547" t="s">
        <v>11425</v>
      </c>
      <c r="T547" t="s">
        <v>12103</v>
      </c>
      <c r="U547" t="s">
        <v>12773</v>
      </c>
      <c r="V547" t="s">
        <v>13289</v>
      </c>
      <c r="W547" t="s">
        <v>6104</v>
      </c>
      <c r="X547" t="s">
        <v>12103</v>
      </c>
      <c r="Y547" t="s">
        <v>13289</v>
      </c>
    </row>
    <row r="548" spans="1:39" x14ac:dyDescent="0.25">
      <c r="A548" t="s">
        <v>566</v>
      </c>
      <c r="B548" t="s">
        <v>1390</v>
      </c>
      <c r="C548" t="s">
        <v>1937</v>
      </c>
      <c r="D548" t="s">
        <v>3338</v>
      </c>
      <c r="E548" t="s">
        <v>4705</v>
      </c>
      <c r="F548" t="s">
        <v>5490</v>
      </c>
      <c r="G548" t="s">
        <v>5492</v>
      </c>
      <c r="H548" t="s">
        <v>5555</v>
      </c>
      <c r="I548" t="s">
        <v>6105</v>
      </c>
      <c r="K548" t="s">
        <v>7542</v>
      </c>
      <c r="L548" t="s">
        <v>8363</v>
      </c>
      <c r="M548" t="s">
        <v>9222</v>
      </c>
      <c r="N548" t="s">
        <v>9561</v>
      </c>
      <c r="O548" t="s">
        <v>192</v>
      </c>
      <c r="P548" t="s">
        <v>10126</v>
      </c>
      <c r="Q548" t="s">
        <v>10604</v>
      </c>
      <c r="R548" t="s">
        <v>6105</v>
      </c>
      <c r="T548" t="s">
        <v>12104</v>
      </c>
      <c r="U548" t="s">
        <v>12749</v>
      </c>
      <c r="V548" t="s">
        <v>13290</v>
      </c>
      <c r="W548" t="s">
        <v>14085</v>
      </c>
      <c r="X548" t="s">
        <v>14759</v>
      </c>
      <c r="Y548" t="s">
        <v>13290</v>
      </c>
    </row>
    <row r="549" spans="1:39" x14ac:dyDescent="0.25">
      <c r="A549" t="s">
        <v>567</v>
      </c>
      <c r="B549" t="s">
        <v>1390</v>
      </c>
      <c r="C549" t="s">
        <v>1938</v>
      </c>
      <c r="D549" t="s">
        <v>3339</v>
      </c>
      <c r="E549" t="s">
        <v>4706</v>
      </c>
      <c r="F549" t="s">
        <v>5490</v>
      </c>
      <c r="G549" t="s">
        <v>5492</v>
      </c>
      <c r="H549" t="s">
        <v>5559</v>
      </c>
      <c r="I549" t="s">
        <v>6106</v>
      </c>
      <c r="K549" t="s">
        <v>7543</v>
      </c>
      <c r="L549" t="s">
        <v>8675</v>
      </c>
      <c r="M549" t="s">
        <v>9224</v>
      </c>
      <c r="O549" t="s">
        <v>405</v>
      </c>
      <c r="P549" t="s">
        <v>10126</v>
      </c>
      <c r="Q549" t="s">
        <v>10605</v>
      </c>
      <c r="R549" t="s">
        <v>6106</v>
      </c>
      <c r="T549" t="s">
        <v>12105</v>
      </c>
      <c r="U549" t="s">
        <v>12754</v>
      </c>
      <c r="V549" t="s">
        <v>13291</v>
      </c>
      <c r="W549" t="s">
        <v>14086</v>
      </c>
      <c r="X549" t="s">
        <v>14760</v>
      </c>
      <c r="Y549" t="s">
        <v>13291</v>
      </c>
    </row>
    <row r="550" spans="1:39" x14ac:dyDescent="0.25">
      <c r="A550" t="s">
        <v>568</v>
      </c>
      <c r="B550" t="s">
        <v>1390</v>
      </c>
      <c r="C550" t="s">
        <v>1939</v>
      </c>
      <c r="D550" t="s">
        <v>3340</v>
      </c>
      <c r="E550" t="s">
        <v>4707</v>
      </c>
      <c r="F550" t="s">
        <v>5490</v>
      </c>
      <c r="G550" t="s">
        <v>5492</v>
      </c>
      <c r="H550" t="s">
        <v>5562</v>
      </c>
      <c r="I550" t="s">
        <v>6107</v>
      </c>
      <c r="K550" t="s">
        <v>7544</v>
      </c>
      <c r="L550" t="s">
        <v>8704</v>
      </c>
      <c r="M550" t="s">
        <v>9222</v>
      </c>
      <c r="N550" t="s">
        <v>9562</v>
      </c>
      <c r="O550" t="s">
        <v>10061</v>
      </c>
      <c r="P550" t="s">
        <v>10126</v>
      </c>
      <c r="Q550" t="s">
        <v>10606</v>
      </c>
      <c r="R550" t="s">
        <v>6107</v>
      </c>
      <c r="T550" t="s">
        <v>12106</v>
      </c>
      <c r="U550" t="s">
        <v>12843</v>
      </c>
      <c r="W550" t="s">
        <v>14087</v>
      </c>
    </row>
    <row r="551" spans="1:39" x14ac:dyDescent="0.25">
      <c r="A551" t="s">
        <v>569</v>
      </c>
      <c r="B551" t="s">
        <v>1390</v>
      </c>
      <c r="C551" t="s">
        <v>1940</v>
      </c>
      <c r="D551" t="s">
        <v>3341</v>
      </c>
      <c r="E551" t="s">
        <v>4708</v>
      </c>
      <c r="F551" t="s">
        <v>5490</v>
      </c>
      <c r="G551" t="s">
        <v>5492</v>
      </c>
      <c r="H551" t="s">
        <v>5555</v>
      </c>
      <c r="I551" t="s">
        <v>6108</v>
      </c>
      <c r="K551" t="s">
        <v>7545</v>
      </c>
      <c r="L551" t="s">
        <v>8357</v>
      </c>
      <c r="M551" t="s">
        <v>9224</v>
      </c>
      <c r="N551" t="s">
        <v>9563</v>
      </c>
      <c r="O551" t="s">
        <v>10062</v>
      </c>
      <c r="P551" t="s">
        <v>10126</v>
      </c>
      <c r="Q551" t="s">
        <v>10607</v>
      </c>
      <c r="R551" t="s">
        <v>6108</v>
      </c>
      <c r="T551" t="s">
        <v>12107</v>
      </c>
      <c r="U551" t="s">
        <v>12749</v>
      </c>
      <c r="V551" t="s">
        <v>13292</v>
      </c>
      <c r="W551" t="s">
        <v>14088</v>
      </c>
      <c r="X551" t="s">
        <v>14761</v>
      </c>
      <c r="Y551" t="s">
        <v>13292</v>
      </c>
    </row>
    <row r="552" spans="1:39" x14ac:dyDescent="0.25">
      <c r="A552" t="s">
        <v>570</v>
      </c>
      <c r="B552" t="s">
        <v>1390</v>
      </c>
      <c r="C552" t="s">
        <v>1941</v>
      </c>
      <c r="D552" t="s">
        <v>3342</v>
      </c>
      <c r="E552" t="s">
        <v>4709</v>
      </c>
      <c r="F552" t="s">
        <v>5490</v>
      </c>
      <c r="G552" t="s">
        <v>5492</v>
      </c>
      <c r="H552" t="s">
        <v>5558</v>
      </c>
      <c r="I552" t="s">
        <v>6109</v>
      </c>
      <c r="K552" t="s">
        <v>7546</v>
      </c>
      <c r="L552" t="s">
        <v>8705</v>
      </c>
      <c r="M552" t="s">
        <v>9225</v>
      </c>
      <c r="N552" t="s">
        <v>9564</v>
      </c>
      <c r="O552" t="s">
        <v>547</v>
      </c>
      <c r="P552" t="s">
        <v>10126</v>
      </c>
      <c r="Q552" t="s">
        <v>10608</v>
      </c>
      <c r="R552" t="s">
        <v>6109</v>
      </c>
      <c r="T552" t="s">
        <v>12108</v>
      </c>
      <c r="U552" t="s">
        <v>12753</v>
      </c>
      <c r="V552" t="s">
        <v>13293</v>
      </c>
      <c r="W552" t="s">
        <v>14089</v>
      </c>
      <c r="Y552" t="s">
        <v>13293</v>
      </c>
      <c r="AA552" t="s">
        <v>15468</v>
      </c>
    </row>
    <row r="553" spans="1:39" x14ac:dyDescent="0.25">
      <c r="A553" t="s">
        <v>571</v>
      </c>
      <c r="B553" t="s">
        <v>1390</v>
      </c>
      <c r="C553" t="s">
        <v>1942</v>
      </c>
      <c r="D553" t="s">
        <v>3343</v>
      </c>
      <c r="E553" t="s">
        <v>4710</v>
      </c>
      <c r="F553" t="s">
        <v>5490</v>
      </c>
      <c r="G553" t="s">
        <v>5492</v>
      </c>
      <c r="H553" t="s">
        <v>5555</v>
      </c>
      <c r="I553" t="s">
        <v>6110</v>
      </c>
      <c r="K553" t="s">
        <v>7547</v>
      </c>
      <c r="L553" t="s">
        <v>8706</v>
      </c>
      <c r="M553" t="s">
        <v>9222</v>
      </c>
      <c r="N553" t="s">
        <v>9565</v>
      </c>
      <c r="O553" t="s">
        <v>322</v>
      </c>
      <c r="P553" t="s">
        <v>10126</v>
      </c>
      <c r="Q553" t="s">
        <v>10609</v>
      </c>
      <c r="R553" t="s">
        <v>6110</v>
      </c>
      <c r="T553" t="s">
        <v>12109</v>
      </c>
      <c r="U553" t="s">
        <v>12750</v>
      </c>
      <c r="V553" t="s">
        <v>13294</v>
      </c>
      <c r="W553" t="s">
        <v>14090</v>
      </c>
      <c r="X553" t="s">
        <v>14762</v>
      </c>
      <c r="Y553" t="s">
        <v>13294</v>
      </c>
      <c r="AE553" t="s">
        <v>15848</v>
      </c>
    </row>
    <row r="554" spans="1:39" x14ac:dyDescent="0.25">
      <c r="A554" t="s">
        <v>572</v>
      </c>
      <c r="B554" t="s">
        <v>1390</v>
      </c>
      <c r="C554" t="s">
        <v>1943</v>
      </c>
      <c r="D554" t="s">
        <v>3344</v>
      </c>
      <c r="E554" t="s">
        <v>4711</v>
      </c>
      <c r="F554" t="s">
        <v>5491</v>
      </c>
      <c r="G554" t="s">
        <v>5492</v>
      </c>
      <c r="I554" t="s">
        <v>6111</v>
      </c>
      <c r="K554" t="s">
        <v>7548</v>
      </c>
      <c r="L554" t="s">
        <v>8390</v>
      </c>
      <c r="M554" t="s">
        <v>9224</v>
      </c>
      <c r="P554" t="s">
        <v>10128</v>
      </c>
      <c r="Q554" t="s">
        <v>10610</v>
      </c>
      <c r="R554" t="s">
        <v>11426</v>
      </c>
      <c r="T554" t="s">
        <v>12110</v>
      </c>
      <c r="U554" t="s">
        <v>12754</v>
      </c>
      <c r="V554" t="s">
        <v>13295</v>
      </c>
      <c r="Y554" t="s">
        <v>13295</v>
      </c>
    </row>
    <row r="555" spans="1:39" x14ac:dyDescent="0.25">
      <c r="A555" t="s">
        <v>572</v>
      </c>
      <c r="B555" t="s">
        <v>1391</v>
      </c>
      <c r="C555" t="s">
        <v>1944</v>
      </c>
      <c r="D555" t="s">
        <v>3345</v>
      </c>
      <c r="U555" t="s">
        <v>12844</v>
      </c>
      <c r="AB555" t="s">
        <v>15670</v>
      </c>
      <c r="AG555" t="s">
        <v>5555</v>
      </c>
      <c r="AJ555" t="s">
        <v>16011</v>
      </c>
      <c r="AM555" t="s">
        <v>5492</v>
      </c>
    </row>
    <row r="556" spans="1:39" x14ac:dyDescent="0.25">
      <c r="A556" t="s">
        <v>573</v>
      </c>
      <c r="B556" t="s">
        <v>1390</v>
      </c>
      <c r="C556" t="s">
        <v>1945</v>
      </c>
      <c r="D556" t="s">
        <v>3346</v>
      </c>
      <c r="E556" t="s">
        <v>4712</v>
      </c>
      <c r="F556" t="s">
        <v>5490</v>
      </c>
      <c r="G556" t="s">
        <v>5492</v>
      </c>
      <c r="I556" t="s">
        <v>6112</v>
      </c>
      <c r="K556" t="s">
        <v>7549</v>
      </c>
      <c r="L556" t="s">
        <v>8707</v>
      </c>
      <c r="M556" t="s">
        <v>9226</v>
      </c>
      <c r="N556" t="s">
        <v>9566</v>
      </c>
      <c r="P556" t="s">
        <v>10126</v>
      </c>
      <c r="Q556" t="s">
        <v>10611</v>
      </c>
      <c r="R556" t="s">
        <v>11427</v>
      </c>
      <c r="T556" t="s">
        <v>12111</v>
      </c>
      <c r="U556" t="s">
        <v>12753</v>
      </c>
      <c r="V556" t="s">
        <v>13296</v>
      </c>
      <c r="W556" t="s">
        <v>14091</v>
      </c>
      <c r="X556" t="s">
        <v>14763</v>
      </c>
      <c r="AE556" t="s">
        <v>15849</v>
      </c>
    </row>
    <row r="557" spans="1:39" x14ac:dyDescent="0.25">
      <c r="A557" t="s">
        <v>574</v>
      </c>
      <c r="B557" t="s">
        <v>1390</v>
      </c>
      <c r="C557" t="s">
        <v>1946</v>
      </c>
      <c r="D557" t="s">
        <v>3347</v>
      </c>
      <c r="E557" t="s">
        <v>4713</v>
      </c>
      <c r="F557" t="s">
        <v>5490</v>
      </c>
      <c r="G557" t="s">
        <v>5492</v>
      </c>
      <c r="H557" t="s">
        <v>5555</v>
      </c>
      <c r="I557" t="s">
        <v>6113</v>
      </c>
      <c r="K557" t="s">
        <v>7550</v>
      </c>
      <c r="L557" t="s">
        <v>8390</v>
      </c>
      <c r="M557" t="s">
        <v>9223</v>
      </c>
      <c r="P557" t="s">
        <v>10126</v>
      </c>
      <c r="Q557" t="s">
        <v>10612</v>
      </c>
      <c r="R557" t="s">
        <v>6113</v>
      </c>
      <c r="T557" t="s">
        <v>12112</v>
      </c>
      <c r="U557" t="s">
        <v>12754</v>
      </c>
      <c r="V557" t="s">
        <v>13297</v>
      </c>
      <c r="W557" t="s">
        <v>14092</v>
      </c>
      <c r="X557" t="s">
        <v>12112</v>
      </c>
      <c r="Y557" t="s">
        <v>13297</v>
      </c>
      <c r="AA557" t="s">
        <v>15469</v>
      </c>
    </row>
    <row r="558" spans="1:39" x14ac:dyDescent="0.25">
      <c r="A558" t="s">
        <v>575</v>
      </c>
      <c r="B558" t="s">
        <v>1390</v>
      </c>
      <c r="C558" t="s">
        <v>1947</v>
      </c>
      <c r="D558" t="s">
        <v>3348</v>
      </c>
      <c r="E558" t="s">
        <v>4714</v>
      </c>
      <c r="F558" t="s">
        <v>5490</v>
      </c>
      <c r="G558" t="s">
        <v>5492</v>
      </c>
      <c r="I558" t="s">
        <v>6114</v>
      </c>
      <c r="K558" t="s">
        <v>7551</v>
      </c>
      <c r="L558" t="s">
        <v>8708</v>
      </c>
      <c r="M558" t="s">
        <v>9222</v>
      </c>
      <c r="N558" t="s">
        <v>9567</v>
      </c>
      <c r="O558" t="s">
        <v>390</v>
      </c>
      <c r="P558" t="s">
        <v>10126</v>
      </c>
      <c r="Q558" t="s">
        <v>10164</v>
      </c>
      <c r="R558" t="s">
        <v>6114</v>
      </c>
      <c r="T558" t="s">
        <v>12113</v>
      </c>
      <c r="U558" t="s">
        <v>12754</v>
      </c>
      <c r="V558" t="s">
        <v>13298</v>
      </c>
      <c r="X558" t="s">
        <v>14764</v>
      </c>
      <c r="Y558" t="s">
        <v>13298</v>
      </c>
    </row>
    <row r="559" spans="1:39" x14ac:dyDescent="0.25">
      <c r="A559" t="s">
        <v>576</v>
      </c>
      <c r="B559" t="s">
        <v>1390</v>
      </c>
      <c r="C559" t="s">
        <v>1948</v>
      </c>
      <c r="D559" t="s">
        <v>3349</v>
      </c>
      <c r="E559" t="s">
        <v>4715</v>
      </c>
      <c r="F559" t="s">
        <v>5490</v>
      </c>
      <c r="G559" t="s">
        <v>5492</v>
      </c>
      <c r="H559" t="s">
        <v>5559</v>
      </c>
      <c r="I559" t="s">
        <v>5980</v>
      </c>
      <c r="K559" t="s">
        <v>7552</v>
      </c>
      <c r="L559" t="s">
        <v>8709</v>
      </c>
      <c r="M559" t="s">
        <v>9223</v>
      </c>
      <c r="O559" t="s">
        <v>10017</v>
      </c>
      <c r="P559" t="s">
        <v>10127</v>
      </c>
      <c r="Q559" t="s">
        <v>10613</v>
      </c>
      <c r="R559" t="s">
        <v>5980</v>
      </c>
      <c r="T559" t="s">
        <v>12114</v>
      </c>
      <c r="U559" t="s">
        <v>12752</v>
      </c>
      <c r="V559" t="s">
        <v>13192</v>
      </c>
      <c r="AE559" t="s">
        <v>15850</v>
      </c>
    </row>
    <row r="560" spans="1:39" x14ac:dyDescent="0.25">
      <c r="A560" t="s">
        <v>577</v>
      </c>
      <c r="B560" t="s">
        <v>1390</v>
      </c>
      <c r="C560" t="s">
        <v>1949</v>
      </c>
      <c r="D560" t="s">
        <v>3350</v>
      </c>
      <c r="E560" t="s">
        <v>4716</v>
      </c>
      <c r="F560" t="s">
        <v>5490</v>
      </c>
      <c r="G560" t="s">
        <v>5492</v>
      </c>
      <c r="I560" t="s">
        <v>5980</v>
      </c>
      <c r="K560" t="s">
        <v>7553</v>
      </c>
      <c r="L560" t="s">
        <v>8574</v>
      </c>
      <c r="M560" t="s">
        <v>9223</v>
      </c>
      <c r="P560" t="s">
        <v>10126</v>
      </c>
      <c r="Q560" t="s">
        <v>10614</v>
      </c>
      <c r="R560" t="s">
        <v>5980</v>
      </c>
      <c r="T560" t="s">
        <v>12115</v>
      </c>
      <c r="U560" t="s">
        <v>12753</v>
      </c>
      <c r="AA560" t="s">
        <v>15470</v>
      </c>
    </row>
    <row r="561" spans="1:43" x14ac:dyDescent="0.25">
      <c r="A561" t="s">
        <v>578</v>
      </c>
      <c r="B561" t="s">
        <v>1390</v>
      </c>
      <c r="C561" t="s">
        <v>1950</v>
      </c>
      <c r="D561" t="s">
        <v>3351</v>
      </c>
      <c r="E561" t="s">
        <v>4717</v>
      </c>
      <c r="F561" t="s">
        <v>5490</v>
      </c>
      <c r="G561" t="s">
        <v>5492</v>
      </c>
      <c r="I561" t="s">
        <v>6115</v>
      </c>
      <c r="K561" t="s">
        <v>7554</v>
      </c>
      <c r="L561" t="s">
        <v>8710</v>
      </c>
      <c r="M561" t="s">
        <v>9222</v>
      </c>
      <c r="O561" t="s">
        <v>622</v>
      </c>
      <c r="P561" t="s">
        <v>10126</v>
      </c>
      <c r="Q561" t="s">
        <v>10615</v>
      </c>
      <c r="R561" t="s">
        <v>6115</v>
      </c>
      <c r="U561" t="s">
        <v>12792</v>
      </c>
      <c r="V561" t="s">
        <v>13299</v>
      </c>
      <c r="Y561" t="s">
        <v>13299</v>
      </c>
    </row>
    <row r="562" spans="1:43" x14ac:dyDescent="0.25">
      <c r="A562" t="s">
        <v>579</v>
      </c>
      <c r="B562" t="s">
        <v>1390</v>
      </c>
      <c r="C562" t="s">
        <v>1951</v>
      </c>
      <c r="D562" t="s">
        <v>3352</v>
      </c>
      <c r="E562" t="s">
        <v>4718</v>
      </c>
      <c r="F562" t="s">
        <v>5490</v>
      </c>
      <c r="G562" t="s">
        <v>5492</v>
      </c>
      <c r="H562" t="s">
        <v>5555</v>
      </c>
      <c r="I562" t="s">
        <v>6116</v>
      </c>
      <c r="K562" t="s">
        <v>7555</v>
      </c>
      <c r="L562" t="s">
        <v>8363</v>
      </c>
      <c r="M562" t="s">
        <v>9223</v>
      </c>
      <c r="O562" t="s">
        <v>297</v>
      </c>
      <c r="P562" t="s">
        <v>10127</v>
      </c>
      <c r="Q562" t="s">
        <v>10616</v>
      </c>
      <c r="R562" t="s">
        <v>6116</v>
      </c>
      <c r="T562" t="s">
        <v>12116</v>
      </c>
      <c r="U562" t="s">
        <v>12754</v>
      </c>
      <c r="V562" t="s">
        <v>13300</v>
      </c>
      <c r="Y562" t="s">
        <v>13300</v>
      </c>
      <c r="AA562" t="s">
        <v>15471</v>
      </c>
    </row>
    <row r="563" spans="1:43" x14ac:dyDescent="0.25">
      <c r="A563" t="s">
        <v>580</v>
      </c>
      <c r="B563" t="s">
        <v>1390</v>
      </c>
      <c r="C563" t="s">
        <v>1952</v>
      </c>
      <c r="D563" t="s">
        <v>3353</v>
      </c>
      <c r="E563" t="s">
        <v>4719</v>
      </c>
      <c r="F563" t="s">
        <v>5490</v>
      </c>
      <c r="G563" t="s">
        <v>5492</v>
      </c>
      <c r="I563" t="s">
        <v>6117</v>
      </c>
      <c r="K563" t="s">
        <v>7556</v>
      </c>
      <c r="L563" t="s">
        <v>8631</v>
      </c>
      <c r="M563" t="s">
        <v>9223</v>
      </c>
      <c r="N563" t="s">
        <v>9568</v>
      </c>
      <c r="O563" t="s">
        <v>82</v>
      </c>
      <c r="P563" t="s">
        <v>10126</v>
      </c>
      <c r="Q563" t="s">
        <v>10617</v>
      </c>
      <c r="R563" t="s">
        <v>6117</v>
      </c>
      <c r="T563" t="s">
        <v>12117</v>
      </c>
      <c r="U563" t="s">
        <v>12753</v>
      </c>
      <c r="W563" t="s">
        <v>14093</v>
      </c>
      <c r="AE563" t="s">
        <v>15851</v>
      </c>
    </row>
    <row r="564" spans="1:43" x14ac:dyDescent="0.25">
      <c r="A564" t="s">
        <v>581</v>
      </c>
      <c r="B564" t="s">
        <v>1390</v>
      </c>
      <c r="C564" t="s">
        <v>1953</v>
      </c>
      <c r="D564" t="s">
        <v>3354</v>
      </c>
      <c r="E564" t="s">
        <v>4720</v>
      </c>
      <c r="F564" t="s">
        <v>5490</v>
      </c>
      <c r="G564" t="s">
        <v>5502</v>
      </c>
      <c r="H564" t="s">
        <v>5555</v>
      </c>
      <c r="I564" t="s">
        <v>6118</v>
      </c>
      <c r="K564" t="s">
        <v>7557</v>
      </c>
      <c r="L564" t="s">
        <v>8363</v>
      </c>
      <c r="M564" t="s">
        <v>9222</v>
      </c>
      <c r="N564" t="s">
        <v>9569</v>
      </c>
      <c r="P564" t="s">
        <v>10127</v>
      </c>
      <c r="Q564" t="s">
        <v>10618</v>
      </c>
      <c r="R564" t="s">
        <v>6118</v>
      </c>
      <c r="S564" t="s">
        <v>274</v>
      </c>
      <c r="T564" t="s">
        <v>12118</v>
      </c>
      <c r="U564" t="s">
        <v>12755</v>
      </c>
      <c r="V564" t="s">
        <v>13301</v>
      </c>
      <c r="W564" t="s">
        <v>14094</v>
      </c>
      <c r="X564" t="s">
        <v>14765</v>
      </c>
      <c r="Y564" t="s">
        <v>13301</v>
      </c>
    </row>
    <row r="565" spans="1:43" x14ac:dyDescent="0.25">
      <c r="A565" t="s">
        <v>582</v>
      </c>
      <c r="B565" t="s">
        <v>1390</v>
      </c>
      <c r="C565" t="s">
        <v>1954</v>
      </c>
      <c r="D565" t="s">
        <v>3355</v>
      </c>
      <c r="E565" t="s">
        <v>4721</v>
      </c>
      <c r="F565" t="s">
        <v>5490</v>
      </c>
      <c r="G565" t="s">
        <v>5503</v>
      </c>
      <c r="H565" t="s">
        <v>5555</v>
      </c>
      <c r="I565" t="s">
        <v>6119</v>
      </c>
      <c r="K565" t="s">
        <v>7558</v>
      </c>
      <c r="L565" t="s">
        <v>8711</v>
      </c>
      <c r="M565" t="s">
        <v>9223</v>
      </c>
      <c r="O565" t="s">
        <v>10043</v>
      </c>
      <c r="P565" t="s">
        <v>10126</v>
      </c>
      <c r="Q565" t="s">
        <v>10619</v>
      </c>
      <c r="R565" t="s">
        <v>6119</v>
      </c>
      <c r="T565" t="s">
        <v>12119</v>
      </c>
      <c r="U565" t="s">
        <v>12753</v>
      </c>
      <c r="X565" t="s">
        <v>12119</v>
      </c>
      <c r="AQ565" t="s">
        <v>16066</v>
      </c>
    </row>
    <row r="566" spans="1:43" x14ac:dyDescent="0.25">
      <c r="A566" t="s">
        <v>583</v>
      </c>
      <c r="B566" t="s">
        <v>1390</v>
      </c>
      <c r="C566" t="s">
        <v>1955</v>
      </c>
      <c r="D566" t="s">
        <v>3356</v>
      </c>
      <c r="E566" t="s">
        <v>4722</v>
      </c>
      <c r="F566" t="s">
        <v>5490</v>
      </c>
      <c r="G566" t="s">
        <v>5504</v>
      </c>
      <c r="H566" t="s">
        <v>5555</v>
      </c>
      <c r="I566" t="s">
        <v>6120</v>
      </c>
      <c r="K566" t="s">
        <v>7559</v>
      </c>
      <c r="L566" t="s">
        <v>8712</v>
      </c>
      <c r="M566" t="s">
        <v>9233</v>
      </c>
      <c r="N566" t="s">
        <v>9570</v>
      </c>
      <c r="O566" t="s">
        <v>115</v>
      </c>
      <c r="P566" t="s">
        <v>10126</v>
      </c>
      <c r="Q566" t="s">
        <v>10620</v>
      </c>
      <c r="R566" t="s">
        <v>11428</v>
      </c>
      <c r="U566" t="s">
        <v>12748</v>
      </c>
      <c r="W566" t="s">
        <v>11428</v>
      </c>
      <c r="AA566" t="s">
        <v>15472</v>
      </c>
    </row>
    <row r="567" spans="1:43" x14ac:dyDescent="0.25">
      <c r="A567" t="s">
        <v>584</v>
      </c>
      <c r="B567" t="s">
        <v>1390</v>
      </c>
      <c r="C567" t="s">
        <v>1956</v>
      </c>
      <c r="D567" t="s">
        <v>3357</v>
      </c>
      <c r="E567" t="s">
        <v>4723</v>
      </c>
      <c r="F567" t="s">
        <v>5490</v>
      </c>
      <c r="G567" t="s">
        <v>5492</v>
      </c>
      <c r="H567" t="s">
        <v>5555</v>
      </c>
      <c r="I567" t="s">
        <v>6121</v>
      </c>
      <c r="K567" t="s">
        <v>7560</v>
      </c>
      <c r="L567" t="s">
        <v>8713</v>
      </c>
      <c r="M567" t="s">
        <v>9224</v>
      </c>
      <c r="O567" t="s">
        <v>107</v>
      </c>
      <c r="P567" t="s">
        <v>10126</v>
      </c>
      <c r="Q567" t="s">
        <v>10621</v>
      </c>
      <c r="R567" t="s">
        <v>6121</v>
      </c>
      <c r="T567" t="s">
        <v>12120</v>
      </c>
      <c r="U567" t="s">
        <v>12754</v>
      </c>
      <c r="V567" t="s">
        <v>13302</v>
      </c>
      <c r="W567" t="s">
        <v>14095</v>
      </c>
      <c r="X567" t="s">
        <v>14766</v>
      </c>
      <c r="Y567" t="s">
        <v>13302</v>
      </c>
    </row>
    <row r="568" spans="1:43" x14ac:dyDescent="0.25">
      <c r="A568" t="s">
        <v>585</v>
      </c>
      <c r="B568" t="s">
        <v>1390</v>
      </c>
      <c r="C568" t="s">
        <v>1957</v>
      </c>
      <c r="D568" t="s">
        <v>3358</v>
      </c>
      <c r="E568" t="s">
        <v>4267</v>
      </c>
      <c r="F568" t="s">
        <v>5490</v>
      </c>
      <c r="G568" t="s">
        <v>5492</v>
      </c>
      <c r="H568" t="s">
        <v>5555</v>
      </c>
      <c r="I568" t="s">
        <v>6122</v>
      </c>
      <c r="K568" t="s">
        <v>7561</v>
      </c>
      <c r="L568" t="s">
        <v>8714</v>
      </c>
      <c r="M568" t="s">
        <v>9222</v>
      </c>
      <c r="N568" t="s">
        <v>9571</v>
      </c>
      <c r="O568" t="s">
        <v>291</v>
      </c>
      <c r="P568" t="s">
        <v>10126</v>
      </c>
      <c r="Q568" t="s">
        <v>10622</v>
      </c>
      <c r="R568" t="s">
        <v>6122</v>
      </c>
      <c r="T568" t="s">
        <v>12121</v>
      </c>
      <c r="U568" t="s">
        <v>12754</v>
      </c>
      <c r="V568" t="s">
        <v>13303</v>
      </c>
      <c r="Y568" t="s">
        <v>13303</v>
      </c>
      <c r="AE568" t="s">
        <v>15852</v>
      </c>
    </row>
    <row r="569" spans="1:43" x14ac:dyDescent="0.25">
      <c r="A569" t="s">
        <v>586</v>
      </c>
      <c r="B569" t="s">
        <v>1390</v>
      </c>
      <c r="C569" t="s">
        <v>1958</v>
      </c>
      <c r="D569" t="s">
        <v>3359</v>
      </c>
      <c r="E569" t="s">
        <v>4724</v>
      </c>
      <c r="F569" t="s">
        <v>5490</v>
      </c>
      <c r="G569" t="s">
        <v>5492</v>
      </c>
      <c r="H569" t="s">
        <v>5555</v>
      </c>
      <c r="I569" t="s">
        <v>6123</v>
      </c>
      <c r="K569" t="s">
        <v>7562</v>
      </c>
      <c r="L569" t="s">
        <v>8715</v>
      </c>
      <c r="M569" t="s">
        <v>9222</v>
      </c>
      <c r="O569" t="s">
        <v>10063</v>
      </c>
      <c r="P569" t="s">
        <v>10126</v>
      </c>
      <c r="Q569" t="s">
        <v>10623</v>
      </c>
      <c r="R569" t="s">
        <v>11429</v>
      </c>
      <c r="T569" t="s">
        <v>12122</v>
      </c>
      <c r="U569" t="s">
        <v>12758</v>
      </c>
      <c r="W569" t="s">
        <v>14096</v>
      </c>
      <c r="X569" t="s">
        <v>14767</v>
      </c>
      <c r="Y569" t="s">
        <v>15226</v>
      </c>
      <c r="AA569" t="s">
        <v>15473</v>
      </c>
    </row>
    <row r="570" spans="1:43" x14ac:dyDescent="0.25">
      <c r="A570" t="s">
        <v>587</v>
      </c>
      <c r="B570" t="s">
        <v>1390</v>
      </c>
      <c r="C570" t="s">
        <v>1959</v>
      </c>
      <c r="D570" t="s">
        <v>3360</v>
      </c>
      <c r="E570" t="s">
        <v>4725</v>
      </c>
      <c r="F570" t="s">
        <v>5490</v>
      </c>
      <c r="G570" t="s">
        <v>5492</v>
      </c>
      <c r="I570" t="s">
        <v>6124</v>
      </c>
      <c r="K570" t="s">
        <v>7563</v>
      </c>
      <c r="L570" t="s">
        <v>8491</v>
      </c>
      <c r="M570" t="s">
        <v>9223</v>
      </c>
      <c r="O570" t="s">
        <v>353</v>
      </c>
      <c r="P570" t="s">
        <v>10126</v>
      </c>
      <c r="Q570" t="s">
        <v>10624</v>
      </c>
      <c r="R570" t="s">
        <v>11430</v>
      </c>
      <c r="S570" t="s">
        <v>11677</v>
      </c>
      <c r="T570" t="s">
        <v>12123</v>
      </c>
      <c r="U570" t="s">
        <v>12754</v>
      </c>
      <c r="V570" t="s">
        <v>13304</v>
      </c>
      <c r="W570" t="s">
        <v>14097</v>
      </c>
      <c r="Y570" t="s">
        <v>13304</v>
      </c>
      <c r="AE570" t="s">
        <v>15853</v>
      </c>
    </row>
    <row r="571" spans="1:43" x14ac:dyDescent="0.25">
      <c r="A571" t="s">
        <v>588</v>
      </c>
      <c r="B571" t="s">
        <v>1390</v>
      </c>
      <c r="C571" t="s">
        <v>1960</v>
      </c>
      <c r="D571" t="s">
        <v>3361</v>
      </c>
      <c r="E571" t="s">
        <v>4726</v>
      </c>
      <c r="F571" t="s">
        <v>5490</v>
      </c>
      <c r="G571" t="s">
        <v>5492</v>
      </c>
      <c r="I571" t="s">
        <v>6125</v>
      </c>
      <c r="K571" t="s">
        <v>7564</v>
      </c>
      <c r="L571" t="s">
        <v>8390</v>
      </c>
      <c r="M571" t="s">
        <v>9222</v>
      </c>
      <c r="N571" t="s">
        <v>9572</v>
      </c>
      <c r="O571" t="s">
        <v>10064</v>
      </c>
      <c r="P571" t="s">
        <v>10126</v>
      </c>
      <c r="Q571" t="s">
        <v>10625</v>
      </c>
      <c r="R571" t="s">
        <v>6125</v>
      </c>
      <c r="U571" t="s">
        <v>12750</v>
      </c>
      <c r="X571" t="s">
        <v>14768</v>
      </c>
      <c r="AE571" t="s">
        <v>15854</v>
      </c>
    </row>
    <row r="572" spans="1:43" x14ac:dyDescent="0.25">
      <c r="A572" t="s">
        <v>589</v>
      </c>
      <c r="B572" t="s">
        <v>1390</v>
      </c>
      <c r="C572" t="s">
        <v>1961</v>
      </c>
      <c r="D572" t="s">
        <v>3362</v>
      </c>
      <c r="E572" t="s">
        <v>4727</v>
      </c>
      <c r="F572" t="s">
        <v>5491</v>
      </c>
      <c r="G572" t="s">
        <v>5492</v>
      </c>
      <c r="I572" t="s">
        <v>6126</v>
      </c>
      <c r="K572" t="s">
        <v>7565</v>
      </c>
      <c r="L572" t="s">
        <v>8390</v>
      </c>
      <c r="M572" t="s">
        <v>9223</v>
      </c>
      <c r="N572" t="s">
        <v>9573</v>
      </c>
      <c r="P572" t="s">
        <v>10126</v>
      </c>
      <c r="Q572" t="s">
        <v>10626</v>
      </c>
      <c r="R572" t="s">
        <v>6126</v>
      </c>
      <c r="T572" t="s">
        <v>12124</v>
      </c>
      <c r="U572" t="s">
        <v>12754</v>
      </c>
      <c r="V572" t="s">
        <v>13305</v>
      </c>
      <c r="W572" t="s">
        <v>14098</v>
      </c>
      <c r="X572" t="s">
        <v>14769</v>
      </c>
      <c r="Y572" t="s">
        <v>13305</v>
      </c>
    </row>
    <row r="573" spans="1:43" x14ac:dyDescent="0.25">
      <c r="A573" t="s">
        <v>590</v>
      </c>
      <c r="B573" t="s">
        <v>1390</v>
      </c>
      <c r="C573" t="s">
        <v>1962</v>
      </c>
      <c r="D573" t="s">
        <v>3363</v>
      </c>
      <c r="E573" t="s">
        <v>4728</v>
      </c>
      <c r="F573" t="s">
        <v>5490</v>
      </c>
      <c r="G573" t="s">
        <v>5492</v>
      </c>
      <c r="H573" t="s">
        <v>5555</v>
      </c>
      <c r="I573" t="s">
        <v>6127</v>
      </c>
      <c r="K573" t="s">
        <v>7566</v>
      </c>
      <c r="L573" t="s">
        <v>8716</v>
      </c>
      <c r="M573" t="s">
        <v>9224</v>
      </c>
      <c r="P573" t="s">
        <v>10126</v>
      </c>
      <c r="Q573" t="s">
        <v>10164</v>
      </c>
      <c r="R573" t="s">
        <v>6127</v>
      </c>
      <c r="U573" t="s">
        <v>12800</v>
      </c>
      <c r="V573" t="s">
        <v>13306</v>
      </c>
      <c r="Y573" t="s">
        <v>13306</v>
      </c>
    </row>
    <row r="574" spans="1:43" x14ac:dyDescent="0.25">
      <c r="A574" t="s">
        <v>591</v>
      </c>
      <c r="B574" t="s">
        <v>1390</v>
      </c>
      <c r="C574" t="s">
        <v>1963</v>
      </c>
      <c r="D574" t="s">
        <v>3347</v>
      </c>
      <c r="E574" t="s">
        <v>4729</v>
      </c>
      <c r="F574" t="s">
        <v>5491</v>
      </c>
      <c r="G574" t="s">
        <v>5505</v>
      </c>
      <c r="H574" t="s">
        <v>5555</v>
      </c>
      <c r="I574" t="s">
        <v>6113</v>
      </c>
      <c r="K574" t="s">
        <v>7567</v>
      </c>
      <c r="L574" t="s">
        <v>8390</v>
      </c>
      <c r="M574" t="s">
        <v>9224</v>
      </c>
      <c r="P574" t="s">
        <v>10127</v>
      </c>
      <c r="Q574" t="s">
        <v>10627</v>
      </c>
      <c r="R574" t="s">
        <v>11431</v>
      </c>
      <c r="T574" t="s">
        <v>12125</v>
      </c>
      <c r="U574" t="s">
        <v>12762</v>
      </c>
      <c r="V574" t="s">
        <v>13297</v>
      </c>
      <c r="W574" t="s">
        <v>14092</v>
      </c>
      <c r="Y574" t="s">
        <v>15227</v>
      </c>
    </row>
    <row r="575" spans="1:43" x14ac:dyDescent="0.25">
      <c r="A575" t="s">
        <v>592</v>
      </c>
      <c r="B575" t="s">
        <v>1390</v>
      </c>
      <c r="C575" t="s">
        <v>1964</v>
      </c>
      <c r="D575" t="s">
        <v>3364</v>
      </c>
      <c r="E575" t="s">
        <v>4730</v>
      </c>
      <c r="F575" t="s">
        <v>5490</v>
      </c>
      <c r="G575" t="s">
        <v>5505</v>
      </c>
      <c r="H575" t="s">
        <v>5569</v>
      </c>
      <c r="I575" t="s">
        <v>6128</v>
      </c>
      <c r="K575" t="s">
        <v>7568</v>
      </c>
      <c r="L575" t="s">
        <v>8717</v>
      </c>
      <c r="M575" t="s">
        <v>9222</v>
      </c>
      <c r="O575" t="s">
        <v>447</v>
      </c>
      <c r="P575" t="s">
        <v>10127</v>
      </c>
      <c r="Q575" t="s">
        <v>10628</v>
      </c>
      <c r="R575" t="s">
        <v>6128</v>
      </c>
      <c r="T575" t="s">
        <v>12126</v>
      </c>
      <c r="U575" t="s">
        <v>12754</v>
      </c>
      <c r="V575" t="s">
        <v>13307</v>
      </c>
      <c r="Y575" t="s">
        <v>13307</v>
      </c>
      <c r="AE575" t="s">
        <v>15855</v>
      </c>
    </row>
    <row r="576" spans="1:43" x14ac:dyDescent="0.25">
      <c r="A576" t="s">
        <v>593</v>
      </c>
      <c r="B576" t="s">
        <v>1390</v>
      </c>
      <c r="C576" t="s">
        <v>1965</v>
      </c>
      <c r="D576" t="s">
        <v>3365</v>
      </c>
      <c r="E576" t="s">
        <v>4731</v>
      </c>
      <c r="F576" t="s">
        <v>5490</v>
      </c>
      <c r="G576" t="s">
        <v>5492</v>
      </c>
      <c r="I576" t="s">
        <v>6129</v>
      </c>
      <c r="K576" t="s">
        <v>7569</v>
      </c>
      <c r="L576" t="s">
        <v>8390</v>
      </c>
      <c r="M576" t="s">
        <v>9222</v>
      </c>
      <c r="P576" t="s">
        <v>10126</v>
      </c>
      <c r="Q576" t="s">
        <v>10629</v>
      </c>
      <c r="R576" t="s">
        <v>6129</v>
      </c>
      <c r="T576" t="s">
        <v>12127</v>
      </c>
      <c r="U576" t="s">
        <v>12753</v>
      </c>
      <c r="W576" t="s">
        <v>14099</v>
      </c>
      <c r="X576" t="s">
        <v>14770</v>
      </c>
    </row>
    <row r="577" spans="1:43" x14ac:dyDescent="0.25">
      <c r="A577" t="s">
        <v>594</v>
      </c>
      <c r="B577" t="s">
        <v>1390</v>
      </c>
      <c r="C577" t="s">
        <v>1966</v>
      </c>
      <c r="D577" t="s">
        <v>3366</v>
      </c>
      <c r="E577" t="s">
        <v>4732</v>
      </c>
      <c r="F577" t="s">
        <v>5490</v>
      </c>
      <c r="G577" t="s">
        <v>5492</v>
      </c>
      <c r="I577" t="s">
        <v>6130</v>
      </c>
      <c r="K577" t="s">
        <v>7570</v>
      </c>
      <c r="L577" t="s">
        <v>8363</v>
      </c>
      <c r="M577" t="s">
        <v>9222</v>
      </c>
      <c r="O577" t="s">
        <v>747</v>
      </c>
      <c r="P577" t="s">
        <v>10126</v>
      </c>
      <c r="Q577" t="s">
        <v>10630</v>
      </c>
      <c r="R577" t="s">
        <v>6130</v>
      </c>
      <c r="S577" t="s">
        <v>11678</v>
      </c>
      <c r="T577" t="s">
        <v>12128</v>
      </c>
      <c r="U577" t="s">
        <v>12754</v>
      </c>
      <c r="V577" t="s">
        <v>13308</v>
      </c>
      <c r="W577" t="s">
        <v>14100</v>
      </c>
      <c r="X577" t="s">
        <v>14771</v>
      </c>
      <c r="Y577" t="s">
        <v>13308</v>
      </c>
      <c r="AA577" t="s">
        <v>15474</v>
      </c>
    </row>
    <row r="578" spans="1:43" x14ac:dyDescent="0.25">
      <c r="A578" t="s">
        <v>595</v>
      </c>
      <c r="B578" t="s">
        <v>1390</v>
      </c>
      <c r="C578" t="s">
        <v>1967</v>
      </c>
      <c r="D578" t="s">
        <v>3367</v>
      </c>
      <c r="E578" t="s">
        <v>4733</v>
      </c>
      <c r="F578" t="s">
        <v>5490</v>
      </c>
      <c r="G578" t="s">
        <v>5492</v>
      </c>
      <c r="H578" t="s">
        <v>5555</v>
      </c>
      <c r="I578" t="s">
        <v>6131</v>
      </c>
      <c r="K578" t="s">
        <v>7571</v>
      </c>
      <c r="L578" t="s">
        <v>8357</v>
      </c>
      <c r="M578" t="s">
        <v>9224</v>
      </c>
      <c r="N578" t="s">
        <v>9574</v>
      </c>
      <c r="O578" t="s">
        <v>547</v>
      </c>
      <c r="P578" t="s">
        <v>10126</v>
      </c>
      <c r="Q578" t="s">
        <v>10631</v>
      </c>
      <c r="R578" t="s">
        <v>6131</v>
      </c>
      <c r="T578" t="s">
        <v>12129</v>
      </c>
      <c r="U578" t="s">
        <v>12827</v>
      </c>
    </row>
    <row r="579" spans="1:43" x14ac:dyDescent="0.25">
      <c r="A579" t="s">
        <v>596</v>
      </c>
      <c r="B579" t="s">
        <v>1390</v>
      </c>
      <c r="C579" t="s">
        <v>1968</v>
      </c>
      <c r="D579" t="s">
        <v>3368</v>
      </c>
      <c r="E579" t="s">
        <v>4734</v>
      </c>
      <c r="F579" t="s">
        <v>5490</v>
      </c>
      <c r="G579" t="s">
        <v>5492</v>
      </c>
      <c r="H579" t="s">
        <v>5585</v>
      </c>
      <c r="I579" t="s">
        <v>6132</v>
      </c>
      <c r="K579" t="s">
        <v>7572</v>
      </c>
      <c r="L579" t="s">
        <v>8718</v>
      </c>
      <c r="M579" t="s">
        <v>9245</v>
      </c>
      <c r="N579" t="s">
        <v>9575</v>
      </c>
      <c r="O579" t="s">
        <v>447</v>
      </c>
      <c r="P579" t="s">
        <v>10127</v>
      </c>
      <c r="Q579" t="s">
        <v>10632</v>
      </c>
      <c r="R579" t="s">
        <v>11432</v>
      </c>
      <c r="T579" t="s">
        <v>12130</v>
      </c>
      <c r="U579" t="s">
        <v>12777</v>
      </c>
      <c r="V579" t="s">
        <v>13309</v>
      </c>
      <c r="W579" t="s">
        <v>14101</v>
      </c>
      <c r="X579" t="s">
        <v>14772</v>
      </c>
      <c r="Y579" t="s">
        <v>15228</v>
      </c>
      <c r="AQ579" t="s">
        <v>16067</v>
      </c>
    </row>
    <row r="580" spans="1:43" x14ac:dyDescent="0.25">
      <c r="A580" t="s">
        <v>597</v>
      </c>
      <c r="B580" t="s">
        <v>1390</v>
      </c>
      <c r="C580" t="s">
        <v>1969</v>
      </c>
      <c r="D580" t="s">
        <v>3369</v>
      </c>
      <c r="E580" t="s">
        <v>4735</v>
      </c>
      <c r="F580" t="s">
        <v>5490</v>
      </c>
      <c r="G580" t="s">
        <v>5492</v>
      </c>
      <c r="I580" t="s">
        <v>6133</v>
      </c>
      <c r="K580" t="s">
        <v>7573</v>
      </c>
      <c r="L580" t="s">
        <v>8390</v>
      </c>
      <c r="M580" t="s">
        <v>9222</v>
      </c>
      <c r="O580" t="s">
        <v>137</v>
      </c>
      <c r="P580" t="s">
        <v>10126</v>
      </c>
      <c r="Q580" t="s">
        <v>10633</v>
      </c>
      <c r="R580" t="s">
        <v>6133</v>
      </c>
      <c r="T580" t="s">
        <v>12131</v>
      </c>
      <c r="U580" t="s">
        <v>12767</v>
      </c>
      <c r="V580" t="s">
        <v>13310</v>
      </c>
      <c r="W580" t="s">
        <v>14102</v>
      </c>
      <c r="Y580" t="s">
        <v>13310</v>
      </c>
    </row>
    <row r="581" spans="1:43" x14ac:dyDescent="0.25">
      <c r="A581" t="s">
        <v>598</v>
      </c>
      <c r="B581" t="s">
        <v>1390</v>
      </c>
      <c r="C581" t="s">
        <v>1970</v>
      </c>
      <c r="D581" t="s">
        <v>3370</v>
      </c>
      <c r="E581" t="s">
        <v>4736</v>
      </c>
      <c r="F581" t="s">
        <v>5490</v>
      </c>
      <c r="G581" t="s">
        <v>5492</v>
      </c>
      <c r="H581" t="s">
        <v>5523</v>
      </c>
      <c r="I581" t="s">
        <v>6134</v>
      </c>
      <c r="K581" t="s">
        <v>7574</v>
      </c>
      <c r="L581" t="s">
        <v>8719</v>
      </c>
      <c r="M581" t="s">
        <v>9222</v>
      </c>
      <c r="O581" t="s">
        <v>297</v>
      </c>
      <c r="P581" t="s">
        <v>10127</v>
      </c>
      <c r="Q581" t="s">
        <v>10634</v>
      </c>
      <c r="R581" t="s">
        <v>6134</v>
      </c>
      <c r="T581" t="s">
        <v>12132</v>
      </c>
      <c r="U581" t="s">
        <v>12754</v>
      </c>
      <c r="V581" t="s">
        <v>13311</v>
      </c>
      <c r="X581" t="s">
        <v>14773</v>
      </c>
      <c r="Y581" t="s">
        <v>13311</v>
      </c>
    </row>
    <row r="582" spans="1:43" x14ac:dyDescent="0.25">
      <c r="A582" t="s">
        <v>599</v>
      </c>
      <c r="B582" t="s">
        <v>1390</v>
      </c>
      <c r="C582" t="s">
        <v>1971</v>
      </c>
      <c r="D582" t="s">
        <v>3371</v>
      </c>
      <c r="E582" t="s">
        <v>4737</v>
      </c>
      <c r="F582" t="s">
        <v>5490</v>
      </c>
      <c r="G582" t="s">
        <v>5492</v>
      </c>
      <c r="H582" t="s">
        <v>5555</v>
      </c>
      <c r="I582" t="s">
        <v>6135</v>
      </c>
      <c r="K582" t="s">
        <v>7575</v>
      </c>
      <c r="L582" t="s">
        <v>8720</v>
      </c>
      <c r="M582" t="s">
        <v>9222</v>
      </c>
      <c r="O582" t="s">
        <v>362</v>
      </c>
      <c r="P582" t="s">
        <v>10127</v>
      </c>
      <c r="Q582" t="s">
        <v>10395</v>
      </c>
      <c r="R582" t="s">
        <v>6135</v>
      </c>
      <c r="T582" t="s">
        <v>12133</v>
      </c>
      <c r="U582" t="s">
        <v>12753</v>
      </c>
      <c r="V582" t="s">
        <v>13312</v>
      </c>
      <c r="X582" t="s">
        <v>12133</v>
      </c>
      <c r="Y582" t="s">
        <v>13312</v>
      </c>
    </row>
    <row r="583" spans="1:43" x14ac:dyDescent="0.25">
      <c r="A583" t="s">
        <v>600</v>
      </c>
      <c r="B583" t="s">
        <v>1390</v>
      </c>
      <c r="C583" t="s">
        <v>1972</v>
      </c>
      <c r="D583" t="s">
        <v>3372</v>
      </c>
      <c r="E583" t="s">
        <v>4738</v>
      </c>
      <c r="F583" t="s">
        <v>5490</v>
      </c>
      <c r="G583" t="s">
        <v>5496</v>
      </c>
      <c r="H583" t="s">
        <v>5555</v>
      </c>
      <c r="I583" t="s">
        <v>6136</v>
      </c>
      <c r="K583" t="s">
        <v>7576</v>
      </c>
      <c r="L583" t="s">
        <v>8721</v>
      </c>
      <c r="M583" t="s">
        <v>9224</v>
      </c>
      <c r="N583" t="s">
        <v>9576</v>
      </c>
      <c r="P583" t="s">
        <v>10127</v>
      </c>
      <c r="Q583" t="s">
        <v>10635</v>
      </c>
      <c r="R583" t="s">
        <v>11433</v>
      </c>
      <c r="U583" t="s">
        <v>12770</v>
      </c>
    </row>
    <row r="584" spans="1:43" x14ac:dyDescent="0.25">
      <c r="A584" t="s">
        <v>600</v>
      </c>
      <c r="B584" t="s">
        <v>1391</v>
      </c>
      <c r="C584" t="s">
        <v>1973</v>
      </c>
      <c r="D584" t="s">
        <v>3373</v>
      </c>
      <c r="U584" t="s">
        <v>12845</v>
      </c>
      <c r="AB584" t="s">
        <v>15671</v>
      </c>
      <c r="AC584" t="s">
        <v>15741</v>
      </c>
      <c r="AG584" t="s">
        <v>5555</v>
      </c>
      <c r="AJ584" t="s">
        <v>16010</v>
      </c>
      <c r="AM584" t="s">
        <v>5492</v>
      </c>
    </row>
    <row r="585" spans="1:43" x14ac:dyDescent="0.25">
      <c r="A585" t="s">
        <v>601</v>
      </c>
      <c r="B585" t="s">
        <v>1390</v>
      </c>
      <c r="C585" t="s">
        <v>1974</v>
      </c>
      <c r="D585" t="s">
        <v>3374</v>
      </c>
      <c r="E585" t="s">
        <v>4739</v>
      </c>
      <c r="F585" t="s">
        <v>5491</v>
      </c>
      <c r="G585" t="s">
        <v>5492</v>
      </c>
      <c r="H585" t="s">
        <v>5555</v>
      </c>
      <c r="I585" t="s">
        <v>6137</v>
      </c>
      <c r="K585" t="s">
        <v>7577</v>
      </c>
      <c r="L585" t="s">
        <v>8722</v>
      </c>
      <c r="M585" t="s">
        <v>9241</v>
      </c>
      <c r="O585" t="s">
        <v>10053</v>
      </c>
      <c r="P585" t="s">
        <v>10126</v>
      </c>
      <c r="Q585" t="s">
        <v>10636</v>
      </c>
      <c r="R585" t="s">
        <v>6137</v>
      </c>
      <c r="T585" t="s">
        <v>12134</v>
      </c>
      <c r="U585" t="s">
        <v>12806</v>
      </c>
      <c r="X585" t="s">
        <v>14774</v>
      </c>
    </row>
    <row r="586" spans="1:43" x14ac:dyDescent="0.25">
      <c r="A586" t="s">
        <v>602</v>
      </c>
      <c r="B586" t="s">
        <v>1390</v>
      </c>
      <c r="C586" t="s">
        <v>1975</v>
      </c>
      <c r="D586" t="s">
        <v>3375</v>
      </c>
      <c r="E586" t="s">
        <v>4740</v>
      </c>
      <c r="F586" t="s">
        <v>5490</v>
      </c>
      <c r="G586" t="s">
        <v>5492</v>
      </c>
      <c r="H586" t="s">
        <v>5555</v>
      </c>
      <c r="I586" t="s">
        <v>6138</v>
      </c>
      <c r="K586" t="s">
        <v>7578</v>
      </c>
      <c r="L586" t="s">
        <v>8393</v>
      </c>
      <c r="M586" t="s">
        <v>9224</v>
      </c>
      <c r="N586" t="s">
        <v>9577</v>
      </c>
      <c r="O586" t="s">
        <v>404</v>
      </c>
      <c r="P586" t="s">
        <v>10126</v>
      </c>
      <c r="Q586" t="s">
        <v>10637</v>
      </c>
      <c r="R586" t="s">
        <v>6138</v>
      </c>
      <c r="U586" t="s">
        <v>12748</v>
      </c>
      <c r="V586" t="s">
        <v>13313</v>
      </c>
    </row>
    <row r="587" spans="1:43" x14ac:dyDescent="0.25">
      <c r="A587" t="s">
        <v>603</v>
      </c>
      <c r="B587" t="s">
        <v>1390</v>
      </c>
      <c r="C587" t="s">
        <v>1976</v>
      </c>
      <c r="D587" t="s">
        <v>3376</v>
      </c>
      <c r="E587" t="s">
        <v>4741</v>
      </c>
      <c r="F587" t="s">
        <v>5490</v>
      </c>
      <c r="G587" t="s">
        <v>5492</v>
      </c>
      <c r="H587" t="s">
        <v>5555</v>
      </c>
      <c r="I587" t="s">
        <v>6139</v>
      </c>
      <c r="J587" t="s">
        <v>7021</v>
      </c>
      <c r="K587" t="s">
        <v>7579</v>
      </c>
      <c r="L587" t="s">
        <v>8357</v>
      </c>
      <c r="M587" t="s">
        <v>9224</v>
      </c>
      <c r="O587" t="s">
        <v>384</v>
      </c>
      <c r="P587" t="s">
        <v>10126</v>
      </c>
      <c r="Q587" t="s">
        <v>10638</v>
      </c>
      <c r="R587" t="s">
        <v>6139</v>
      </c>
      <c r="T587" t="s">
        <v>12135</v>
      </c>
      <c r="U587" t="s">
        <v>12753</v>
      </c>
      <c r="V587" t="s">
        <v>13314</v>
      </c>
      <c r="X587" t="s">
        <v>12135</v>
      </c>
    </row>
    <row r="588" spans="1:43" x14ac:dyDescent="0.25">
      <c r="A588" t="s">
        <v>604</v>
      </c>
      <c r="B588" t="s">
        <v>1390</v>
      </c>
      <c r="C588" t="s">
        <v>1977</v>
      </c>
      <c r="D588" t="s">
        <v>3377</v>
      </c>
      <c r="E588" t="s">
        <v>4742</v>
      </c>
      <c r="F588" t="s">
        <v>5490</v>
      </c>
      <c r="G588" t="s">
        <v>5492</v>
      </c>
      <c r="H588" t="s">
        <v>5566</v>
      </c>
      <c r="I588" t="s">
        <v>6140</v>
      </c>
      <c r="K588" t="s">
        <v>7580</v>
      </c>
      <c r="L588" t="s">
        <v>8574</v>
      </c>
      <c r="M588" t="s">
        <v>9222</v>
      </c>
      <c r="O588" t="s">
        <v>637</v>
      </c>
      <c r="P588" t="s">
        <v>10126</v>
      </c>
      <c r="Q588" t="s">
        <v>10639</v>
      </c>
      <c r="R588" t="s">
        <v>6140</v>
      </c>
      <c r="T588" t="s">
        <v>12136</v>
      </c>
      <c r="U588" t="s">
        <v>12797</v>
      </c>
      <c r="V588" t="s">
        <v>13315</v>
      </c>
      <c r="W588" t="s">
        <v>14103</v>
      </c>
      <c r="X588" t="s">
        <v>14775</v>
      </c>
      <c r="Y588" t="s">
        <v>13315</v>
      </c>
      <c r="AQ588" t="s">
        <v>16068</v>
      </c>
    </row>
    <row r="589" spans="1:43" x14ac:dyDescent="0.25">
      <c r="A589" t="s">
        <v>605</v>
      </c>
      <c r="B589" t="s">
        <v>1390</v>
      </c>
      <c r="C589" t="s">
        <v>1978</v>
      </c>
      <c r="D589" t="s">
        <v>3378</v>
      </c>
      <c r="E589" t="s">
        <v>4743</v>
      </c>
      <c r="F589" t="s">
        <v>5490</v>
      </c>
      <c r="G589" t="s">
        <v>5501</v>
      </c>
      <c r="I589" t="s">
        <v>6141</v>
      </c>
      <c r="K589" t="s">
        <v>7581</v>
      </c>
      <c r="L589" t="s">
        <v>8723</v>
      </c>
      <c r="M589" t="s">
        <v>9222</v>
      </c>
      <c r="N589" t="s">
        <v>9578</v>
      </c>
      <c r="P589" t="s">
        <v>10127</v>
      </c>
      <c r="Q589" t="s">
        <v>10640</v>
      </c>
      <c r="R589" t="s">
        <v>11434</v>
      </c>
      <c r="S589" t="s">
        <v>11679</v>
      </c>
      <c r="U589" t="s">
        <v>12750</v>
      </c>
      <c r="V589" t="s">
        <v>13316</v>
      </c>
      <c r="Y589" t="s">
        <v>13316</v>
      </c>
      <c r="AA589" t="s">
        <v>15475</v>
      </c>
    </row>
    <row r="590" spans="1:43" x14ac:dyDescent="0.25">
      <c r="A590" t="s">
        <v>606</v>
      </c>
      <c r="B590" t="s">
        <v>1390</v>
      </c>
      <c r="C590" t="s">
        <v>1979</v>
      </c>
      <c r="D590" t="s">
        <v>3379</v>
      </c>
      <c r="E590" t="s">
        <v>4744</v>
      </c>
      <c r="F590" t="s">
        <v>5491</v>
      </c>
      <c r="G590" t="s">
        <v>5492</v>
      </c>
      <c r="I590" t="s">
        <v>6142</v>
      </c>
      <c r="K590" t="s">
        <v>7582</v>
      </c>
      <c r="L590" t="s">
        <v>8724</v>
      </c>
      <c r="M590" t="s">
        <v>9223</v>
      </c>
      <c r="N590" t="s">
        <v>9579</v>
      </c>
      <c r="O590" t="s">
        <v>927</v>
      </c>
      <c r="P590" t="s">
        <v>10126</v>
      </c>
      <c r="Q590" t="s">
        <v>10641</v>
      </c>
      <c r="T590" t="s">
        <v>12137</v>
      </c>
      <c r="U590" t="s">
        <v>12753</v>
      </c>
      <c r="V590" t="s">
        <v>13317</v>
      </c>
      <c r="W590" t="s">
        <v>14104</v>
      </c>
    </row>
    <row r="591" spans="1:43" x14ac:dyDescent="0.25">
      <c r="A591" t="s">
        <v>607</v>
      </c>
      <c r="B591" t="s">
        <v>1390</v>
      </c>
      <c r="C591" t="s">
        <v>1980</v>
      </c>
      <c r="D591" t="s">
        <v>3380</v>
      </c>
      <c r="E591" t="s">
        <v>4745</v>
      </c>
      <c r="F591" t="s">
        <v>5490</v>
      </c>
      <c r="G591" t="s">
        <v>5492</v>
      </c>
      <c r="I591" t="s">
        <v>6143</v>
      </c>
      <c r="K591" t="s">
        <v>7583</v>
      </c>
      <c r="L591" t="s">
        <v>8725</v>
      </c>
      <c r="M591" t="s">
        <v>9225</v>
      </c>
      <c r="O591" t="s">
        <v>597</v>
      </c>
      <c r="P591" t="s">
        <v>10126</v>
      </c>
      <c r="Q591" t="s">
        <v>10181</v>
      </c>
      <c r="R591" t="s">
        <v>6143</v>
      </c>
      <c r="T591" t="s">
        <v>12138</v>
      </c>
      <c r="U591" t="s">
        <v>12754</v>
      </c>
      <c r="V591" t="s">
        <v>13318</v>
      </c>
      <c r="W591" t="s">
        <v>14105</v>
      </c>
      <c r="X591" t="s">
        <v>12138</v>
      </c>
      <c r="Y591" t="s">
        <v>13318</v>
      </c>
      <c r="AA591" t="s">
        <v>15476</v>
      </c>
    </row>
    <row r="592" spans="1:43" x14ac:dyDescent="0.25">
      <c r="A592" t="s">
        <v>608</v>
      </c>
      <c r="B592" t="s">
        <v>1390</v>
      </c>
      <c r="C592" t="s">
        <v>1981</v>
      </c>
      <c r="D592" t="s">
        <v>3381</v>
      </c>
      <c r="E592" t="s">
        <v>4746</v>
      </c>
      <c r="F592" t="s">
        <v>5490</v>
      </c>
      <c r="G592" t="s">
        <v>5492</v>
      </c>
      <c r="H592" t="s">
        <v>5555</v>
      </c>
      <c r="I592" t="s">
        <v>6144</v>
      </c>
      <c r="K592" t="s">
        <v>7584</v>
      </c>
      <c r="L592" t="s">
        <v>8363</v>
      </c>
      <c r="M592" t="s">
        <v>9222</v>
      </c>
      <c r="O592" t="s">
        <v>205</v>
      </c>
      <c r="P592" t="s">
        <v>10127</v>
      </c>
      <c r="Q592" t="s">
        <v>10642</v>
      </c>
      <c r="R592" t="s">
        <v>6144</v>
      </c>
      <c r="S592" t="s">
        <v>267</v>
      </c>
      <c r="T592" t="s">
        <v>12139</v>
      </c>
      <c r="U592" t="s">
        <v>12754</v>
      </c>
      <c r="V592" t="s">
        <v>13319</v>
      </c>
      <c r="W592" t="s">
        <v>14106</v>
      </c>
      <c r="X592" t="s">
        <v>14776</v>
      </c>
      <c r="Y592" t="s">
        <v>13319</v>
      </c>
      <c r="AE592" t="s">
        <v>15856</v>
      </c>
    </row>
    <row r="593" spans="1:43" x14ac:dyDescent="0.25">
      <c r="A593" t="s">
        <v>609</v>
      </c>
      <c r="B593" t="s">
        <v>1390</v>
      </c>
      <c r="C593" t="s">
        <v>1982</v>
      </c>
      <c r="D593" t="s">
        <v>3382</v>
      </c>
      <c r="E593" t="s">
        <v>4747</v>
      </c>
      <c r="F593" t="s">
        <v>5490</v>
      </c>
      <c r="G593" t="s">
        <v>5492</v>
      </c>
      <c r="I593" t="s">
        <v>6145</v>
      </c>
      <c r="K593" t="s">
        <v>7585</v>
      </c>
      <c r="L593" t="s">
        <v>8726</v>
      </c>
      <c r="M593" t="s">
        <v>9223</v>
      </c>
      <c r="N593" t="s">
        <v>9580</v>
      </c>
      <c r="P593" t="s">
        <v>10126</v>
      </c>
      <c r="Q593" t="s">
        <v>10643</v>
      </c>
      <c r="R593" t="s">
        <v>6145</v>
      </c>
      <c r="U593" t="s">
        <v>12748</v>
      </c>
      <c r="V593" t="s">
        <v>13320</v>
      </c>
    </row>
    <row r="594" spans="1:43" x14ac:dyDescent="0.25">
      <c r="A594" t="s">
        <v>610</v>
      </c>
      <c r="B594" t="s">
        <v>1390</v>
      </c>
      <c r="C594" t="s">
        <v>1983</v>
      </c>
      <c r="D594" t="s">
        <v>3383</v>
      </c>
      <c r="E594" t="s">
        <v>4748</v>
      </c>
      <c r="F594" t="s">
        <v>5490</v>
      </c>
      <c r="G594" t="s">
        <v>5492</v>
      </c>
      <c r="I594" t="s">
        <v>6146</v>
      </c>
      <c r="K594" t="s">
        <v>7586</v>
      </c>
      <c r="L594" t="s">
        <v>8727</v>
      </c>
      <c r="M594" t="s">
        <v>9245</v>
      </c>
      <c r="N594" t="s">
        <v>9581</v>
      </c>
      <c r="P594" t="s">
        <v>10126</v>
      </c>
      <c r="Q594" t="s">
        <v>10644</v>
      </c>
      <c r="R594" t="s">
        <v>11435</v>
      </c>
      <c r="T594" t="s">
        <v>12140</v>
      </c>
      <c r="U594" t="s">
        <v>12747</v>
      </c>
      <c r="V594" t="s">
        <v>13321</v>
      </c>
      <c r="W594" t="s">
        <v>14107</v>
      </c>
      <c r="X594" t="s">
        <v>14777</v>
      </c>
    </row>
    <row r="595" spans="1:43" x14ac:dyDescent="0.25">
      <c r="A595" t="s">
        <v>611</v>
      </c>
      <c r="B595" t="s">
        <v>1390</v>
      </c>
      <c r="C595" t="s">
        <v>1984</v>
      </c>
      <c r="D595" t="s">
        <v>3384</v>
      </c>
      <c r="E595" t="s">
        <v>4749</v>
      </c>
      <c r="F595" t="s">
        <v>5490</v>
      </c>
      <c r="G595" t="s">
        <v>5492</v>
      </c>
      <c r="I595" t="s">
        <v>6147</v>
      </c>
      <c r="K595" t="s">
        <v>7587</v>
      </c>
      <c r="L595" t="s">
        <v>8390</v>
      </c>
      <c r="M595" t="s">
        <v>9222</v>
      </c>
      <c r="O595" t="s">
        <v>247</v>
      </c>
      <c r="P595" t="s">
        <v>10126</v>
      </c>
      <c r="Q595" t="s">
        <v>10645</v>
      </c>
      <c r="R595" t="s">
        <v>6147</v>
      </c>
      <c r="T595" t="s">
        <v>12141</v>
      </c>
      <c r="U595" t="s">
        <v>12754</v>
      </c>
      <c r="V595" t="s">
        <v>13322</v>
      </c>
      <c r="Y595" t="s">
        <v>15229</v>
      </c>
    </row>
    <row r="596" spans="1:43" x14ac:dyDescent="0.25">
      <c r="A596" t="s">
        <v>612</v>
      </c>
      <c r="B596" t="s">
        <v>1390</v>
      </c>
      <c r="C596" t="s">
        <v>1985</v>
      </c>
      <c r="D596" t="s">
        <v>3385</v>
      </c>
      <c r="E596" t="s">
        <v>4750</v>
      </c>
      <c r="F596" t="s">
        <v>5490</v>
      </c>
      <c r="G596" t="s">
        <v>5492</v>
      </c>
      <c r="H596" t="s">
        <v>5555</v>
      </c>
      <c r="I596" t="s">
        <v>6148</v>
      </c>
      <c r="K596" t="s">
        <v>7588</v>
      </c>
      <c r="L596" t="s">
        <v>8728</v>
      </c>
      <c r="M596" t="s">
        <v>9222</v>
      </c>
      <c r="N596" t="s">
        <v>9582</v>
      </c>
      <c r="O596" t="s">
        <v>436</v>
      </c>
      <c r="P596" t="s">
        <v>10127</v>
      </c>
      <c r="Q596" t="s">
        <v>10646</v>
      </c>
      <c r="R596" t="s">
        <v>6148</v>
      </c>
      <c r="T596" t="s">
        <v>12142</v>
      </c>
      <c r="U596" t="s">
        <v>12777</v>
      </c>
      <c r="V596" t="s">
        <v>13323</v>
      </c>
      <c r="X596" t="s">
        <v>14778</v>
      </c>
      <c r="Y596" t="s">
        <v>13323</v>
      </c>
      <c r="AQ596" t="s">
        <v>16069</v>
      </c>
    </row>
    <row r="597" spans="1:43" x14ac:dyDescent="0.25">
      <c r="A597" t="s">
        <v>613</v>
      </c>
      <c r="B597" t="s">
        <v>1390</v>
      </c>
      <c r="C597" t="s">
        <v>1986</v>
      </c>
      <c r="D597" t="s">
        <v>3386</v>
      </c>
      <c r="E597" t="s">
        <v>4610</v>
      </c>
      <c r="F597" t="s">
        <v>5490</v>
      </c>
      <c r="G597" t="s">
        <v>5492</v>
      </c>
      <c r="H597" t="s">
        <v>5555</v>
      </c>
      <c r="I597" t="s">
        <v>6149</v>
      </c>
      <c r="K597" t="s">
        <v>7589</v>
      </c>
      <c r="L597" t="s">
        <v>8729</v>
      </c>
      <c r="M597" t="s">
        <v>9226</v>
      </c>
      <c r="N597" t="s">
        <v>9583</v>
      </c>
      <c r="P597" t="s">
        <v>10126</v>
      </c>
      <c r="Q597" t="s">
        <v>10647</v>
      </c>
      <c r="R597" t="s">
        <v>6149</v>
      </c>
      <c r="T597" t="s">
        <v>12143</v>
      </c>
      <c r="U597" t="s">
        <v>12777</v>
      </c>
      <c r="V597" t="s">
        <v>13324</v>
      </c>
      <c r="W597" t="s">
        <v>14108</v>
      </c>
      <c r="X597" t="s">
        <v>14779</v>
      </c>
      <c r="Y597" t="s">
        <v>13324</v>
      </c>
    </row>
    <row r="598" spans="1:43" x14ac:dyDescent="0.25">
      <c r="A598" t="s">
        <v>614</v>
      </c>
      <c r="B598" t="s">
        <v>1390</v>
      </c>
      <c r="C598" t="s">
        <v>1987</v>
      </c>
      <c r="D598" t="s">
        <v>3387</v>
      </c>
      <c r="E598" t="s">
        <v>4751</v>
      </c>
      <c r="F598" t="s">
        <v>5490</v>
      </c>
      <c r="G598" t="s">
        <v>5492</v>
      </c>
      <c r="H598" t="s">
        <v>5555</v>
      </c>
      <c r="I598" t="s">
        <v>6150</v>
      </c>
      <c r="K598" t="s">
        <v>7590</v>
      </c>
      <c r="L598" t="s">
        <v>8730</v>
      </c>
      <c r="M598" t="s">
        <v>9223</v>
      </c>
      <c r="O598" t="s">
        <v>411</v>
      </c>
      <c r="P598" t="s">
        <v>10126</v>
      </c>
      <c r="Q598" t="s">
        <v>10648</v>
      </c>
      <c r="R598" t="s">
        <v>6150</v>
      </c>
      <c r="T598" t="s">
        <v>12144</v>
      </c>
      <c r="U598" t="s">
        <v>12753</v>
      </c>
      <c r="W598" t="s">
        <v>14109</v>
      </c>
    </row>
    <row r="599" spans="1:43" x14ac:dyDescent="0.25">
      <c r="A599" t="s">
        <v>615</v>
      </c>
      <c r="B599" t="s">
        <v>1390</v>
      </c>
      <c r="C599" t="s">
        <v>1988</v>
      </c>
      <c r="D599" t="s">
        <v>3388</v>
      </c>
      <c r="E599" t="s">
        <v>4752</v>
      </c>
      <c r="F599" t="s">
        <v>5490</v>
      </c>
      <c r="G599" t="s">
        <v>5492</v>
      </c>
      <c r="H599" t="s">
        <v>5566</v>
      </c>
      <c r="I599" t="s">
        <v>6151</v>
      </c>
      <c r="K599" t="s">
        <v>7591</v>
      </c>
      <c r="L599" t="s">
        <v>8731</v>
      </c>
      <c r="M599" t="s">
        <v>9224</v>
      </c>
      <c r="P599" t="s">
        <v>10126</v>
      </c>
      <c r="Q599" t="s">
        <v>10649</v>
      </c>
      <c r="R599" t="s">
        <v>6151</v>
      </c>
      <c r="S599" t="s">
        <v>286</v>
      </c>
      <c r="T599" t="s">
        <v>12145</v>
      </c>
      <c r="U599" t="s">
        <v>12750</v>
      </c>
      <c r="V599" t="s">
        <v>13325</v>
      </c>
      <c r="W599" t="s">
        <v>14110</v>
      </c>
      <c r="X599" t="s">
        <v>14780</v>
      </c>
      <c r="Y599" t="s">
        <v>13325</v>
      </c>
    </row>
    <row r="600" spans="1:43" x14ac:dyDescent="0.25">
      <c r="A600" t="s">
        <v>616</v>
      </c>
      <c r="B600" t="s">
        <v>1390</v>
      </c>
      <c r="C600" t="s">
        <v>1989</v>
      </c>
      <c r="D600" t="s">
        <v>3389</v>
      </c>
      <c r="E600" t="s">
        <v>4753</v>
      </c>
      <c r="F600" t="s">
        <v>5490</v>
      </c>
      <c r="G600" t="s">
        <v>5492</v>
      </c>
      <c r="I600" t="s">
        <v>6152</v>
      </c>
      <c r="K600" t="s">
        <v>7592</v>
      </c>
      <c r="L600" t="s">
        <v>8732</v>
      </c>
      <c r="M600" t="s">
        <v>9222</v>
      </c>
      <c r="P600" t="s">
        <v>10127</v>
      </c>
      <c r="Q600" t="s">
        <v>10164</v>
      </c>
      <c r="R600" t="s">
        <v>11436</v>
      </c>
      <c r="T600" t="s">
        <v>12146</v>
      </c>
      <c r="U600" t="s">
        <v>12753</v>
      </c>
      <c r="W600" t="s">
        <v>14111</v>
      </c>
      <c r="X600" t="s">
        <v>12146</v>
      </c>
    </row>
    <row r="601" spans="1:43" x14ac:dyDescent="0.25">
      <c r="A601" t="s">
        <v>617</v>
      </c>
      <c r="B601" t="s">
        <v>1390</v>
      </c>
      <c r="C601" t="s">
        <v>1990</v>
      </c>
      <c r="D601" t="s">
        <v>3390</v>
      </c>
      <c r="E601" t="s">
        <v>4754</v>
      </c>
      <c r="F601" t="s">
        <v>5490</v>
      </c>
      <c r="G601" t="s">
        <v>5492</v>
      </c>
      <c r="I601" t="s">
        <v>6153</v>
      </c>
      <c r="K601" t="s">
        <v>7593</v>
      </c>
      <c r="L601" t="s">
        <v>8733</v>
      </c>
      <c r="M601" t="s">
        <v>9222</v>
      </c>
      <c r="N601" t="s">
        <v>9584</v>
      </c>
      <c r="O601" t="s">
        <v>547</v>
      </c>
      <c r="P601" t="s">
        <v>10126</v>
      </c>
      <c r="Q601" t="s">
        <v>10650</v>
      </c>
      <c r="R601" t="s">
        <v>6153</v>
      </c>
      <c r="T601" t="s">
        <v>12147</v>
      </c>
      <c r="U601" t="s">
        <v>12749</v>
      </c>
      <c r="V601" t="s">
        <v>13326</v>
      </c>
      <c r="X601" t="s">
        <v>12147</v>
      </c>
      <c r="Y601" t="s">
        <v>13326</v>
      </c>
    </row>
    <row r="602" spans="1:43" x14ac:dyDescent="0.25">
      <c r="A602" t="s">
        <v>618</v>
      </c>
      <c r="B602" t="s">
        <v>1390</v>
      </c>
      <c r="C602" t="s">
        <v>1991</v>
      </c>
      <c r="D602" t="s">
        <v>3391</v>
      </c>
      <c r="E602" t="s">
        <v>4755</v>
      </c>
      <c r="F602" t="s">
        <v>5490</v>
      </c>
      <c r="I602" t="s">
        <v>6154</v>
      </c>
      <c r="K602" t="s">
        <v>7594</v>
      </c>
      <c r="L602" t="s">
        <v>8734</v>
      </c>
      <c r="M602" t="s">
        <v>9223</v>
      </c>
      <c r="N602" t="s">
        <v>9585</v>
      </c>
      <c r="P602" t="s">
        <v>10126</v>
      </c>
      <c r="Q602" t="s">
        <v>10651</v>
      </c>
      <c r="R602" t="s">
        <v>6154</v>
      </c>
      <c r="T602" t="s">
        <v>12148</v>
      </c>
      <c r="U602" t="s">
        <v>12749</v>
      </c>
      <c r="V602" t="s">
        <v>13327</v>
      </c>
      <c r="X602" t="s">
        <v>14781</v>
      </c>
      <c r="Y602" t="s">
        <v>13327</v>
      </c>
    </row>
    <row r="603" spans="1:43" x14ac:dyDescent="0.25">
      <c r="A603" t="s">
        <v>619</v>
      </c>
      <c r="B603" t="s">
        <v>1390</v>
      </c>
      <c r="C603" t="s">
        <v>1992</v>
      </c>
      <c r="D603" t="s">
        <v>3392</v>
      </c>
      <c r="E603" t="s">
        <v>4756</v>
      </c>
      <c r="F603" t="s">
        <v>5490</v>
      </c>
      <c r="G603" t="s">
        <v>5492</v>
      </c>
      <c r="H603" t="s">
        <v>5567</v>
      </c>
      <c r="I603" t="s">
        <v>6155</v>
      </c>
      <c r="K603" t="s">
        <v>7595</v>
      </c>
      <c r="L603" t="s">
        <v>8390</v>
      </c>
      <c r="M603" t="s">
        <v>9222</v>
      </c>
      <c r="N603" t="s">
        <v>9586</v>
      </c>
      <c r="P603" t="s">
        <v>10126</v>
      </c>
      <c r="Q603" t="s">
        <v>10652</v>
      </c>
      <c r="R603" t="s">
        <v>6155</v>
      </c>
      <c r="U603" t="s">
        <v>12758</v>
      </c>
      <c r="V603" t="s">
        <v>13328</v>
      </c>
      <c r="X603" t="s">
        <v>14782</v>
      </c>
      <c r="Y603" t="s">
        <v>13328</v>
      </c>
    </row>
    <row r="604" spans="1:43" x14ac:dyDescent="0.25">
      <c r="A604" t="s">
        <v>620</v>
      </c>
      <c r="B604" t="s">
        <v>1390</v>
      </c>
      <c r="C604" t="s">
        <v>1993</v>
      </c>
      <c r="D604" t="s">
        <v>3393</v>
      </c>
      <c r="E604" t="s">
        <v>4757</v>
      </c>
      <c r="F604" t="s">
        <v>5490</v>
      </c>
      <c r="G604" t="s">
        <v>5492</v>
      </c>
      <c r="I604" t="s">
        <v>6156</v>
      </c>
      <c r="K604" t="s">
        <v>7596</v>
      </c>
      <c r="L604" t="s">
        <v>8363</v>
      </c>
      <c r="M604" t="s">
        <v>9230</v>
      </c>
      <c r="O604" t="s">
        <v>247</v>
      </c>
      <c r="P604" t="s">
        <v>10126</v>
      </c>
      <c r="Q604" t="s">
        <v>10653</v>
      </c>
      <c r="R604" t="s">
        <v>6156</v>
      </c>
      <c r="S604" t="s">
        <v>11680</v>
      </c>
      <c r="T604" t="s">
        <v>12149</v>
      </c>
      <c r="U604" t="s">
        <v>12753</v>
      </c>
      <c r="W604" t="s">
        <v>14112</v>
      </c>
      <c r="AA604" t="s">
        <v>15477</v>
      </c>
    </row>
    <row r="605" spans="1:43" x14ac:dyDescent="0.25">
      <c r="A605" t="s">
        <v>621</v>
      </c>
      <c r="B605" t="s">
        <v>1390</v>
      </c>
      <c r="C605" t="s">
        <v>1994</v>
      </c>
      <c r="D605" t="s">
        <v>3394</v>
      </c>
      <c r="E605" t="s">
        <v>4758</v>
      </c>
      <c r="F605" t="s">
        <v>5490</v>
      </c>
      <c r="G605" t="s">
        <v>5492</v>
      </c>
      <c r="H605" t="s">
        <v>5558</v>
      </c>
      <c r="I605" t="s">
        <v>6157</v>
      </c>
      <c r="K605" t="s">
        <v>7597</v>
      </c>
      <c r="L605" t="s">
        <v>8735</v>
      </c>
      <c r="M605" t="s">
        <v>9230</v>
      </c>
      <c r="N605" t="s">
        <v>9587</v>
      </c>
      <c r="O605" t="s">
        <v>547</v>
      </c>
      <c r="P605" t="s">
        <v>10127</v>
      </c>
      <c r="Q605" t="s">
        <v>10654</v>
      </c>
      <c r="R605" t="s">
        <v>6157</v>
      </c>
      <c r="T605" t="s">
        <v>12150</v>
      </c>
      <c r="U605" t="s">
        <v>12753</v>
      </c>
      <c r="V605" t="s">
        <v>13329</v>
      </c>
      <c r="Y605" t="s">
        <v>15230</v>
      </c>
      <c r="Z605" t="s">
        <v>10128</v>
      </c>
    </row>
    <row r="606" spans="1:43" x14ac:dyDescent="0.25">
      <c r="A606" t="s">
        <v>622</v>
      </c>
      <c r="B606" t="s">
        <v>1390</v>
      </c>
      <c r="C606" t="s">
        <v>1995</v>
      </c>
      <c r="D606" t="s">
        <v>3395</v>
      </c>
      <c r="E606" t="s">
        <v>4759</v>
      </c>
      <c r="F606" t="s">
        <v>5490</v>
      </c>
      <c r="G606" t="s">
        <v>5492</v>
      </c>
      <c r="I606" t="s">
        <v>6158</v>
      </c>
      <c r="K606" t="s">
        <v>7598</v>
      </c>
      <c r="L606" t="s">
        <v>8736</v>
      </c>
      <c r="M606" t="s">
        <v>9222</v>
      </c>
      <c r="O606" t="s">
        <v>447</v>
      </c>
      <c r="P606" t="s">
        <v>10126</v>
      </c>
      <c r="Q606" t="s">
        <v>10655</v>
      </c>
      <c r="R606" t="s">
        <v>11437</v>
      </c>
      <c r="T606" t="s">
        <v>12151</v>
      </c>
      <c r="U606" t="s">
        <v>12764</v>
      </c>
      <c r="V606" t="s">
        <v>13330</v>
      </c>
      <c r="W606" t="s">
        <v>14113</v>
      </c>
      <c r="X606" t="s">
        <v>14783</v>
      </c>
      <c r="Y606" t="s">
        <v>13330</v>
      </c>
    </row>
    <row r="607" spans="1:43" x14ac:dyDescent="0.25">
      <c r="A607" t="s">
        <v>623</v>
      </c>
      <c r="B607" t="s">
        <v>1390</v>
      </c>
      <c r="C607" t="s">
        <v>1996</v>
      </c>
      <c r="D607" t="s">
        <v>3396</v>
      </c>
      <c r="E607" t="s">
        <v>4760</v>
      </c>
      <c r="F607" t="s">
        <v>5490</v>
      </c>
      <c r="G607" t="s">
        <v>5492</v>
      </c>
      <c r="I607" t="s">
        <v>6159</v>
      </c>
      <c r="K607" t="s">
        <v>7599</v>
      </c>
      <c r="L607" t="s">
        <v>8737</v>
      </c>
      <c r="M607" t="s">
        <v>9223</v>
      </c>
      <c r="P607" t="s">
        <v>10127</v>
      </c>
      <c r="Q607" t="s">
        <v>10656</v>
      </c>
      <c r="R607" t="s">
        <v>6159</v>
      </c>
      <c r="T607" t="s">
        <v>12152</v>
      </c>
      <c r="U607" t="s">
        <v>12754</v>
      </c>
      <c r="V607" t="s">
        <v>13331</v>
      </c>
      <c r="W607" t="s">
        <v>14114</v>
      </c>
      <c r="X607" t="s">
        <v>14784</v>
      </c>
      <c r="Y607" t="s">
        <v>13331</v>
      </c>
    </row>
    <row r="608" spans="1:43" x14ac:dyDescent="0.25">
      <c r="A608" t="s">
        <v>624</v>
      </c>
      <c r="B608" t="s">
        <v>1390</v>
      </c>
      <c r="C608" t="s">
        <v>1997</v>
      </c>
      <c r="D608" t="s">
        <v>3397</v>
      </c>
      <c r="E608" t="s">
        <v>4761</v>
      </c>
      <c r="F608" t="s">
        <v>5490</v>
      </c>
      <c r="G608" t="s">
        <v>5492</v>
      </c>
      <c r="I608" t="s">
        <v>6160</v>
      </c>
      <c r="K608" t="s">
        <v>7600</v>
      </c>
      <c r="L608" t="s">
        <v>8738</v>
      </c>
      <c r="M608" t="s">
        <v>9226</v>
      </c>
      <c r="N608" t="s">
        <v>9588</v>
      </c>
      <c r="P608" t="s">
        <v>10126</v>
      </c>
      <c r="Q608" t="s">
        <v>10657</v>
      </c>
      <c r="R608" t="s">
        <v>11438</v>
      </c>
      <c r="T608" t="s">
        <v>12153</v>
      </c>
      <c r="U608" t="s">
        <v>12773</v>
      </c>
      <c r="V608" t="s">
        <v>13332</v>
      </c>
      <c r="W608" t="s">
        <v>14115</v>
      </c>
    </row>
    <row r="609" spans="1:43" x14ac:dyDescent="0.25">
      <c r="A609" t="s">
        <v>625</v>
      </c>
      <c r="B609" t="s">
        <v>1390</v>
      </c>
      <c r="C609" t="s">
        <v>1998</v>
      </c>
      <c r="D609" t="s">
        <v>3398</v>
      </c>
      <c r="E609" t="s">
        <v>4762</v>
      </c>
      <c r="F609" t="s">
        <v>5490</v>
      </c>
      <c r="G609" t="s">
        <v>5492</v>
      </c>
      <c r="I609" t="s">
        <v>6161</v>
      </c>
      <c r="K609" t="s">
        <v>7601</v>
      </c>
      <c r="L609" t="s">
        <v>8390</v>
      </c>
      <c r="M609" t="s">
        <v>9223</v>
      </c>
      <c r="P609" t="s">
        <v>10127</v>
      </c>
      <c r="Q609" t="s">
        <v>10658</v>
      </c>
      <c r="R609" t="s">
        <v>11439</v>
      </c>
      <c r="S609" t="s">
        <v>11681</v>
      </c>
      <c r="T609" t="s">
        <v>12154</v>
      </c>
      <c r="U609" t="s">
        <v>12797</v>
      </c>
      <c r="V609" t="s">
        <v>13333</v>
      </c>
      <c r="W609" t="s">
        <v>14116</v>
      </c>
      <c r="X609" t="s">
        <v>14785</v>
      </c>
      <c r="Y609" t="s">
        <v>15231</v>
      </c>
    </row>
    <row r="610" spans="1:43" x14ac:dyDescent="0.25">
      <c r="A610" t="s">
        <v>626</v>
      </c>
      <c r="B610" t="s">
        <v>1390</v>
      </c>
      <c r="C610" t="s">
        <v>1999</v>
      </c>
      <c r="D610" t="s">
        <v>3399</v>
      </c>
      <c r="E610" t="s">
        <v>4763</v>
      </c>
      <c r="F610" t="s">
        <v>5490</v>
      </c>
      <c r="G610" t="s">
        <v>5506</v>
      </c>
      <c r="I610" t="s">
        <v>6162</v>
      </c>
      <c r="K610" t="s">
        <v>7602</v>
      </c>
      <c r="L610" t="s">
        <v>8739</v>
      </c>
      <c r="M610" t="s">
        <v>9222</v>
      </c>
      <c r="N610" t="s">
        <v>9589</v>
      </c>
      <c r="O610" t="s">
        <v>247</v>
      </c>
      <c r="P610" t="s">
        <v>10128</v>
      </c>
      <c r="Q610" t="s">
        <v>10659</v>
      </c>
      <c r="R610" t="s">
        <v>11440</v>
      </c>
      <c r="T610" t="s">
        <v>12155</v>
      </c>
      <c r="U610" t="s">
        <v>12754</v>
      </c>
      <c r="V610" t="s">
        <v>13334</v>
      </c>
      <c r="X610" t="s">
        <v>14786</v>
      </c>
      <c r="Y610" t="s">
        <v>15232</v>
      </c>
    </row>
    <row r="611" spans="1:43" x14ac:dyDescent="0.25">
      <c r="A611" t="s">
        <v>627</v>
      </c>
      <c r="B611" t="s">
        <v>1390</v>
      </c>
      <c r="C611" t="s">
        <v>2000</v>
      </c>
      <c r="D611" t="s">
        <v>3400</v>
      </c>
      <c r="E611" t="s">
        <v>4764</v>
      </c>
      <c r="F611" t="s">
        <v>5490</v>
      </c>
      <c r="G611" t="s">
        <v>5492</v>
      </c>
      <c r="I611" t="s">
        <v>6163</v>
      </c>
      <c r="K611" t="s">
        <v>7603</v>
      </c>
      <c r="L611" t="s">
        <v>8740</v>
      </c>
      <c r="M611" t="s">
        <v>9224</v>
      </c>
      <c r="N611" t="s">
        <v>9590</v>
      </c>
      <c r="P611" t="s">
        <v>10126</v>
      </c>
      <c r="Q611" t="s">
        <v>10660</v>
      </c>
      <c r="R611" t="s">
        <v>6163</v>
      </c>
      <c r="T611" t="s">
        <v>12156</v>
      </c>
      <c r="U611" t="s">
        <v>12773</v>
      </c>
      <c r="V611" t="s">
        <v>13335</v>
      </c>
      <c r="W611" t="s">
        <v>14117</v>
      </c>
      <c r="Y611" t="s">
        <v>13335</v>
      </c>
      <c r="Z611" t="s">
        <v>10128</v>
      </c>
    </row>
    <row r="612" spans="1:43" x14ac:dyDescent="0.25">
      <c r="A612" t="s">
        <v>628</v>
      </c>
      <c r="B612" t="s">
        <v>1390</v>
      </c>
      <c r="C612" t="s">
        <v>2001</v>
      </c>
      <c r="D612" t="s">
        <v>3401</v>
      </c>
      <c r="E612" t="s">
        <v>4765</v>
      </c>
      <c r="F612" t="s">
        <v>5490</v>
      </c>
      <c r="G612" t="s">
        <v>5492</v>
      </c>
      <c r="I612" t="s">
        <v>6164</v>
      </c>
      <c r="K612" t="s">
        <v>7604</v>
      </c>
      <c r="L612" t="s">
        <v>8741</v>
      </c>
      <c r="M612" t="s">
        <v>9222</v>
      </c>
      <c r="P612" t="s">
        <v>10126</v>
      </c>
      <c r="Q612" t="s">
        <v>10661</v>
      </c>
      <c r="R612" t="s">
        <v>6164</v>
      </c>
      <c r="T612" t="s">
        <v>12157</v>
      </c>
      <c r="U612" t="s">
        <v>12754</v>
      </c>
      <c r="V612" t="s">
        <v>13336</v>
      </c>
      <c r="X612" t="s">
        <v>14787</v>
      </c>
      <c r="Y612" t="s">
        <v>13336</v>
      </c>
    </row>
    <row r="613" spans="1:43" x14ac:dyDescent="0.25">
      <c r="A613" t="s">
        <v>629</v>
      </c>
      <c r="B613" t="s">
        <v>1390</v>
      </c>
      <c r="C613" t="s">
        <v>2002</v>
      </c>
      <c r="D613" t="s">
        <v>3402</v>
      </c>
      <c r="E613" t="s">
        <v>4766</v>
      </c>
      <c r="F613" t="s">
        <v>5490</v>
      </c>
      <c r="G613" t="s">
        <v>5492</v>
      </c>
      <c r="I613" t="s">
        <v>6165</v>
      </c>
      <c r="K613" t="s">
        <v>7605</v>
      </c>
      <c r="L613" t="s">
        <v>8363</v>
      </c>
      <c r="M613" t="s">
        <v>9222</v>
      </c>
      <c r="N613" t="s">
        <v>9591</v>
      </c>
      <c r="O613" t="s">
        <v>197</v>
      </c>
      <c r="P613" t="s">
        <v>10126</v>
      </c>
      <c r="Q613" t="s">
        <v>10662</v>
      </c>
      <c r="R613" t="s">
        <v>6165</v>
      </c>
      <c r="T613" t="s">
        <v>12158</v>
      </c>
      <c r="U613" t="s">
        <v>12749</v>
      </c>
      <c r="V613" t="s">
        <v>13337</v>
      </c>
      <c r="X613" t="s">
        <v>14788</v>
      </c>
    </row>
    <row r="614" spans="1:43" x14ac:dyDescent="0.25">
      <c r="A614" t="s">
        <v>630</v>
      </c>
      <c r="B614" t="s">
        <v>1390</v>
      </c>
      <c r="C614" t="s">
        <v>2003</v>
      </c>
      <c r="D614" t="s">
        <v>3403</v>
      </c>
      <c r="E614" t="s">
        <v>4767</v>
      </c>
      <c r="F614" t="s">
        <v>5490</v>
      </c>
      <c r="G614" t="s">
        <v>5492</v>
      </c>
      <c r="H614" t="s">
        <v>5562</v>
      </c>
      <c r="I614" t="s">
        <v>6166</v>
      </c>
      <c r="K614" t="s">
        <v>7606</v>
      </c>
      <c r="L614" t="s">
        <v>8742</v>
      </c>
      <c r="M614" t="s">
        <v>9223</v>
      </c>
      <c r="P614" t="s">
        <v>10126</v>
      </c>
      <c r="Q614" t="s">
        <v>10663</v>
      </c>
      <c r="R614" t="s">
        <v>6166</v>
      </c>
      <c r="U614" t="s">
        <v>12748</v>
      </c>
      <c r="V614" t="s">
        <v>13338</v>
      </c>
      <c r="Y614" t="s">
        <v>13338</v>
      </c>
    </row>
    <row r="615" spans="1:43" x14ac:dyDescent="0.25">
      <c r="A615" t="s">
        <v>631</v>
      </c>
      <c r="B615" t="s">
        <v>1390</v>
      </c>
      <c r="C615" t="s">
        <v>2004</v>
      </c>
      <c r="D615" t="s">
        <v>3404</v>
      </c>
      <c r="E615" t="s">
        <v>4768</v>
      </c>
      <c r="F615" t="s">
        <v>5490</v>
      </c>
      <c r="G615" t="s">
        <v>5492</v>
      </c>
      <c r="H615" t="s">
        <v>5523</v>
      </c>
      <c r="I615" t="s">
        <v>6167</v>
      </c>
      <c r="K615" t="s">
        <v>7607</v>
      </c>
      <c r="L615" t="s">
        <v>8743</v>
      </c>
      <c r="M615" t="s">
        <v>9222</v>
      </c>
      <c r="N615" t="s">
        <v>9592</v>
      </c>
      <c r="O615" t="s">
        <v>447</v>
      </c>
      <c r="P615" t="s">
        <v>10126</v>
      </c>
      <c r="Q615" t="s">
        <v>10664</v>
      </c>
      <c r="R615" t="s">
        <v>6167</v>
      </c>
      <c r="V615" t="s">
        <v>13339</v>
      </c>
      <c r="W615" t="s">
        <v>6167</v>
      </c>
      <c r="Y615" t="s">
        <v>13339</v>
      </c>
      <c r="AQ615" t="s">
        <v>16070</v>
      </c>
    </row>
    <row r="616" spans="1:43" x14ac:dyDescent="0.25">
      <c r="A616" t="s">
        <v>632</v>
      </c>
      <c r="B616" t="s">
        <v>1390</v>
      </c>
      <c r="C616" t="s">
        <v>2005</v>
      </c>
      <c r="D616" t="s">
        <v>3405</v>
      </c>
      <c r="E616" t="s">
        <v>4769</v>
      </c>
      <c r="F616" t="s">
        <v>5490</v>
      </c>
      <c r="G616" t="s">
        <v>5492</v>
      </c>
      <c r="I616" t="s">
        <v>6168</v>
      </c>
      <c r="K616" t="s">
        <v>7608</v>
      </c>
      <c r="L616" t="s">
        <v>8393</v>
      </c>
      <c r="M616" t="s">
        <v>9223</v>
      </c>
      <c r="P616" t="s">
        <v>10126</v>
      </c>
      <c r="Q616" t="s">
        <v>10665</v>
      </c>
      <c r="R616" t="s">
        <v>6168</v>
      </c>
      <c r="T616" t="s">
        <v>12159</v>
      </c>
      <c r="U616" t="s">
        <v>12754</v>
      </c>
      <c r="V616" t="s">
        <v>13340</v>
      </c>
      <c r="Y616" t="s">
        <v>13340</v>
      </c>
    </row>
    <row r="617" spans="1:43" x14ac:dyDescent="0.25">
      <c r="A617" t="s">
        <v>633</v>
      </c>
      <c r="B617" t="s">
        <v>1390</v>
      </c>
      <c r="C617" t="s">
        <v>2006</v>
      </c>
      <c r="D617" t="s">
        <v>3406</v>
      </c>
      <c r="E617" t="s">
        <v>4770</v>
      </c>
      <c r="F617" t="s">
        <v>5490</v>
      </c>
      <c r="G617" t="s">
        <v>5492</v>
      </c>
      <c r="I617" t="s">
        <v>6169</v>
      </c>
      <c r="K617" t="s">
        <v>7609</v>
      </c>
      <c r="L617" t="s">
        <v>8574</v>
      </c>
      <c r="M617" t="s">
        <v>9234</v>
      </c>
      <c r="O617" t="s">
        <v>547</v>
      </c>
      <c r="P617" t="s">
        <v>10126</v>
      </c>
      <c r="Q617" t="s">
        <v>10666</v>
      </c>
      <c r="R617" t="s">
        <v>11441</v>
      </c>
      <c r="T617" t="s">
        <v>12160</v>
      </c>
      <c r="U617" t="s">
        <v>12754</v>
      </c>
      <c r="V617" t="s">
        <v>13341</v>
      </c>
      <c r="X617" t="s">
        <v>14789</v>
      </c>
    </row>
    <row r="618" spans="1:43" x14ac:dyDescent="0.25">
      <c r="A618" t="s">
        <v>634</v>
      </c>
      <c r="B618" t="s">
        <v>1390</v>
      </c>
      <c r="C618" t="s">
        <v>2007</v>
      </c>
      <c r="D618" t="s">
        <v>3407</v>
      </c>
      <c r="E618" t="s">
        <v>4771</v>
      </c>
      <c r="F618" t="s">
        <v>5490</v>
      </c>
      <c r="G618" t="s">
        <v>5492</v>
      </c>
      <c r="H618" t="s">
        <v>5566</v>
      </c>
      <c r="I618" t="s">
        <v>6170</v>
      </c>
      <c r="K618" t="s">
        <v>7610</v>
      </c>
      <c r="L618" t="s">
        <v>8744</v>
      </c>
      <c r="M618" t="s">
        <v>9222</v>
      </c>
      <c r="N618" t="s">
        <v>9593</v>
      </c>
      <c r="P618" t="s">
        <v>10126</v>
      </c>
      <c r="Q618" t="s">
        <v>10667</v>
      </c>
      <c r="R618" t="s">
        <v>6170</v>
      </c>
      <c r="T618" t="s">
        <v>12161</v>
      </c>
      <c r="U618" t="s">
        <v>12758</v>
      </c>
      <c r="V618" t="s">
        <v>13342</v>
      </c>
      <c r="Y618" t="s">
        <v>13342</v>
      </c>
    </row>
    <row r="619" spans="1:43" x14ac:dyDescent="0.25">
      <c r="A619" t="s">
        <v>635</v>
      </c>
      <c r="B619" t="s">
        <v>1390</v>
      </c>
      <c r="C619" t="s">
        <v>2008</v>
      </c>
      <c r="D619" t="s">
        <v>3408</v>
      </c>
      <c r="E619" t="s">
        <v>4772</v>
      </c>
      <c r="F619" t="s">
        <v>5490</v>
      </c>
      <c r="G619" t="s">
        <v>5507</v>
      </c>
      <c r="H619" t="s">
        <v>5566</v>
      </c>
      <c r="I619" t="s">
        <v>6171</v>
      </c>
      <c r="K619" t="s">
        <v>7611</v>
      </c>
      <c r="L619" t="s">
        <v>8745</v>
      </c>
      <c r="M619" t="s">
        <v>9223</v>
      </c>
      <c r="O619" t="s">
        <v>547</v>
      </c>
      <c r="P619" t="s">
        <v>10127</v>
      </c>
      <c r="Q619" t="s">
        <v>10668</v>
      </c>
      <c r="R619" t="s">
        <v>6171</v>
      </c>
      <c r="S619" t="s">
        <v>1053</v>
      </c>
      <c r="T619" t="s">
        <v>12162</v>
      </c>
      <c r="U619" t="s">
        <v>12754</v>
      </c>
      <c r="V619" t="s">
        <v>13343</v>
      </c>
      <c r="Y619" t="s">
        <v>15233</v>
      </c>
      <c r="AE619" t="s">
        <v>15857</v>
      </c>
    </row>
    <row r="620" spans="1:43" x14ac:dyDescent="0.25">
      <c r="A620" t="s">
        <v>636</v>
      </c>
      <c r="B620" t="s">
        <v>1390</v>
      </c>
      <c r="C620" t="s">
        <v>2009</v>
      </c>
      <c r="D620" t="s">
        <v>3409</v>
      </c>
      <c r="E620" t="s">
        <v>4773</v>
      </c>
      <c r="F620" t="s">
        <v>5490</v>
      </c>
      <c r="G620" t="s">
        <v>5492</v>
      </c>
      <c r="H620" t="s">
        <v>5555</v>
      </c>
      <c r="I620" t="s">
        <v>6172</v>
      </c>
      <c r="K620" t="s">
        <v>7612</v>
      </c>
      <c r="L620" t="s">
        <v>8746</v>
      </c>
      <c r="M620" t="s">
        <v>9222</v>
      </c>
      <c r="N620" t="s">
        <v>9594</v>
      </c>
      <c r="O620" t="s">
        <v>620</v>
      </c>
      <c r="P620" t="s">
        <v>10126</v>
      </c>
      <c r="Q620" t="s">
        <v>10669</v>
      </c>
      <c r="R620" t="s">
        <v>11442</v>
      </c>
      <c r="S620" t="s">
        <v>11682</v>
      </c>
      <c r="T620" t="s">
        <v>12163</v>
      </c>
      <c r="U620" t="s">
        <v>12749</v>
      </c>
      <c r="V620" t="s">
        <v>13344</v>
      </c>
      <c r="W620" t="s">
        <v>14118</v>
      </c>
      <c r="X620" t="s">
        <v>14790</v>
      </c>
      <c r="Y620" t="s">
        <v>13344</v>
      </c>
      <c r="AE620" t="s">
        <v>15858</v>
      </c>
    </row>
    <row r="621" spans="1:43" x14ac:dyDescent="0.25">
      <c r="A621" t="s">
        <v>637</v>
      </c>
      <c r="B621" t="s">
        <v>1390</v>
      </c>
      <c r="C621" t="s">
        <v>2010</v>
      </c>
      <c r="D621" t="s">
        <v>3410</v>
      </c>
      <c r="E621" t="s">
        <v>4774</v>
      </c>
      <c r="F621" t="s">
        <v>5490</v>
      </c>
      <c r="G621" t="s">
        <v>5492</v>
      </c>
      <c r="I621" t="s">
        <v>6173</v>
      </c>
      <c r="K621" t="s">
        <v>7613</v>
      </c>
      <c r="L621" t="s">
        <v>8390</v>
      </c>
      <c r="M621" t="s">
        <v>9222</v>
      </c>
      <c r="O621" t="s">
        <v>10043</v>
      </c>
      <c r="P621" t="s">
        <v>10127</v>
      </c>
      <c r="Q621" t="s">
        <v>10670</v>
      </c>
      <c r="R621" t="s">
        <v>6173</v>
      </c>
      <c r="U621" t="s">
        <v>12748</v>
      </c>
    </row>
    <row r="622" spans="1:43" x14ac:dyDescent="0.25">
      <c r="A622" t="s">
        <v>638</v>
      </c>
      <c r="B622" t="s">
        <v>1390</v>
      </c>
      <c r="C622" t="s">
        <v>2011</v>
      </c>
      <c r="D622" t="s">
        <v>3411</v>
      </c>
      <c r="E622" t="s">
        <v>4775</v>
      </c>
      <c r="F622" t="s">
        <v>5490</v>
      </c>
      <c r="G622" t="s">
        <v>5492</v>
      </c>
      <c r="H622" t="s">
        <v>5555</v>
      </c>
      <c r="I622" t="s">
        <v>6174</v>
      </c>
      <c r="K622" t="s">
        <v>7614</v>
      </c>
      <c r="L622" t="s">
        <v>8357</v>
      </c>
      <c r="M622" t="s">
        <v>9224</v>
      </c>
      <c r="N622" t="s">
        <v>9595</v>
      </c>
      <c r="O622" t="s">
        <v>432</v>
      </c>
      <c r="P622" t="s">
        <v>10126</v>
      </c>
      <c r="Q622" t="s">
        <v>10671</v>
      </c>
      <c r="R622" t="s">
        <v>6174</v>
      </c>
      <c r="T622" t="s">
        <v>12164</v>
      </c>
      <c r="U622" t="s">
        <v>12749</v>
      </c>
      <c r="V622" t="s">
        <v>13345</v>
      </c>
      <c r="X622" t="s">
        <v>14791</v>
      </c>
    </row>
    <row r="623" spans="1:43" x14ac:dyDescent="0.25">
      <c r="A623" t="s">
        <v>639</v>
      </c>
      <c r="B623" t="s">
        <v>1390</v>
      </c>
      <c r="C623" t="s">
        <v>2012</v>
      </c>
      <c r="D623" t="s">
        <v>3412</v>
      </c>
      <c r="E623" t="s">
        <v>4776</v>
      </c>
      <c r="F623" t="s">
        <v>5490</v>
      </c>
      <c r="G623" t="s">
        <v>5492</v>
      </c>
      <c r="H623" t="s">
        <v>5574</v>
      </c>
      <c r="I623" t="s">
        <v>6174</v>
      </c>
      <c r="K623" t="s">
        <v>7615</v>
      </c>
      <c r="L623" t="s">
        <v>8363</v>
      </c>
      <c r="M623" t="s">
        <v>9223</v>
      </c>
      <c r="O623" t="s">
        <v>522</v>
      </c>
      <c r="P623" t="s">
        <v>10127</v>
      </c>
      <c r="Q623" t="s">
        <v>10672</v>
      </c>
      <c r="R623" t="s">
        <v>6174</v>
      </c>
      <c r="T623" t="s">
        <v>12165</v>
      </c>
      <c r="U623" t="s">
        <v>12753</v>
      </c>
      <c r="X623" t="s">
        <v>12165</v>
      </c>
    </row>
    <row r="624" spans="1:43" x14ac:dyDescent="0.25">
      <c r="A624" t="s">
        <v>640</v>
      </c>
      <c r="B624" t="s">
        <v>1390</v>
      </c>
      <c r="C624" t="s">
        <v>2013</v>
      </c>
      <c r="D624" t="s">
        <v>3413</v>
      </c>
      <c r="E624" t="s">
        <v>4777</v>
      </c>
      <c r="F624" t="s">
        <v>5491</v>
      </c>
      <c r="G624" t="s">
        <v>5492</v>
      </c>
      <c r="H624" t="s">
        <v>5569</v>
      </c>
      <c r="I624" t="s">
        <v>6175</v>
      </c>
      <c r="K624" t="s">
        <v>7616</v>
      </c>
      <c r="L624" t="s">
        <v>8390</v>
      </c>
      <c r="M624" t="s">
        <v>9224</v>
      </c>
      <c r="N624" t="s">
        <v>9596</v>
      </c>
      <c r="P624" t="s">
        <v>10127</v>
      </c>
      <c r="Q624" t="s">
        <v>10395</v>
      </c>
      <c r="R624" t="s">
        <v>6175</v>
      </c>
      <c r="U624" t="s">
        <v>12748</v>
      </c>
      <c r="W624" t="s">
        <v>14119</v>
      </c>
    </row>
    <row r="625" spans="1:31" x14ac:dyDescent="0.25">
      <c r="A625" t="s">
        <v>641</v>
      </c>
      <c r="B625" t="s">
        <v>1390</v>
      </c>
      <c r="C625" t="s">
        <v>2014</v>
      </c>
      <c r="D625" t="s">
        <v>3414</v>
      </c>
      <c r="E625" t="s">
        <v>4778</v>
      </c>
      <c r="F625" t="s">
        <v>5490</v>
      </c>
      <c r="G625" t="s">
        <v>5492</v>
      </c>
      <c r="H625" t="s">
        <v>5556</v>
      </c>
      <c r="I625" t="s">
        <v>6176</v>
      </c>
      <c r="K625" t="s">
        <v>7617</v>
      </c>
      <c r="L625" t="s">
        <v>8390</v>
      </c>
      <c r="M625" t="s">
        <v>9222</v>
      </c>
      <c r="O625" t="s">
        <v>240</v>
      </c>
      <c r="P625" t="s">
        <v>10127</v>
      </c>
      <c r="Q625" t="s">
        <v>10673</v>
      </c>
      <c r="R625" t="s">
        <v>6176</v>
      </c>
      <c r="U625" t="s">
        <v>12748</v>
      </c>
      <c r="V625" t="s">
        <v>13346</v>
      </c>
      <c r="W625" t="s">
        <v>14120</v>
      </c>
      <c r="X625" t="s">
        <v>14792</v>
      </c>
      <c r="Y625" t="s">
        <v>13346</v>
      </c>
    </row>
    <row r="626" spans="1:31" x14ac:dyDescent="0.25">
      <c r="A626" t="s">
        <v>642</v>
      </c>
      <c r="B626" t="s">
        <v>1390</v>
      </c>
      <c r="C626" t="s">
        <v>2015</v>
      </c>
      <c r="D626" t="s">
        <v>3415</v>
      </c>
      <c r="E626" t="s">
        <v>4779</v>
      </c>
      <c r="F626" t="s">
        <v>5490</v>
      </c>
      <c r="G626" t="s">
        <v>5492</v>
      </c>
      <c r="I626" t="s">
        <v>6177</v>
      </c>
      <c r="K626" t="s">
        <v>7618</v>
      </c>
      <c r="L626" t="s">
        <v>8747</v>
      </c>
      <c r="M626" t="s">
        <v>9222</v>
      </c>
      <c r="N626" t="s">
        <v>9597</v>
      </c>
      <c r="O626" t="s">
        <v>647</v>
      </c>
      <c r="P626" t="s">
        <v>10127</v>
      </c>
      <c r="Q626" t="s">
        <v>10674</v>
      </c>
      <c r="R626" t="s">
        <v>6191</v>
      </c>
      <c r="T626" t="s">
        <v>12166</v>
      </c>
      <c r="U626" t="s">
        <v>12755</v>
      </c>
      <c r="W626" t="s">
        <v>14121</v>
      </c>
      <c r="X626" t="s">
        <v>14793</v>
      </c>
    </row>
    <row r="627" spans="1:31" x14ac:dyDescent="0.25">
      <c r="A627" t="s">
        <v>643</v>
      </c>
      <c r="B627" t="s">
        <v>1390</v>
      </c>
      <c r="C627" t="s">
        <v>2016</v>
      </c>
      <c r="D627" t="s">
        <v>3416</v>
      </c>
      <c r="E627" t="s">
        <v>4780</v>
      </c>
      <c r="F627" t="s">
        <v>5490</v>
      </c>
      <c r="G627" t="s">
        <v>5492</v>
      </c>
      <c r="H627" t="s">
        <v>5560</v>
      </c>
      <c r="I627" t="s">
        <v>6178</v>
      </c>
      <c r="K627" t="s">
        <v>7619</v>
      </c>
      <c r="L627" t="s">
        <v>8748</v>
      </c>
      <c r="M627" t="s">
        <v>9222</v>
      </c>
      <c r="O627" t="s">
        <v>347</v>
      </c>
      <c r="P627" t="s">
        <v>10126</v>
      </c>
      <c r="Q627" t="s">
        <v>10675</v>
      </c>
      <c r="R627" t="s">
        <v>6178</v>
      </c>
      <c r="U627" t="s">
        <v>12748</v>
      </c>
      <c r="V627" t="s">
        <v>13347</v>
      </c>
      <c r="W627" t="s">
        <v>14122</v>
      </c>
      <c r="X627" t="s">
        <v>14794</v>
      </c>
      <c r="Y627" t="s">
        <v>13347</v>
      </c>
      <c r="AA627" t="s">
        <v>15478</v>
      </c>
    </row>
    <row r="628" spans="1:31" x14ac:dyDescent="0.25">
      <c r="A628" t="s">
        <v>644</v>
      </c>
      <c r="B628" t="s">
        <v>1390</v>
      </c>
      <c r="C628" t="s">
        <v>2017</v>
      </c>
      <c r="D628" t="s">
        <v>3417</v>
      </c>
      <c r="E628" t="s">
        <v>4781</v>
      </c>
      <c r="F628" t="s">
        <v>5491</v>
      </c>
      <c r="G628" t="s">
        <v>5492</v>
      </c>
      <c r="H628" t="s">
        <v>5586</v>
      </c>
      <c r="I628" t="s">
        <v>6179</v>
      </c>
      <c r="K628" t="s">
        <v>7620</v>
      </c>
      <c r="L628" t="s">
        <v>8390</v>
      </c>
      <c r="M628" t="s">
        <v>9224</v>
      </c>
      <c r="O628" t="s">
        <v>112</v>
      </c>
      <c r="P628" t="s">
        <v>10126</v>
      </c>
      <c r="Q628" t="s">
        <v>10676</v>
      </c>
      <c r="R628" t="s">
        <v>6179</v>
      </c>
      <c r="T628" t="s">
        <v>12167</v>
      </c>
      <c r="U628" t="s">
        <v>12754</v>
      </c>
      <c r="V628" t="s">
        <v>13348</v>
      </c>
      <c r="W628" t="s">
        <v>14123</v>
      </c>
      <c r="X628" t="s">
        <v>14795</v>
      </c>
      <c r="Y628" t="s">
        <v>13348</v>
      </c>
    </row>
    <row r="629" spans="1:31" x14ac:dyDescent="0.25">
      <c r="A629" t="s">
        <v>645</v>
      </c>
      <c r="B629" t="s">
        <v>1390</v>
      </c>
      <c r="C629" t="s">
        <v>2018</v>
      </c>
      <c r="D629" t="s">
        <v>3418</v>
      </c>
      <c r="E629" t="s">
        <v>4782</v>
      </c>
      <c r="F629" t="s">
        <v>5490</v>
      </c>
      <c r="G629" t="s">
        <v>5492</v>
      </c>
      <c r="H629" t="s">
        <v>5569</v>
      </c>
      <c r="I629" t="s">
        <v>6180</v>
      </c>
      <c r="K629" t="s">
        <v>7621</v>
      </c>
      <c r="L629" t="s">
        <v>8749</v>
      </c>
      <c r="M629" t="s">
        <v>9224</v>
      </c>
      <c r="N629" t="s">
        <v>9598</v>
      </c>
      <c r="O629" t="s">
        <v>778</v>
      </c>
      <c r="P629" t="s">
        <v>10126</v>
      </c>
      <c r="Q629" t="s">
        <v>10677</v>
      </c>
      <c r="R629" t="s">
        <v>6180</v>
      </c>
      <c r="T629" t="s">
        <v>12168</v>
      </c>
      <c r="V629" t="s">
        <v>13349</v>
      </c>
      <c r="W629" t="s">
        <v>14124</v>
      </c>
      <c r="X629" t="s">
        <v>14796</v>
      </c>
      <c r="Y629" t="s">
        <v>13349</v>
      </c>
    </row>
    <row r="630" spans="1:31" x14ac:dyDescent="0.25">
      <c r="A630" t="s">
        <v>646</v>
      </c>
      <c r="B630" t="s">
        <v>1390</v>
      </c>
      <c r="C630" t="s">
        <v>2019</v>
      </c>
      <c r="D630" t="s">
        <v>3419</v>
      </c>
      <c r="E630" t="s">
        <v>4783</v>
      </c>
      <c r="F630" t="s">
        <v>5491</v>
      </c>
      <c r="G630" t="s">
        <v>5492</v>
      </c>
      <c r="H630" t="s">
        <v>5587</v>
      </c>
      <c r="I630" t="s">
        <v>6181</v>
      </c>
      <c r="K630" t="s">
        <v>7622</v>
      </c>
      <c r="L630" t="s">
        <v>8750</v>
      </c>
      <c r="M630" t="s">
        <v>9224</v>
      </c>
      <c r="N630" t="s">
        <v>9599</v>
      </c>
      <c r="O630" t="s">
        <v>10065</v>
      </c>
      <c r="P630" t="s">
        <v>10126</v>
      </c>
      <c r="Q630" t="s">
        <v>10678</v>
      </c>
      <c r="R630" t="s">
        <v>6181</v>
      </c>
      <c r="S630" t="s">
        <v>364</v>
      </c>
      <c r="T630" t="s">
        <v>12169</v>
      </c>
      <c r="U630" t="s">
        <v>12773</v>
      </c>
      <c r="W630" t="s">
        <v>14125</v>
      </c>
    </row>
    <row r="631" spans="1:31" x14ac:dyDescent="0.25">
      <c r="A631" t="s">
        <v>647</v>
      </c>
      <c r="B631" t="s">
        <v>1390</v>
      </c>
      <c r="C631" t="s">
        <v>2020</v>
      </c>
      <c r="D631" t="s">
        <v>3420</v>
      </c>
      <c r="E631" t="s">
        <v>4784</v>
      </c>
      <c r="F631" t="s">
        <v>5490</v>
      </c>
      <c r="G631" t="s">
        <v>5492</v>
      </c>
      <c r="H631" t="s">
        <v>5555</v>
      </c>
      <c r="I631" t="s">
        <v>6182</v>
      </c>
      <c r="K631" t="s">
        <v>7623</v>
      </c>
      <c r="L631" t="s">
        <v>8390</v>
      </c>
      <c r="M631" t="s">
        <v>9224</v>
      </c>
      <c r="N631" t="s">
        <v>9424</v>
      </c>
      <c r="O631" t="s">
        <v>572</v>
      </c>
      <c r="P631" t="s">
        <v>10127</v>
      </c>
      <c r="Q631" t="s">
        <v>10679</v>
      </c>
      <c r="R631" t="s">
        <v>6182</v>
      </c>
      <c r="T631" t="s">
        <v>12170</v>
      </c>
      <c r="U631" t="s">
        <v>12787</v>
      </c>
      <c r="V631" t="s">
        <v>13350</v>
      </c>
      <c r="Y631" t="s">
        <v>15234</v>
      </c>
      <c r="AE631" t="s">
        <v>15859</v>
      </c>
    </row>
    <row r="632" spans="1:31" x14ac:dyDescent="0.25">
      <c r="A632" t="s">
        <v>648</v>
      </c>
      <c r="B632" t="s">
        <v>1390</v>
      </c>
      <c r="C632" t="s">
        <v>2021</v>
      </c>
      <c r="D632" t="s">
        <v>3421</v>
      </c>
      <c r="E632" t="s">
        <v>4785</v>
      </c>
      <c r="F632" t="s">
        <v>5490</v>
      </c>
      <c r="G632" t="s">
        <v>5492</v>
      </c>
      <c r="I632" t="s">
        <v>6183</v>
      </c>
      <c r="K632" t="s">
        <v>7624</v>
      </c>
      <c r="L632" t="s">
        <v>8751</v>
      </c>
      <c r="M632" t="s">
        <v>9223</v>
      </c>
      <c r="N632" t="s">
        <v>9600</v>
      </c>
      <c r="P632" t="s">
        <v>10126</v>
      </c>
      <c r="Q632" t="s">
        <v>10159</v>
      </c>
      <c r="R632" t="s">
        <v>6183</v>
      </c>
      <c r="T632" t="s">
        <v>12171</v>
      </c>
      <c r="U632" t="s">
        <v>12749</v>
      </c>
      <c r="W632" t="s">
        <v>14126</v>
      </c>
    </row>
    <row r="633" spans="1:31" x14ac:dyDescent="0.25">
      <c r="A633" t="s">
        <v>649</v>
      </c>
      <c r="B633" t="s">
        <v>1390</v>
      </c>
      <c r="C633" t="s">
        <v>2022</v>
      </c>
      <c r="D633" t="s">
        <v>3422</v>
      </c>
      <c r="E633" t="s">
        <v>4786</v>
      </c>
      <c r="F633" t="s">
        <v>5490</v>
      </c>
      <c r="G633" t="s">
        <v>5492</v>
      </c>
      <c r="H633" t="s">
        <v>5559</v>
      </c>
      <c r="I633" t="s">
        <v>6184</v>
      </c>
      <c r="K633" t="s">
        <v>7625</v>
      </c>
      <c r="L633" t="s">
        <v>8752</v>
      </c>
      <c r="M633" t="s">
        <v>9231</v>
      </c>
      <c r="O633" t="s">
        <v>696</v>
      </c>
      <c r="P633" t="s">
        <v>10126</v>
      </c>
      <c r="Q633" t="s">
        <v>10680</v>
      </c>
      <c r="R633" t="s">
        <v>6184</v>
      </c>
      <c r="T633" t="s">
        <v>12172</v>
      </c>
      <c r="U633" t="s">
        <v>12773</v>
      </c>
      <c r="V633" t="s">
        <v>13351</v>
      </c>
      <c r="X633" t="s">
        <v>14797</v>
      </c>
      <c r="Y633" t="s">
        <v>13351</v>
      </c>
      <c r="Z633" t="s">
        <v>10126</v>
      </c>
      <c r="AE633" t="s">
        <v>15860</v>
      </c>
    </row>
    <row r="634" spans="1:31" x14ac:dyDescent="0.25">
      <c r="A634" t="s">
        <v>650</v>
      </c>
      <c r="B634" t="s">
        <v>1390</v>
      </c>
      <c r="C634" t="s">
        <v>2023</v>
      </c>
      <c r="D634" t="s">
        <v>3423</v>
      </c>
      <c r="E634" t="s">
        <v>4787</v>
      </c>
      <c r="F634" t="s">
        <v>5490</v>
      </c>
      <c r="G634" t="s">
        <v>5492</v>
      </c>
      <c r="H634" t="s">
        <v>5555</v>
      </c>
      <c r="I634" t="s">
        <v>6185</v>
      </c>
      <c r="K634" t="s">
        <v>7626</v>
      </c>
      <c r="L634" t="s">
        <v>8390</v>
      </c>
      <c r="M634" t="s">
        <v>9222</v>
      </c>
      <c r="O634" t="s">
        <v>297</v>
      </c>
      <c r="P634" t="s">
        <v>10126</v>
      </c>
      <c r="Q634" t="s">
        <v>10681</v>
      </c>
      <c r="R634" t="s">
        <v>6185</v>
      </c>
      <c r="T634" t="s">
        <v>12173</v>
      </c>
      <c r="U634" t="s">
        <v>12753</v>
      </c>
      <c r="V634" t="s">
        <v>13352</v>
      </c>
      <c r="W634" t="s">
        <v>14127</v>
      </c>
      <c r="X634" t="s">
        <v>14798</v>
      </c>
      <c r="Y634" t="s">
        <v>13352</v>
      </c>
      <c r="AA634" t="s">
        <v>15479</v>
      </c>
    </row>
    <row r="635" spans="1:31" x14ac:dyDescent="0.25">
      <c r="A635" t="s">
        <v>651</v>
      </c>
      <c r="B635" t="s">
        <v>1390</v>
      </c>
      <c r="C635" t="s">
        <v>2024</v>
      </c>
      <c r="D635" t="s">
        <v>3424</v>
      </c>
      <c r="E635" t="s">
        <v>4788</v>
      </c>
      <c r="F635" t="s">
        <v>5490</v>
      </c>
      <c r="G635" t="s">
        <v>5492</v>
      </c>
      <c r="H635" t="s">
        <v>5555</v>
      </c>
      <c r="I635" t="s">
        <v>6186</v>
      </c>
      <c r="K635" t="s">
        <v>7627</v>
      </c>
      <c r="L635" t="s">
        <v>8753</v>
      </c>
      <c r="M635" t="s">
        <v>9224</v>
      </c>
      <c r="N635" t="s">
        <v>9601</v>
      </c>
      <c r="O635" t="s">
        <v>218</v>
      </c>
      <c r="P635" t="s">
        <v>10126</v>
      </c>
      <c r="Q635" t="s">
        <v>10682</v>
      </c>
      <c r="R635" t="s">
        <v>6186</v>
      </c>
      <c r="T635" t="s">
        <v>12174</v>
      </c>
      <c r="U635" t="s">
        <v>12748</v>
      </c>
      <c r="V635" t="s">
        <v>13353</v>
      </c>
      <c r="W635" t="s">
        <v>14128</v>
      </c>
      <c r="Y635" t="s">
        <v>13353</v>
      </c>
    </row>
    <row r="636" spans="1:31" x14ac:dyDescent="0.25">
      <c r="A636" t="s">
        <v>652</v>
      </c>
      <c r="B636" t="s">
        <v>1390</v>
      </c>
      <c r="C636" t="s">
        <v>2025</v>
      </c>
      <c r="D636" t="s">
        <v>3425</v>
      </c>
      <c r="E636" t="s">
        <v>4789</v>
      </c>
      <c r="F636" t="s">
        <v>5490</v>
      </c>
      <c r="G636" t="s">
        <v>5492</v>
      </c>
      <c r="H636" t="s">
        <v>5558</v>
      </c>
      <c r="I636" t="s">
        <v>6187</v>
      </c>
      <c r="K636" t="s">
        <v>7628</v>
      </c>
      <c r="L636" t="s">
        <v>8390</v>
      </c>
      <c r="M636" t="s">
        <v>9222</v>
      </c>
      <c r="O636" t="s">
        <v>899</v>
      </c>
      <c r="P636" t="s">
        <v>10126</v>
      </c>
      <c r="Q636" t="s">
        <v>10683</v>
      </c>
      <c r="R636" t="s">
        <v>6187</v>
      </c>
      <c r="U636" t="s">
        <v>12748</v>
      </c>
      <c r="X636" t="s">
        <v>14799</v>
      </c>
      <c r="AE636" t="s">
        <v>15861</v>
      </c>
    </row>
    <row r="637" spans="1:31" x14ac:dyDescent="0.25">
      <c r="A637" t="s">
        <v>653</v>
      </c>
      <c r="B637" t="s">
        <v>1390</v>
      </c>
      <c r="C637" t="s">
        <v>2026</v>
      </c>
      <c r="D637" t="s">
        <v>3426</v>
      </c>
      <c r="E637" t="s">
        <v>4790</v>
      </c>
      <c r="F637" t="s">
        <v>5491</v>
      </c>
      <c r="G637" t="s">
        <v>5508</v>
      </c>
      <c r="H637" t="s">
        <v>5555</v>
      </c>
      <c r="I637" t="s">
        <v>6188</v>
      </c>
      <c r="K637" t="s">
        <v>7629</v>
      </c>
      <c r="L637" t="s">
        <v>8754</v>
      </c>
      <c r="M637" t="s">
        <v>9224</v>
      </c>
      <c r="N637" t="s">
        <v>9602</v>
      </c>
      <c r="O637" t="s">
        <v>10043</v>
      </c>
      <c r="P637" t="s">
        <v>10126</v>
      </c>
      <c r="T637" t="s">
        <v>12175</v>
      </c>
      <c r="U637" t="s">
        <v>12753</v>
      </c>
      <c r="V637" t="s">
        <v>13354</v>
      </c>
      <c r="AA637" t="s">
        <v>15480</v>
      </c>
    </row>
    <row r="638" spans="1:31" x14ac:dyDescent="0.25">
      <c r="A638" t="s">
        <v>654</v>
      </c>
      <c r="B638" t="s">
        <v>1390</v>
      </c>
      <c r="C638" t="s">
        <v>2027</v>
      </c>
      <c r="D638" t="s">
        <v>3427</v>
      </c>
      <c r="E638" t="s">
        <v>4791</v>
      </c>
      <c r="F638" t="s">
        <v>5491</v>
      </c>
      <c r="G638" t="s">
        <v>5492</v>
      </c>
      <c r="I638" t="s">
        <v>6189</v>
      </c>
      <c r="K638" t="s">
        <v>7630</v>
      </c>
      <c r="L638" t="s">
        <v>8755</v>
      </c>
      <c r="M638" t="s">
        <v>9230</v>
      </c>
      <c r="N638" t="s">
        <v>9603</v>
      </c>
      <c r="P638" t="s">
        <v>10126</v>
      </c>
      <c r="Q638" t="s">
        <v>10684</v>
      </c>
      <c r="U638" t="s">
        <v>12815</v>
      </c>
      <c r="AA638" t="s">
        <v>15481</v>
      </c>
    </row>
    <row r="639" spans="1:31" x14ac:dyDescent="0.25">
      <c r="A639" t="s">
        <v>655</v>
      </c>
      <c r="B639" t="s">
        <v>1390</v>
      </c>
      <c r="C639" t="s">
        <v>2028</v>
      </c>
      <c r="D639" t="s">
        <v>3428</v>
      </c>
      <c r="E639" t="s">
        <v>4792</v>
      </c>
      <c r="F639" t="s">
        <v>5490</v>
      </c>
      <c r="G639" t="s">
        <v>5492</v>
      </c>
      <c r="H639" t="s">
        <v>5555</v>
      </c>
      <c r="I639" t="s">
        <v>6190</v>
      </c>
      <c r="K639" t="s">
        <v>7631</v>
      </c>
      <c r="L639" t="s">
        <v>8756</v>
      </c>
      <c r="M639" t="s">
        <v>9223</v>
      </c>
      <c r="O639" t="s">
        <v>842</v>
      </c>
      <c r="P639" t="s">
        <v>10126</v>
      </c>
      <c r="Q639" t="s">
        <v>10685</v>
      </c>
      <c r="T639" t="s">
        <v>12176</v>
      </c>
      <c r="U639" t="s">
        <v>12753</v>
      </c>
      <c r="X639" t="s">
        <v>14800</v>
      </c>
    </row>
    <row r="640" spans="1:31" x14ac:dyDescent="0.25">
      <c r="A640" t="s">
        <v>656</v>
      </c>
      <c r="B640" t="s">
        <v>1390</v>
      </c>
      <c r="C640" t="s">
        <v>2029</v>
      </c>
      <c r="D640" t="s">
        <v>3429</v>
      </c>
      <c r="E640" t="s">
        <v>4793</v>
      </c>
      <c r="F640" t="s">
        <v>5491</v>
      </c>
      <c r="G640" t="s">
        <v>5492</v>
      </c>
      <c r="H640" t="s">
        <v>5555</v>
      </c>
      <c r="I640" t="s">
        <v>6191</v>
      </c>
      <c r="K640" t="s">
        <v>7632</v>
      </c>
      <c r="L640" t="s">
        <v>8757</v>
      </c>
      <c r="M640" t="s">
        <v>9224</v>
      </c>
      <c r="N640" t="s">
        <v>9604</v>
      </c>
      <c r="O640" t="s">
        <v>10066</v>
      </c>
      <c r="P640" t="s">
        <v>10126</v>
      </c>
      <c r="Q640" t="s">
        <v>10686</v>
      </c>
      <c r="T640" t="s">
        <v>12166</v>
      </c>
      <c r="U640" t="s">
        <v>12749</v>
      </c>
      <c r="W640" t="s">
        <v>14121</v>
      </c>
    </row>
    <row r="641" spans="1:43" x14ac:dyDescent="0.25">
      <c r="A641" t="s">
        <v>657</v>
      </c>
      <c r="B641" t="s">
        <v>1390</v>
      </c>
      <c r="C641" t="s">
        <v>2030</v>
      </c>
      <c r="D641" t="s">
        <v>3430</v>
      </c>
      <c r="E641" t="s">
        <v>4794</v>
      </c>
      <c r="F641" t="s">
        <v>5490</v>
      </c>
      <c r="G641" t="s">
        <v>5492</v>
      </c>
      <c r="H641" t="s">
        <v>5555</v>
      </c>
      <c r="I641" t="s">
        <v>6192</v>
      </c>
      <c r="K641" t="s">
        <v>7633</v>
      </c>
      <c r="L641" t="s">
        <v>8390</v>
      </c>
      <c r="M641" t="s">
        <v>9223</v>
      </c>
      <c r="O641" t="s">
        <v>86</v>
      </c>
      <c r="P641" t="s">
        <v>10127</v>
      </c>
      <c r="Q641" t="s">
        <v>10687</v>
      </c>
      <c r="R641" t="s">
        <v>11443</v>
      </c>
      <c r="T641" t="s">
        <v>12177</v>
      </c>
      <c r="U641" t="s">
        <v>12748</v>
      </c>
      <c r="V641" t="s">
        <v>13355</v>
      </c>
      <c r="X641" t="s">
        <v>14801</v>
      </c>
      <c r="Y641" t="s">
        <v>13355</v>
      </c>
    </row>
    <row r="642" spans="1:43" x14ac:dyDescent="0.25">
      <c r="A642" t="s">
        <v>658</v>
      </c>
      <c r="B642" t="s">
        <v>1390</v>
      </c>
      <c r="C642" t="s">
        <v>2031</v>
      </c>
      <c r="D642" t="s">
        <v>3431</v>
      </c>
      <c r="E642" t="s">
        <v>4795</v>
      </c>
      <c r="F642" t="s">
        <v>5490</v>
      </c>
      <c r="G642" t="s">
        <v>5492</v>
      </c>
      <c r="H642" t="s">
        <v>5562</v>
      </c>
      <c r="I642" t="s">
        <v>6193</v>
      </c>
      <c r="K642" t="s">
        <v>7634</v>
      </c>
      <c r="L642" t="s">
        <v>8758</v>
      </c>
      <c r="M642" t="s">
        <v>9224</v>
      </c>
      <c r="N642" t="s">
        <v>9605</v>
      </c>
      <c r="P642" t="s">
        <v>10126</v>
      </c>
      <c r="Q642" t="s">
        <v>10688</v>
      </c>
      <c r="R642" t="s">
        <v>6193</v>
      </c>
      <c r="T642" t="s">
        <v>12178</v>
      </c>
      <c r="U642" t="s">
        <v>12752</v>
      </c>
      <c r="V642" t="s">
        <v>13356</v>
      </c>
      <c r="W642" t="s">
        <v>14129</v>
      </c>
      <c r="Y642" t="s">
        <v>13356</v>
      </c>
      <c r="AA642" t="s">
        <v>15482</v>
      </c>
    </row>
    <row r="643" spans="1:43" x14ac:dyDescent="0.25">
      <c r="A643" t="s">
        <v>659</v>
      </c>
      <c r="B643" t="s">
        <v>1390</v>
      </c>
      <c r="C643" t="s">
        <v>2032</v>
      </c>
      <c r="D643" t="s">
        <v>3432</v>
      </c>
      <c r="E643" t="s">
        <v>4796</v>
      </c>
      <c r="F643" t="s">
        <v>5490</v>
      </c>
      <c r="G643" t="s">
        <v>5492</v>
      </c>
      <c r="H643" t="s">
        <v>5562</v>
      </c>
      <c r="I643" t="s">
        <v>6194</v>
      </c>
      <c r="K643" t="s">
        <v>7635</v>
      </c>
      <c r="L643" t="s">
        <v>8759</v>
      </c>
      <c r="M643" t="s">
        <v>9223</v>
      </c>
      <c r="N643" t="s">
        <v>9606</v>
      </c>
      <c r="O643" t="s">
        <v>10067</v>
      </c>
      <c r="P643" t="s">
        <v>10126</v>
      </c>
      <c r="Q643" t="s">
        <v>10689</v>
      </c>
      <c r="R643" t="s">
        <v>6194</v>
      </c>
      <c r="T643" t="s">
        <v>12179</v>
      </c>
      <c r="U643" t="s">
        <v>12788</v>
      </c>
      <c r="V643" t="s">
        <v>13357</v>
      </c>
      <c r="W643" t="s">
        <v>14130</v>
      </c>
      <c r="Y643" t="s">
        <v>13357</v>
      </c>
      <c r="AQ643" t="s">
        <v>16071</v>
      </c>
    </row>
    <row r="644" spans="1:43" x14ac:dyDescent="0.25">
      <c r="A644" t="s">
        <v>659</v>
      </c>
      <c r="B644" t="s">
        <v>1391</v>
      </c>
      <c r="C644" t="s">
        <v>2033</v>
      </c>
      <c r="D644" t="s">
        <v>3433</v>
      </c>
      <c r="U644" t="s">
        <v>12846</v>
      </c>
      <c r="AB644" t="s">
        <v>15672</v>
      </c>
      <c r="AC644" t="s">
        <v>15742</v>
      </c>
      <c r="AG644" t="s">
        <v>5576</v>
      </c>
      <c r="AJ644" t="s">
        <v>16010</v>
      </c>
      <c r="AM644" t="s">
        <v>5492</v>
      </c>
    </row>
    <row r="645" spans="1:43" x14ac:dyDescent="0.25">
      <c r="A645" t="s">
        <v>660</v>
      </c>
      <c r="B645" t="s">
        <v>1390</v>
      </c>
      <c r="C645" t="s">
        <v>2034</v>
      </c>
      <c r="D645" t="s">
        <v>3434</v>
      </c>
      <c r="E645" t="s">
        <v>4797</v>
      </c>
      <c r="F645" t="s">
        <v>5490</v>
      </c>
      <c r="G645" t="s">
        <v>5492</v>
      </c>
      <c r="H645" t="s">
        <v>5555</v>
      </c>
      <c r="I645" t="s">
        <v>6195</v>
      </c>
      <c r="K645" t="s">
        <v>7636</v>
      </c>
      <c r="L645" t="s">
        <v>8760</v>
      </c>
      <c r="M645" t="s">
        <v>9225</v>
      </c>
      <c r="N645" t="s">
        <v>9607</v>
      </c>
      <c r="O645" t="s">
        <v>422</v>
      </c>
      <c r="P645" t="s">
        <v>10126</v>
      </c>
      <c r="Q645" t="s">
        <v>10690</v>
      </c>
      <c r="R645" t="s">
        <v>11444</v>
      </c>
      <c r="S645" t="s">
        <v>340</v>
      </c>
      <c r="T645" t="s">
        <v>12180</v>
      </c>
      <c r="U645" t="s">
        <v>12792</v>
      </c>
      <c r="V645" t="s">
        <v>13358</v>
      </c>
      <c r="W645" t="s">
        <v>14131</v>
      </c>
      <c r="X645" t="s">
        <v>14802</v>
      </c>
      <c r="Y645" t="s">
        <v>13358</v>
      </c>
    </row>
    <row r="646" spans="1:43" x14ac:dyDescent="0.25">
      <c r="A646" t="s">
        <v>661</v>
      </c>
      <c r="B646" t="s">
        <v>1390</v>
      </c>
      <c r="C646" t="s">
        <v>2035</v>
      </c>
      <c r="D646" t="s">
        <v>3435</v>
      </c>
      <c r="E646" t="s">
        <v>4798</v>
      </c>
      <c r="F646" t="s">
        <v>5490</v>
      </c>
      <c r="G646" t="s">
        <v>5492</v>
      </c>
      <c r="H646" t="s">
        <v>5558</v>
      </c>
      <c r="I646" t="s">
        <v>6196</v>
      </c>
      <c r="K646" t="s">
        <v>7637</v>
      </c>
      <c r="L646" t="s">
        <v>8761</v>
      </c>
      <c r="M646" t="s">
        <v>9224</v>
      </c>
      <c r="N646" t="s">
        <v>9608</v>
      </c>
      <c r="P646" t="s">
        <v>10127</v>
      </c>
      <c r="Q646" t="s">
        <v>10313</v>
      </c>
      <c r="R646" t="s">
        <v>11445</v>
      </c>
      <c r="U646" t="s">
        <v>12770</v>
      </c>
      <c r="V646" t="s">
        <v>13359</v>
      </c>
      <c r="W646" t="s">
        <v>14132</v>
      </c>
    </row>
    <row r="647" spans="1:43" x14ac:dyDescent="0.25">
      <c r="A647" t="s">
        <v>661</v>
      </c>
      <c r="B647" t="s">
        <v>1391</v>
      </c>
      <c r="C647" t="s">
        <v>2036</v>
      </c>
      <c r="D647" t="s">
        <v>3436</v>
      </c>
      <c r="U647" t="s">
        <v>12847</v>
      </c>
      <c r="AB647" t="s">
        <v>15673</v>
      </c>
      <c r="AC647" t="s">
        <v>15743</v>
      </c>
      <c r="AG647" t="s">
        <v>5558</v>
      </c>
      <c r="AJ647" t="s">
        <v>16010</v>
      </c>
      <c r="AM647" t="s">
        <v>16037</v>
      </c>
    </row>
    <row r="648" spans="1:43" x14ac:dyDescent="0.25">
      <c r="A648" t="s">
        <v>662</v>
      </c>
      <c r="B648" t="s">
        <v>1390</v>
      </c>
      <c r="C648" t="s">
        <v>2037</v>
      </c>
      <c r="D648" t="s">
        <v>3437</v>
      </c>
      <c r="E648" t="s">
        <v>4799</v>
      </c>
      <c r="F648" t="s">
        <v>5490</v>
      </c>
      <c r="G648" t="s">
        <v>5492</v>
      </c>
      <c r="H648" t="s">
        <v>5555</v>
      </c>
      <c r="I648" t="s">
        <v>6197</v>
      </c>
      <c r="K648" t="s">
        <v>7638</v>
      </c>
      <c r="L648" t="s">
        <v>8762</v>
      </c>
      <c r="M648" t="s">
        <v>9224</v>
      </c>
      <c r="P648" t="s">
        <v>10126</v>
      </c>
      <c r="Q648" t="s">
        <v>10691</v>
      </c>
      <c r="R648" t="s">
        <v>6197</v>
      </c>
      <c r="S648" t="s">
        <v>11683</v>
      </c>
      <c r="T648" t="s">
        <v>12181</v>
      </c>
      <c r="U648" t="s">
        <v>12753</v>
      </c>
      <c r="V648" t="s">
        <v>13360</v>
      </c>
      <c r="Y648" t="s">
        <v>13360</v>
      </c>
    </row>
    <row r="649" spans="1:43" x14ac:dyDescent="0.25">
      <c r="A649" t="s">
        <v>663</v>
      </c>
      <c r="B649" t="s">
        <v>1390</v>
      </c>
      <c r="C649" t="s">
        <v>2038</v>
      </c>
      <c r="D649" t="s">
        <v>3438</v>
      </c>
      <c r="E649" t="s">
        <v>4267</v>
      </c>
      <c r="F649" t="s">
        <v>5490</v>
      </c>
      <c r="G649" t="s">
        <v>5492</v>
      </c>
      <c r="I649" t="s">
        <v>6198</v>
      </c>
      <c r="K649" t="s">
        <v>7639</v>
      </c>
      <c r="L649" t="s">
        <v>8763</v>
      </c>
      <c r="M649" t="s">
        <v>9224</v>
      </c>
      <c r="O649" t="s">
        <v>697</v>
      </c>
      <c r="P649" t="s">
        <v>10127</v>
      </c>
      <c r="Q649" t="s">
        <v>10692</v>
      </c>
      <c r="R649" t="s">
        <v>6198</v>
      </c>
      <c r="T649" t="s">
        <v>12182</v>
      </c>
      <c r="U649" t="s">
        <v>12754</v>
      </c>
      <c r="V649" t="s">
        <v>13361</v>
      </c>
      <c r="W649" t="s">
        <v>14133</v>
      </c>
      <c r="X649" t="s">
        <v>14803</v>
      </c>
      <c r="Y649" t="s">
        <v>13361</v>
      </c>
    </row>
    <row r="650" spans="1:43" x14ac:dyDescent="0.25">
      <c r="A650" t="s">
        <v>664</v>
      </c>
      <c r="B650" t="s">
        <v>1390</v>
      </c>
      <c r="C650" t="s">
        <v>2039</v>
      </c>
      <c r="D650" t="s">
        <v>3439</v>
      </c>
      <c r="E650" t="s">
        <v>4474</v>
      </c>
      <c r="F650" t="s">
        <v>5490</v>
      </c>
      <c r="G650" t="s">
        <v>5492</v>
      </c>
      <c r="I650" t="s">
        <v>6199</v>
      </c>
      <c r="K650" t="s">
        <v>7640</v>
      </c>
      <c r="L650" t="s">
        <v>8764</v>
      </c>
      <c r="M650" t="s">
        <v>9227</v>
      </c>
      <c r="P650" t="s">
        <v>10126</v>
      </c>
      <c r="Q650" t="s">
        <v>10693</v>
      </c>
      <c r="R650" t="s">
        <v>6199</v>
      </c>
      <c r="T650" t="s">
        <v>12183</v>
      </c>
      <c r="U650" t="s">
        <v>12754</v>
      </c>
      <c r="V650" t="s">
        <v>13362</v>
      </c>
      <c r="W650" t="s">
        <v>14134</v>
      </c>
      <c r="X650" t="s">
        <v>12183</v>
      </c>
      <c r="Y650" t="s">
        <v>13362</v>
      </c>
    </row>
    <row r="651" spans="1:43" x14ac:dyDescent="0.25">
      <c r="A651" t="s">
        <v>665</v>
      </c>
      <c r="B651" t="s">
        <v>1390</v>
      </c>
      <c r="C651" t="s">
        <v>2040</v>
      </c>
      <c r="D651" t="s">
        <v>3440</v>
      </c>
      <c r="E651" t="s">
        <v>4474</v>
      </c>
      <c r="F651" t="s">
        <v>5490</v>
      </c>
      <c r="G651" t="s">
        <v>5492</v>
      </c>
      <c r="I651" t="s">
        <v>6200</v>
      </c>
      <c r="K651" t="s">
        <v>7641</v>
      </c>
      <c r="L651" t="s">
        <v>8765</v>
      </c>
      <c r="M651" t="s">
        <v>9223</v>
      </c>
      <c r="O651" t="s">
        <v>172</v>
      </c>
      <c r="P651" t="s">
        <v>10126</v>
      </c>
      <c r="Q651" t="s">
        <v>10694</v>
      </c>
      <c r="R651" t="s">
        <v>11446</v>
      </c>
      <c r="S651" t="s">
        <v>396</v>
      </c>
      <c r="T651" t="s">
        <v>12184</v>
      </c>
      <c r="U651" t="s">
        <v>12754</v>
      </c>
      <c r="V651" t="s">
        <v>13363</v>
      </c>
      <c r="W651" t="s">
        <v>14135</v>
      </c>
      <c r="X651" t="s">
        <v>14804</v>
      </c>
      <c r="Y651" t="s">
        <v>13363</v>
      </c>
      <c r="AA651" t="s">
        <v>15483</v>
      </c>
    </row>
    <row r="652" spans="1:43" x14ac:dyDescent="0.25">
      <c r="A652" t="s">
        <v>666</v>
      </c>
      <c r="B652" t="s">
        <v>1390</v>
      </c>
      <c r="C652" t="s">
        <v>2041</v>
      </c>
      <c r="D652" t="s">
        <v>3441</v>
      </c>
      <c r="E652" t="s">
        <v>4474</v>
      </c>
      <c r="F652" t="s">
        <v>5490</v>
      </c>
      <c r="G652" t="s">
        <v>5492</v>
      </c>
      <c r="I652" t="s">
        <v>6201</v>
      </c>
      <c r="K652" t="s">
        <v>7642</v>
      </c>
      <c r="L652" t="s">
        <v>8530</v>
      </c>
      <c r="M652" t="s">
        <v>9223</v>
      </c>
      <c r="O652" t="s">
        <v>172</v>
      </c>
      <c r="P652" t="s">
        <v>10126</v>
      </c>
      <c r="Q652" t="s">
        <v>10694</v>
      </c>
      <c r="R652" t="s">
        <v>11447</v>
      </c>
      <c r="T652" t="s">
        <v>12184</v>
      </c>
      <c r="U652" t="s">
        <v>12754</v>
      </c>
      <c r="V652" t="s">
        <v>13364</v>
      </c>
      <c r="W652" t="s">
        <v>14135</v>
      </c>
      <c r="X652" t="s">
        <v>14805</v>
      </c>
      <c r="Y652" t="s">
        <v>13364</v>
      </c>
      <c r="AA652" t="s">
        <v>15483</v>
      </c>
    </row>
    <row r="653" spans="1:43" x14ac:dyDescent="0.25">
      <c r="A653" t="s">
        <v>667</v>
      </c>
      <c r="B653" t="s">
        <v>1390</v>
      </c>
      <c r="C653" t="s">
        <v>2042</v>
      </c>
      <c r="D653" t="s">
        <v>3442</v>
      </c>
      <c r="E653" t="s">
        <v>4267</v>
      </c>
      <c r="F653" t="s">
        <v>5490</v>
      </c>
      <c r="G653" t="s">
        <v>5492</v>
      </c>
      <c r="I653" t="s">
        <v>6202</v>
      </c>
      <c r="K653" t="s">
        <v>7643</v>
      </c>
      <c r="L653" t="s">
        <v>8390</v>
      </c>
      <c r="M653" t="s">
        <v>9222</v>
      </c>
      <c r="P653" t="s">
        <v>10127</v>
      </c>
      <c r="Q653" t="s">
        <v>10695</v>
      </c>
      <c r="R653" t="s">
        <v>11448</v>
      </c>
      <c r="T653" t="s">
        <v>12185</v>
      </c>
      <c r="U653" t="s">
        <v>12754</v>
      </c>
      <c r="V653" t="s">
        <v>13365</v>
      </c>
      <c r="W653" t="s">
        <v>11448</v>
      </c>
      <c r="X653" t="s">
        <v>14806</v>
      </c>
      <c r="Y653" t="s">
        <v>13365</v>
      </c>
      <c r="AQ653" t="s">
        <v>15353</v>
      </c>
    </row>
    <row r="654" spans="1:43" x14ac:dyDescent="0.25">
      <c r="A654" t="s">
        <v>668</v>
      </c>
      <c r="B654" t="s">
        <v>1390</v>
      </c>
      <c r="C654" t="s">
        <v>2043</v>
      </c>
      <c r="D654" t="s">
        <v>3443</v>
      </c>
      <c r="E654" t="s">
        <v>4267</v>
      </c>
      <c r="F654" t="s">
        <v>5490</v>
      </c>
      <c r="G654" t="s">
        <v>5492</v>
      </c>
      <c r="I654" t="s">
        <v>6203</v>
      </c>
      <c r="K654" t="s">
        <v>7644</v>
      </c>
      <c r="L654" t="s">
        <v>8390</v>
      </c>
      <c r="M654" t="s">
        <v>9222</v>
      </c>
      <c r="P654" t="s">
        <v>10127</v>
      </c>
      <c r="Q654" t="s">
        <v>10696</v>
      </c>
      <c r="R654" t="s">
        <v>6203</v>
      </c>
      <c r="T654" t="s">
        <v>12186</v>
      </c>
      <c r="U654" t="s">
        <v>12754</v>
      </c>
      <c r="V654" t="s">
        <v>13366</v>
      </c>
      <c r="W654" t="s">
        <v>14136</v>
      </c>
      <c r="X654" t="s">
        <v>14807</v>
      </c>
      <c r="Y654" t="s">
        <v>13366</v>
      </c>
    </row>
    <row r="655" spans="1:43" x14ac:dyDescent="0.25">
      <c r="A655" t="s">
        <v>669</v>
      </c>
      <c r="B655" t="s">
        <v>1390</v>
      </c>
      <c r="C655" t="s">
        <v>2044</v>
      </c>
      <c r="D655" t="s">
        <v>3444</v>
      </c>
      <c r="E655" t="s">
        <v>4267</v>
      </c>
      <c r="F655" t="s">
        <v>5490</v>
      </c>
      <c r="G655" t="s">
        <v>5492</v>
      </c>
      <c r="I655" t="s">
        <v>6204</v>
      </c>
      <c r="K655" t="s">
        <v>7645</v>
      </c>
      <c r="L655" t="s">
        <v>8390</v>
      </c>
      <c r="M655" t="s">
        <v>9222</v>
      </c>
      <c r="N655" t="s">
        <v>9609</v>
      </c>
      <c r="P655" t="s">
        <v>10127</v>
      </c>
      <c r="Q655" t="s">
        <v>10697</v>
      </c>
      <c r="R655" t="s">
        <v>6204</v>
      </c>
      <c r="T655" t="s">
        <v>12187</v>
      </c>
      <c r="U655" t="s">
        <v>12753</v>
      </c>
      <c r="V655" t="s">
        <v>13367</v>
      </c>
      <c r="W655" t="s">
        <v>14137</v>
      </c>
      <c r="X655" t="s">
        <v>14808</v>
      </c>
      <c r="Y655" t="s">
        <v>13367</v>
      </c>
      <c r="AQ655" t="s">
        <v>15353</v>
      </c>
    </row>
    <row r="656" spans="1:43" x14ac:dyDescent="0.25">
      <c r="A656" t="s">
        <v>670</v>
      </c>
      <c r="B656" t="s">
        <v>1390</v>
      </c>
      <c r="C656" t="s">
        <v>2045</v>
      </c>
      <c r="D656" t="s">
        <v>3445</v>
      </c>
      <c r="E656" t="s">
        <v>4474</v>
      </c>
      <c r="F656" t="s">
        <v>5490</v>
      </c>
      <c r="G656" t="s">
        <v>5492</v>
      </c>
      <c r="I656" t="s">
        <v>6205</v>
      </c>
      <c r="K656" t="s">
        <v>7646</v>
      </c>
      <c r="L656" t="s">
        <v>8530</v>
      </c>
      <c r="M656" t="s">
        <v>9223</v>
      </c>
      <c r="O656" t="s">
        <v>172</v>
      </c>
      <c r="P656" t="s">
        <v>10126</v>
      </c>
      <c r="Q656" t="s">
        <v>10694</v>
      </c>
      <c r="R656" t="s">
        <v>11446</v>
      </c>
      <c r="S656" t="s">
        <v>396</v>
      </c>
      <c r="T656" t="s">
        <v>12184</v>
      </c>
      <c r="U656" t="s">
        <v>12754</v>
      </c>
      <c r="V656" t="s">
        <v>13368</v>
      </c>
      <c r="W656" t="s">
        <v>14135</v>
      </c>
      <c r="X656" t="s">
        <v>14809</v>
      </c>
      <c r="Y656" t="s">
        <v>13368</v>
      </c>
      <c r="AA656" t="s">
        <v>15483</v>
      </c>
    </row>
    <row r="657" spans="1:39" x14ac:dyDescent="0.25">
      <c r="A657" t="s">
        <v>671</v>
      </c>
      <c r="B657" t="s">
        <v>1390</v>
      </c>
      <c r="C657" t="s">
        <v>2046</v>
      </c>
      <c r="D657" t="s">
        <v>3446</v>
      </c>
      <c r="E657" t="s">
        <v>4267</v>
      </c>
      <c r="F657" t="s">
        <v>5490</v>
      </c>
      <c r="G657" t="s">
        <v>5492</v>
      </c>
      <c r="I657" t="s">
        <v>6206</v>
      </c>
      <c r="K657" t="s">
        <v>7647</v>
      </c>
      <c r="L657" t="s">
        <v>8390</v>
      </c>
      <c r="M657" t="s">
        <v>9222</v>
      </c>
      <c r="P657" t="s">
        <v>10126</v>
      </c>
      <c r="Q657" t="s">
        <v>10698</v>
      </c>
      <c r="R657" t="s">
        <v>6206</v>
      </c>
      <c r="T657" t="s">
        <v>12188</v>
      </c>
      <c r="U657" t="s">
        <v>12754</v>
      </c>
      <c r="V657" t="s">
        <v>13369</v>
      </c>
      <c r="W657" t="s">
        <v>14138</v>
      </c>
      <c r="X657" t="s">
        <v>14810</v>
      </c>
      <c r="Y657" t="s">
        <v>13369</v>
      </c>
    </row>
    <row r="658" spans="1:39" x14ac:dyDescent="0.25">
      <c r="A658" t="s">
        <v>672</v>
      </c>
      <c r="B658" t="s">
        <v>1390</v>
      </c>
      <c r="C658" t="s">
        <v>2047</v>
      </c>
      <c r="D658" t="s">
        <v>3447</v>
      </c>
      <c r="E658" t="s">
        <v>4267</v>
      </c>
      <c r="F658" t="s">
        <v>5490</v>
      </c>
      <c r="G658" t="s">
        <v>5492</v>
      </c>
      <c r="H658" t="s">
        <v>5564</v>
      </c>
      <c r="I658" t="s">
        <v>6207</v>
      </c>
      <c r="K658" t="s">
        <v>7648</v>
      </c>
      <c r="L658" t="s">
        <v>8390</v>
      </c>
      <c r="M658" t="s">
        <v>9222</v>
      </c>
      <c r="O658" t="s">
        <v>10060</v>
      </c>
      <c r="P658" t="s">
        <v>10127</v>
      </c>
      <c r="Q658" t="s">
        <v>10699</v>
      </c>
      <c r="R658" t="s">
        <v>6207</v>
      </c>
      <c r="S658" t="s">
        <v>297</v>
      </c>
      <c r="T658" t="s">
        <v>12189</v>
      </c>
      <c r="U658" t="s">
        <v>12753</v>
      </c>
      <c r="W658" t="s">
        <v>14139</v>
      </c>
      <c r="X658" t="s">
        <v>14811</v>
      </c>
      <c r="Y658" t="s">
        <v>15235</v>
      </c>
      <c r="AA658" t="s">
        <v>15484</v>
      </c>
    </row>
    <row r="659" spans="1:39" x14ac:dyDescent="0.25">
      <c r="A659" t="s">
        <v>673</v>
      </c>
      <c r="B659" t="s">
        <v>1390</v>
      </c>
      <c r="C659" t="s">
        <v>2048</v>
      </c>
      <c r="D659" t="s">
        <v>3448</v>
      </c>
      <c r="E659" t="s">
        <v>4800</v>
      </c>
      <c r="F659" t="s">
        <v>5490</v>
      </c>
      <c r="G659" t="s">
        <v>5492</v>
      </c>
      <c r="I659" t="s">
        <v>5717</v>
      </c>
      <c r="K659" t="s">
        <v>7649</v>
      </c>
      <c r="L659" t="s">
        <v>8390</v>
      </c>
      <c r="M659" t="s">
        <v>9222</v>
      </c>
      <c r="N659" t="s">
        <v>9610</v>
      </c>
      <c r="O659" t="s">
        <v>522</v>
      </c>
      <c r="P659" t="s">
        <v>10127</v>
      </c>
      <c r="Q659" t="s">
        <v>10700</v>
      </c>
      <c r="R659" t="s">
        <v>5717</v>
      </c>
      <c r="U659" t="s">
        <v>12748</v>
      </c>
      <c r="V659" t="s">
        <v>12990</v>
      </c>
      <c r="W659" t="s">
        <v>6974</v>
      </c>
      <c r="AE659" t="s">
        <v>15862</v>
      </c>
    </row>
    <row r="660" spans="1:39" x14ac:dyDescent="0.25">
      <c r="A660" t="s">
        <v>674</v>
      </c>
      <c r="B660" t="s">
        <v>1390</v>
      </c>
      <c r="C660" t="s">
        <v>2049</v>
      </c>
      <c r="D660" t="s">
        <v>3449</v>
      </c>
      <c r="E660" t="s">
        <v>4801</v>
      </c>
      <c r="F660" t="s">
        <v>5490</v>
      </c>
      <c r="G660" t="s">
        <v>5492</v>
      </c>
      <c r="I660" t="s">
        <v>6208</v>
      </c>
      <c r="K660" t="s">
        <v>7650</v>
      </c>
      <c r="L660" t="s">
        <v>8367</v>
      </c>
      <c r="M660" t="s">
        <v>9222</v>
      </c>
      <c r="P660" t="s">
        <v>10126</v>
      </c>
      <c r="Q660" t="s">
        <v>10164</v>
      </c>
      <c r="R660" t="s">
        <v>6208</v>
      </c>
      <c r="T660" t="s">
        <v>12190</v>
      </c>
      <c r="U660" t="s">
        <v>12754</v>
      </c>
      <c r="V660" t="s">
        <v>13370</v>
      </c>
      <c r="X660" t="s">
        <v>12190</v>
      </c>
      <c r="Y660" t="s">
        <v>13370</v>
      </c>
      <c r="AA660" t="s">
        <v>15485</v>
      </c>
    </row>
    <row r="661" spans="1:39" x14ac:dyDescent="0.25">
      <c r="A661" t="s">
        <v>675</v>
      </c>
      <c r="B661" t="s">
        <v>1390</v>
      </c>
      <c r="C661" t="s">
        <v>2050</v>
      </c>
      <c r="D661" t="s">
        <v>3450</v>
      </c>
      <c r="E661" t="s">
        <v>4610</v>
      </c>
      <c r="F661" t="s">
        <v>5490</v>
      </c>
      <c r="G661" t="s">
        <v>5492</v>
      </c>
      <c r="H661" t="s">
        <v>5555</v>
      </c>
      <c r="I661" t="s">
        <v>6209</v>
      </c>
      <c r="K661" t="s">
        <v>7651</v>
      </c>
      <c r="L661" t="s">
        <v>8766</v>
      </c>
      <c r="M661" t="s">
        <v>9223</v>
      </c>
      <c r="N661" t="s">
        <v>9611</v>
      </c>
      <c r="P661" t="s">
        <v>10126</v>
      </c>
      <c r="Q661" t="s">
        <v>10701</v>
      </c>
      <c r="R661" t="s">
        <v>6209</v>
      </c>
      <c r="U661" t="s">
        <v>12792</v>
      </c>
      <c r="V661" t="s">
        <v>13371</v>
      </c>
      <c r="X661" t="s">
        <v>14812</v>
      </c>
      <c r="Y661" t="s">
        <v>13371</v>
      </c>
    </row>
    <row r="662" spans="1:39" x14ac:dyDescent="0.25">
      <c r="A662" t="s">
        <v>676</v>
      </c>
      <c r="B662" t="s">
        <v>1390</v>
      </c>
      <c r="C662" t="s">
        <v>2051</v>
      </c>
      <c r="D662" t="s">
        <v>3451</v>
      </c>
      <c r="E662" t="s">
        <v>4802</v>
      </c>
      <c r="F662" t="s">
        <v>5490</v>
      </c>
      <c r="G662" t="s">
        <v>5492</v>
      </c>
      <c r="I662" t="s">
        <v>6210</v>
      </c>
      <c r="K662" t="s">
        <v>7652</v>
      </c>
      <c r="L662" t="s">
        <v>8767</v>
      </c>
      <c r="M662" t="s">
        <v>9222</v>
      </c>
      <c r="O662" t="s">
        <v>207</v>
      </c>
      <c r="P662" t="s">
        <v>10126</v>
      </c>
      <c r="Q662" t="s">
        <v>10702</v>
      </c>
      <c r="R662" t="s">
        <v>6210</v>
      </c>
      <c r="S662" t="s">
        <v>11684</v>
      </c>
      <c r="T662" t="s">
        <v>12191</v>
      </c>
      <c r="U662" t="s">
        <v>12753</v>
      </c>
      <c r="V662" t="s">
        <v>13372</v>
      </c>
      <c r="W662" t="s">
        <v>14140</v>
      </c>
      <c r="Y662" t="s">
        <v>13372</v>
      </c>
    </row>
    <row r="663" spans="1:39" x14ac:dyDescent="0.25">
      <c r="A663" t="s">
        <v>677</v>
      </c>
      <c r="B663" t="s">
        <v>1390</v>
      </c>
      <c r="C663" t="s">
        <v>2052</v>
      </c>
      <c r="D663" t="s">
        <v>3452</v>
      </c>
      <c r="E663" t="s">
        <v>4803</v>
      </c>
      <c r="F663" t="s">
        <v>5490</v>
      </c>
      <c r="G663" t="s">
        <v>5492</v>
      </c>
      <c r="H663" t="s">
        <v>5555</v>
      </c>
      <c r="I663" t="s">
        <v>6211</v>
      </c>
      <c r="K663" t="s">
        <v>7653</v>
      </c>
      <c r="L663" t="s">
        <v>8768</v>
      </c>
      <c r="M663" t="s">
        <v>9224</v>
      </c>
      <c r="N663" t="s">
        <v>9612</v>
      </c>
      <c r="O663" t="s">
        <v>10068</v>
      </c>
      <c r="P663" t="s">
        <v>10126</v>
      </c>
      <c r="Q663" t="s">
        <v>10703</v>
      </c>
      <c r="R663" t="s">
        <v>6211</v>
      </c>
      <c r="U663" t="s">
        <v>12748</v>
      </c>
      <c r="V663" t="s">
        <v>13373</v>
      </c>
      <c r="W663" t="s">
        <v>14141</v>
      </c>
      <c r="Y663" t="s">
        <v>15236</v>
      </c>
      <c r="AA663" t="s">
        <v>15486</v>
      </c>
    </row>
    <row r="664" spans="1:39" x14ac:dyDescent="0.25">
      <c r="A664" t="s">
        <v>677</v>
      </c>
      <c r="B664" t="s">
        <v>1391</v>
      </c>
      <c r="C664" t="s">
        <v>2053</v>
      </c>
      <c r="D664" t="s">
        <v>3453</v>
      </c>
      <c r="U664" t="s">
        <v>12848</v>
      </c>
      <c r="AB664" t="s">
        <v>15674</v>
      </c>
      <c r="AC664" t="s">
        <v>15744</v>
      </c>
      <c r="AG664" t="s">
        <v>5555</v>
      </c>
      <c r="AJ664" t="s">
        <v>16010</v>
      </c>
      <c r="AM664" t="s">
        <v>16038</v>
      </c>
    </row>
    <row r="665" spans="1:39" x14ac:dyDescent="0.25">
      <c r="A665" t="s">
        <v>678</v>
      </c>
      <c r="B665" t="s">
        <v>1390</v>
      </c>
      <c r="C665" t="s">
        <v>2054</v>
      </c>
      <c r="D665" t="s">
        <v>3454</v>
      </c>
      <c r="E665" t="s">
        <v>4382</v>
      </c>
      <c r="F665" t="s">
        <v>5490</v>
      </c>
      <c r="G665" t="s">
        <v>5492</v>
      </c>
      <c r="I665" t="s">
        <v>6212</v>
      </c>
      <c r="K665" t="s">
        <v>7654</v>
      </c>
      <c r="L665" t="s">
        <v>8363</v>
      </c>
      <c r="M665" t="s">
        <v>9225</v>
      </c>
      <c r="P665" t="s">
        <v>10126</v>
      </c>
      <c r="Q665" t="s">
        <v>10704</v>
      </c>
      <c r="R665" t="s">
        <v>6212</v>
      </c>
      <c r="T665" t="s">
        <v>12192</v>
      </c>
      <c r="U665" t="s">
        <v>12754</v>
      </c>
      <c r="V665" t="s">
        <v>13374</v>
      </c>
      <c r="W665" t="s">
        <v>14142</v>
      </c>
      <c r="X665" t="s">
        <v>12192</v>
      </c>
      <c r="Y665" t="s">
        <v>13374</v>
      </c>
      <c r="AA665" t="s">
        <v>15487</v>
      </c>
    </row>
    <row r="666" spans="1:39" x14ac:dyDescent="0.25">
      <c r="A666" t="s">
        <v>679</v>
      </c>
      <c r="B666" t="s">
        <v>1390</v>
      </c>
      <c r="C666" t="s">
        <v>2055</v>
      </c>
      <c r="D666" t="s">
        <v>3455</v>
      </c>
      <c r="E666" t="s">
        <v>4804</v>
      </c>
      <c r="F666" t="s">
        <v>5490</v>
      </c>
      <c r="G666" t="s">
        <v>5492</v>
      </c>
      <c r="H666" t="s">
        <v>5555</v>
      </c>
      <c r="I666" t="s">
        <v>6213</v>
      </c>
      <c r="K666" t="s">
        <v>7655</v>
      </c>
      <c r="L666" t="s">
        <v>8363</v>
      </c>
      <c r="M666" t="s">
        <v>9225</v>
      </c>
      <c r="O666" t="s">
        <v>579</v>
      </c>
      <c r="P666" t="s">
        <v>10126</v>
      </c>
      <c r="Q666" t="s">
        <v>10705</v>
      </c>
      <c r="R666" t="s">
        <v>6213</v>
      </c>
      <c r="T666" t="s">
        <v>12193</v>
      </c>
      <c r="U666" t="s">
        <v>12753</v>
      </c>
      <c r="V666" t="s">
        <v>13375</v>
      </c>
      <c r="Y666" t="s">
        <v>13375</v>
      </c>
      <c r="AE666" t="s">
        <v>15863</v>
      </c>
    </row>
    <row r="667" spans="1:39" x14ac:dyDescent="0.25">
      <c r="A667" t="s">
        <v>680</v>
      </c>
      <c r="B667" t="s">
        <v>1390</v>
      </c>
      <c r="C667" t="s">
        <v>2056</v>
      </c>
      <c r="D667" t="s">
        <v>3456</v>
      </c>
      <c r="E667" t="s">
        <v>4805</v>
      </c>
      <c r="F667" t="s">
        <v>5490</v>
      </c>
      <c r="G667" t="s">
        <v>5492</v>
      </c>
      <c r="H667" t="s">
        <v>5555</v>
      </c>
      <c r="I667" t="s">
        <v>6214</v>
      </c>
      <c r="J667" t="s">
        <v>7022</v>
      </c>
      <c r="K667" t="s">
        <v>7656</v>
      </c>
      <c r="L667" t="s">
        <v>8769</v>
      </c>
      <c r="M667" t="s">
        <v>9225</v>
      </c>
      <c r="N667" t="s">
        <v>9613</v>
      </c>
      <c r="P667" t="s">
        <v>10126</v>
      </c>
      <c r="Q667" t="s">
        <v>10706</v>
      </c>
      <c r="R667" t="s">
        <v>6214</v>
      </c>
      <c r="T667" t="s">
        <v>12194</v>
      </c>
      <c r="U667" t="s">
        <v>12748</v>
      </c>
      <c r="V667" t="s">
        <v>13376</v>
      </c>
      <c r="Y667" t="s">
        <v>13376</v>
      </c>
      <c r="AE667" t="s">
        <v>15864</v>
      </c>
    </row>
    <row r="668" spans="1:39" x14ac:dyDescent="0.25">
      <c r="A668" t="s">
        <v>681</v>
      </c>
      <c r="B668" t="s">
        <v>1390</v>
      </c>
      <c r="C668" t="s">
        <v>2057</v>
      </c>
      <c r="D668" t="s">
        <v>3457</v>
      </c>
      <c r="E668" t="s">
        <v>4806</v>
      </c>
      <c r="F668" t="s">
        <v>5490</v>
      </c>
      <c r="G668" t="s">
        <v>5492</v>
      </c>
      <c r="I668" t="s">
        <v>6215</v>
      </c>
      <c r="K668" t="s">
        <v>7657</v>
      </c>
      <c r="L668" t="s">
        <v>8363</v>
      </c>
      <c r="M668" t="s">
        <v>9222</v>
      </c>
      <c r="N668" t="s">
        <v>9614</v>
      </c>
      <c r="O668" t="s">
        <v>9994</v>
      </c>
      <c r="P668" t="s">
        <v>10126</v>
      </c>
      <c r="Q668" t="s">
        <v>10707</v>
      </c>
      <c r="R668" t="s">
        <v>6215</v>
      </c>
      <c r="T668" t="s">
        <v>12195</v>
      </c>
      <c r="U668" t="s">
        <v>12753</v>
      </c>
      <c r="V668" t="s">
        <v>13377</v>
      </c>
      <c r="AA668" t="s">
        <v>15488</v>
      </c>
    </row>
    <row r="669" spans="1:39" x14ac:dyDescent="0.25">
      <c r="A669" t="s">
        <v>682</v>
      </c>
      <c r="B669" t="s">
        <v>1390</v>
      </c>
      <c r="C669" t="s">
        <v>2058</v>
      </c>
      <c r="D669" t="s">
        <v>3458</v>
      </c>
      <c r="E669" t="s">
        <v>4807</v>
      </c>
      <c r="F669" t="s">
        <v>5491</v>
      </c>
      <c r="G669" t="s">
        <v>5492</v>
      </c>
      <c r="H669" t="s">
        <v>5555</v>
      </c>
      <c r="I669" t="s">
        <v>6216</v>
      </c>
      <c r="K669" t="s">
        <v>7658</v>
      </c>
      <c r="L669" t="s">
        <v>8770</v>
      </c>
      <c r="M669" t="s">
        <v>9224</v>
      </c>
      <c r="N669" t="s">
        <v>9615</v>
      </c>
      <c r="O669" t="s">
        <v>10069</v>
      </c>
      <c r="P669" t="s">
        <v>10127</v>
      </c>
      <c r="R669" t="s">
        <v>11449</v>
      </c>
      <c r="T669" t="s">
        <v>12196</v>
      </c>
      <c r="U669" t="s">
        <v>12749</v>
      </c>
      <c r="X669" t="s">
        <v>14813</v>
      </c>
      <c r="AE669" t="s">
        <v>15865</v>
      </c>
    </row>
    <row r="670" spans="1:39" x14ac:dyDescent="0.25">
      <c r="A670" t="s">
        <v>683</v>
      </c>
      <c r="B670" t="s">
        <v>1390</v>
      </c>
      <c r="C670" t="s">
        <v>2059</v>
      </c>
      <c r="D670" t="s">
        <v>3459</v>
      </c>
      <c r="E670" t="s">
        <v>4808</v>
      </c>
      <c r="F670" t="s">
        <v>5490</v>
      </c>
      <c r="G670" t="s">
        <v>5492</v>
      </c>
      <c r="I670" t="s">
        <v>6217</v>
      </c>
      <c r="K670" t="s">
        <v>7659</v>
      </c>
      <c r="L670" t="s">
        <v>8441</v>
      </c>
      <c r="M670" t="s">
        <v>9223</v>
      </c>
      <c r="N670" t="s">
        <v>9616</v>
      </c>
      <c r="P670" t="s">
        <v>10126</v>
      </c>
      <c r="Q670" t="s">
        <v>10708</v>
      </c>
      <c r="R670" t="s">
        <v>6217</v>
      </c>
      <c r="T670" t="s">
        <v>12197</v>
      </c>
      <c r="U670" t="s">
        <v>12755</v>
      </c>
      <c r="X670" t="s">
        <v>14814</v>
      </c>
    </row>
    <row r="671" spans="1:39" x14ac:dyDescent="0.25">
      <c r="A671" t="s">
        <v>684</v>
      </c>
      <c r="B671" t="s">
        <v>1390</v>
      </c>
      <c r="C671" t="s">
        <v>2060</v>
      </c>
      <c r="D671" t="s">
        <v>3460</v>
      </c>
      <c r="E671" t="s">
        <v>4809</v>
      </c>
      <c r="F671" t="s">
        <v>5490</v>
      </c>
      <c r="G671" t="s">
        <v>5492</v>
      </c>
      <c r="I671" t="s">
        <v>6218</v>
      </c>
      <c r="K671" t="s">
        <v>7660</v>
      </c>
      <c r="L671" t="s">
        <v>8771</v>
      </c>
      <c r="M671" t="s">
        <v>9225</v>
      </c>
      <c r="N671" t="s">
        <v>9617</v>
      </c>
      <c r="P671" t="s">
        <v>10127</v>
      </c>
      <c r="Q671" t="s">
        <v>10709</v>
      </c>
      <c r="R671" t="s">
        <v>6218</v>
      </c>
      <c r="S671" t="s">
        <v>11685</v>
      </c>
      <c r="T671" t="s">
        <v>12198</v>
      </c>
      <c r="U671" t="s">
        <v>12849</v>
      </c>
      <c r="V671" t="s">
        <v>13378</v>
      </c>
      <c r="W671" t="s">
        <v>14143</v>
      </c>
      <c r="Y671" t="s">
        <v>13767</v>
      </c>
      <c r="AA671" t="s">
        <v>15489</v>
      </c>
    </row>
    <row r="672" spans="1:39" x14ac:dyDescent="0.25">
      <c r="A672" t="s">
        <v>685</v>
      </c>
      <c r="B672" t="s">
        <v>1390</v>
      </c>
      <c r="C672" t="s">
        <v>2061</v>
      </c>
      <c r="D672" t="s">
        <v>3461</v>
      </c>
      <c r="E672" t="s">
        <v>4810</v>
      </c>
      <c r="F672" t="s">
        <v>5490</v>
      </c>
      <c r="G672" t="s">
        <v>5492</v>
      </c>
      <c r="I672" t="s">
        <v>6219</v>
      </c>
      <c r="K672" t="s">
        <v>7661</v>
      </c>
      <c r="L672" t="s">
        <v>8772</v>
      </c>
      <c r="M672" t="s">
        <v>9225</v>
      </c>
      <c r="N672" t="s">
        <v>9618</v>
      </c>
      <c r="P672" t="s">
        <v>10126</v>
      </c>
      <c r="Q672" t="s">
        <v>10710</v>
      </c>
      <c r="R672" t="s">
        <v>6219</v>
      </c>
      <c r="S672" t="s">
        <v>684</v>
      </c>
      <c r="T672" t="s">
        <v>12199</v>
      </c>
      <c r="U672" t="s">
        <v>12850</v>
      </c>
      <c r="V672" t="s">
        <v>13379</v>
      </c>
      <c r="Y672" t="s">
        <v>13379</v>
      </c>
    </row>
    <row r="673" spans="1:43" x14ac:dyDescent="0.25">
      <c r="A673" t="s">
        <v>686</v>
      </c>
      <c r="B673" t="s">
        <v>1390</v>
      </c>
      <c r="C673" t="s">
        <v>2062</v>
      </c>
      <c r="D673" t="s">
        <v>3462</v>
      </c>
      <c r="E673" t="s">
        <v>4811</v>
      </c>
      <c r="F673" t="s">
        <v>5491</v>
      </c>
      <c r="G673" t="s">
        <v>5492</v>
      </c>
      <c r="H673" t="s">
        <v>5566</v>
      </c>
      <c r="I673" t="s">
        <v>6220</v>
      </c>
      <c r="K673" t="s">
        <v>7662</v>
      </c>
      <c r="L673" t="s">
        <v>8773</v>
      </c>
      <c r="M673" t="s">
        <v>9246</v>
      </c>
      <c r="N673" t="s">
        <v>9619</v>
      </c>
      <c r="O673" t="s">
        <v>10053</v>
      </c>
      <c r="P673" t="s">
        <v>10126</v>
      </c>
      <c r="Q673" t="s">
        <v>10711</v>
      </c>
      <c r="R673" t="s">
        <v>11450</v>
      </c>
      <c r="T673" t="s">
        <v>12200</v>
      </c>
      <c r="U673" t="s">
        <v>12764</v>
      </c>
      <c r="V673" t="s">
        <v>13380</v>
      </c>
      <c r="X673" t="s">
        <v>14815</v>
      </c>
      <c r="Y673" t="s">
        <v>15237</v>
      </c>
      <c r="AA673" t="s">
        <v>15490</v>
      </c>
    </row>
    <row r="674" spans="1:43" x14ac:dyDescent="0.25">
      <c r="A674" t="s">
        <v>686</v>
      </c>
      <c r="B674" t="s">
        <v>1391</v>
      </c>
      <c r="C674" t="s">
        <v>2063</v>
      </c>
      <c r="D674" t="s">
        <v>3463</v>
      </c>
      <c r="AB674" t="s">
        <v>15675</v>
      </c>
      <c r="AC674" t="s">
        <v>15745</v>
      </c>
      <c r="AF674" s="2" t="s">
        <v>15986</v>
      </c>
      <c r="AH674" t="s">
        <v>16001</v>
      </c>
      <c r="AI674" t="s">
        <v>16006</v>
      </c>
      <c r="AJ674" t="s">
        <v>16014</v>
      </c>
    </row>
    <row r="675" spans="1:43" x14ac:dyDescent="0.25">
      <c r="A675" t="s">
        <v>687</v>
      </c>
      <c r="B675" t="s">
        <v>1390</v>
      </c>
      <c r="C675" t="s">
        <v>2064</v>
      </c>
      <c r="D675" t="s">
        <v>3464</v>
      </c>
      <c r="E675" t="s">
        <v>4812</v>
      </c>
      <c r="F675" t="s">
        <v>5490</v>
      </c>
      <c r="G675" t="s">
        <v>5492</v>
      </c>
      <c r="H675" t="s">
        <v>5555</v>
      </c>
      <c r="I675" t="s">
        <v>6221</v>
      </c>
      <c r="K675" t="s">
        <v>7663</v>
      </c>
      <c r="L675" t="s">
        <v>8774</v>
      </c>
      <c r="M675" t="s">
        <v>9224</v>
      </c>
      <c r="N675" t="s">
        <v>9620</v>
      </c>
      <c r="O675" t="s">
        <v>297</v>
      </c>
      <c r="P675" t="s">
        <v>10127</v>
      </c>
      <c r="Q675" t="s">
        <v>10712</v>
      </c>
      <c r="R675" t="s">
        <v>6221</v>
      </c>
      <c r="T675" t="s">
        <v>12201</v>
      </c>
      <c r="U675" t="s">
        <v>12753</v>
      </c>
      <c r="X675" t="s">
        <v>12201</v>
      </c>
    </row>
    <row r="676" spans="1:43" x14ac:dyDescent="0.25">
      <c r="A676" t="s">
        <v>688</v>
      </c>
      <c r="B676" t="s">
        <v>1390</v>
      </c>
      <c r="C676" t="s">
        <v>2065</v>
      </c>
      <c r="D676" t="s">
        <v>3465</v>
      </c>
      <c r="E676" t="s">
        <v>4813</v>
      </c>
      <c r="F676" t="s">
        <v>5490</v>
      </c>
      <c r="G676" t="s">
        <v>5492</v>
      </c>
      <c r="H676" t="s">
        <v>5555</v>
      </c>
      <c r="I676" t="s">
        <v>6222</v>
      </c>
      <c r="K676" t="s">
        <v>7664</v>
      </c>
      <c r="L676" t="s">
        <v>8775</v>
      </c>
      <c r="M676" t="s">
        <v>9224</v>
      </c>
      <c r="N676" t="s">
        <v>9621</v>
      </c>
      <c r="O676" t="s">
        <v>432</v>
      </c>
      <c r="P676" t="s">
        <v>10126</v>
      </c>
      <c r="Q676" t="s">
        <v>10713</v>
      </c>
      <c r="R676" t="s">
        <v>6222</v>
      </c>
      <c r="S676" t="s">
        <v>11686</v>
      </c>
      <c r="T676" t="s">
        <v>12202</v>
      </c>
      <c r="U676" t="s">
        <v>12851</v>
      </c>
      <c r="V676" t="s">
        <v>13381</v>
      </c>
      <c r="W676" t="s">
        <v>14144</v>
      </c>
      <c r="AI676" t="s">
        <v>16003</v>
      </c>
      <c r="AJ676" t="s">
        <v>16015</v>
      </c>
      <c r="AK676" t="s">
        <v>16021</v>
      </c>
      <c r="AL676" t="s">
        <v>16026</v>
      </c>
      <c r="AN676" t="s">
        <v>16041</v>
      </c>
      <c r="AO676" t="s">
        <v>16045</v>
      </c>
    </row>
    <row r="677" spans="1:43" x14ac:dyDescent="0.25">
      <c r="A677" t="s">
        <v>689</v>
      </c>
      <c r="B677" t="s">
        <v>1390</v>
      </c>
      <c r="C677" t="s">
        <v>2066</v>
      </c>
      <c r="D677" t="s">
        <v>3466</v>
      </c>
      <c r="E677" t="s">
        <v>4814</v>
      </c>
      <c r="F677" t="s">
        <v>5490</v>
      </c>
      <c r="G677" t="s">
        <v>5492</v>
      </c>
      <c r="I677" t="s">
        <v>6223</v>
      </c>
      <c r="K677" t="s">
        <v>7665</v>
      </c>
      <c r="L677" t="s">
        <v>8363</v>
      </c>
      <c r="M677" t="s">
        <v>9225</v>
      </c>
      <c r="N677" t="s">
        <v>9622</v>
      </c>
      <c r="O677" t="s">
        <v>147</v>
      </c>
      <c r="P677" t="s">
        <v>10126</v>
      </c>
      <c r="Q677" t="s">
        <v>10714</v>
      </c>
      <c r="R677" t="s">
        <v>6223</v>
      </c>
      <c r="T677" t="s">
        <v>12203</v>
      </c>
      <c r="U677" t="s">
        <v>12754</v>
      </c>
      <c r="V677" t="s">
        <v>13382</v>
      </c>
      <c r="X677" t="s">
        <v>14816</v>
      </c>
      <c r="Y677" t="s">
        <v>13382</v>
      </c>
      <c r="AA677" t="s">
        <v>15491</v>
      </c>
    </row>
    <row r="678" spans="1:43" x14ac:dyDescent="0.25">
      <c r="A678" t="s">
        <v>690</v>
      </c>
      <c r="B678" t="s">
        <v>1390</v>
      </c>
      <c r="C678" t="s">
        <v>2067</v>
      </c>
      <c r="D678" t="s">
        <v>3467</v>
      </c>
      <c r="E678" t="s">
        <v>4815</v>
      </c>
      <c r="F678" t="s">
        <v>5490</v>
      </c>
      <c r="G678" t="s">
        <v>5492</v>
      </c>
      <c r="I678" t="s">
        <v>6224</v>
      </c>
      <c r="K678" t="s">
        <v>7666</v>
      </c>
      <c r="L678" t="s">
        <v>8390</v>
      </c>
      <c r="M678" t="s">
        <v>9226</v>
      </c>
      <c r="O678" t="s">
        <v>9994</v>
      </c>
      <c r="P678" t="s">
        <v>10126</v>
      </c>
      <c r="Q678" t="s">
        <v>10715</v>
      </c>
      <c r="R678" t="s">
        <v>11451</v>
      </c>
      <c r="T678" t="s">
        <v>12204</v>
      </c>
      <c r="U678" t="s">
        <v>12754</v>
      </c>
      <c r="V678" t="s">
        <v>13383</v>
      </c>
      <c r="W678" t="s">
        <v>14145</v>
      </c>
      <c r="X678" t="s">
        <v>14817</v>
      </c>
      <c r="Y678" t="s">
        <v>15238</v>
      </c>
    </row>
    <row r="679" spans="1:43" x14ac:dyDescent="0.25">
      <c r="A679" t="s">
        <v>691</v>
      </c>
      <c r="B679" t="s">
        <v>1390</v>
      </c>
      <c r="C679" t="s">
        <v>2068</v>
      </c>
      <c r="D679" t="s">
        <v>3468</v>
      </c>
      <c r="E679" t="s">
        <v>4816</v>
      </c>
      <c r="F679" t="s">
        <v>5490</v>
      </c>
      <c r="G679" t="s">
        <v>5492</v>
      </c>
      <c r="I679" t="s">
        <v>6225</v>
      </c>
      <c r="K679" t="s">
        <v>7667</v>
      </c>
      <c r="L679" t="s">
        <v>8390</v>
      </c>
      <c r="M679" t="s">
        <v>9225</v>
      </c>
      <c r="O679" t="s">
        <v>72</v>
      </c>
      <c r="P679" t="s">
        <v>10126</v>
      </c>
      <c r="Q679" t="s">
        <v>10716</v>
      </c>
      <c r="R679" t="s">
        <v>6225</v>
      </c>
      <c r="T679" t="s">
        <v>12205</v>
      </c>
      <c r="U679" t="s">
        <v>12754</v>
      </c>
      <c r="V679" t="s">
        <v>13384</v>
      </c>
      <c r="W679" t="s">
        <v>14146</v>
      </c>
      <c r="X679" t="s">
        <v>14818</v>
      </c>
      <c r="Y679" t="s">
        <v>13384</v>
      </c>
    </row>
    <row r="680" spans="1:43" x14ac:dyDescent="0.25">
      <c r="A680" t="s">
        <v>692</v>
      </c>
      <c r="B680" t="s">
        <v>1390</v>
      </c>
      <c r="C680" t="s">
        <v>2069</v>
      </c>
      <c r="D680" t="s">
        <v>3469</v>
      </c>
      <c r="E680" t="s">
        <v>4817</v>
      </c>
      <c r="F680" t="s">
        <v>5490</v>
      </c>
      <c r="G680" t="s">
        <v>5492</v>
      </c>
      <c r="H680" t="s">
        <v>5555</v>
      </c>
      <c r="I680" t="s">
        <v>6226</v>
      </c>
      <c r="K680" t="s">
        <v>7668</v>
      </c>
      <c r="L680" t="s">
        <v>8776</v>
      </c>
      <c r="M680" t="s">
        <v>9222</v>
      </c>
      <c r="N680" t="s">
        <v>9623</v>
      </c>
      <c r="O680" t="s">
        <v>10070</v>
      </c>
      <c r="P680" t="s">
        <v>10126</v>
      </c>
      <c r="Q680" t="s">
        <v>10717</v>
      </c>
      <c r="R680" t="s">
        <v>6226</v>
      </c>
      <c r="T680" t="s">
        <v>12206</v>
      </c>
      <c r="U680" t="s">
        <v>12777</v>
      </c>
      <c r="V680" t="s">
        <v>13385</v>
      </c>
      <c r="W680" t="s">
        <v>14147</v>
      </c>
      <c r="Y680" t="s">
        <v>15239</v>
      </c>
      <c r="AE680" t="s">
        <v>15866</v>
      </c>
    </row>
    <row r="681" spans="1:43" x14ac:dyDescent="0.25">
      <c r="A681" t="s">
        <v>693</v>
      </c>
      <c r="B681" t="s">
        <v>1390</v>
      </c>
      <c r="C681" t="s">
        <v>2070</v>
      </c>
      <c r="D681" t="s">
        <v>3470</v>
      </c>
      <c r="E681" t="s">
        <v>4818</v>
      </c>
      <c r="F681" t="s">
        <v>5490</v>
      </c>
      <c r="G681" t="s">
        <v>5492</v>
      </c>
      <c r="H681" t="s">
        <v>5555</v>
      </c>
      <c r="I681" t="s">
        <v>6227</v>
      </c>
      <c r="K681" t="s">
        <v>7669</v>
      </c>
      <c r="L681" t="s">
        <v>8777</v>
      </c>
      <c r="M681" t="s">
        <v>9222</v>
      </c>
      <c r="O681" t="s">
        <v>297</v>
      </c>
      <c r="P681" t="s">
        <v>10126</v>
      </c>
      <c r="Q681" t="s">
        <v>10718</v>
      </c>
      <c r="R681" t="s">
        <v>6227</v>
      </c>
      <c r="T681" t="s">
        <v>12207</v>
      </c>
      <c r="U681" t="s">
        <v>12753</v>
      </c>
      <c r="V681" t="s">
        <v>13386</v>
      </c>
      <c r="X681" t="s">
        <v>12207</v>
      </c>
      <c r="Y681" t="s">
        <v>13386</v>
      </c>
    </row>
    <row r="682" spans="1:43" x14ac:dyDescent="0.25">
      <c r="A682" t="s">
        <v>694</v>
      </c>
      <c r="B682" t="s">
        <v>1390</v>
      </c>
      <c r="C682" t="s">
        <v>2071</v>
      </c>
      <c r="D682" t="s">
        <v>3471</v>
      </c>
      <c r="E682" t="s">
        <v>4819</v>
      </c>
      <c r="F682" t="s">
        <v>5490</v>
      </c>
      <c r="G682" t="s">
        <v>5492</v>
      </c>
      <c r="I682" t="s">
        <v>6228</v>
      </c>
      <c r="K682" t="s">
        <v>7670</v>
      </c>
      <c r="L682" t="s">
        <v>8530</v>
      </c>
      <c r="M682" t="s">
        <v>9223</v>
      </c>
      <c r="O682" t="s">
        <v>222</v>
      </c>
      <c r="P682" t="s">
        <v>10127</v>
      </c>
      <c r="Q682" t="s">
        <v>10719</v>
      </c>
      <c r="R682" t="s">
        <v>6228</v>
      </c>
      <c r="S682" t="s">
        <v>301</v>
      </c>
      <c r="T682" t="s">
        <v>12208</v>
      </c>
      <c r="U682" t="s">
        <v>12754</v>
      </c>
      <c r="V682" t="s">
        <v>13387</v>
      </c>
      <c r="W682" t="s">
        <v>14148</v>
      </c>
      <c r="X682" t="s">
        <v>14819</v>
      </c>
      <c r="Y682" t="s">
        <v>13387</v>
      </c>
    </row>
    <row r="683" spans="1:43" x14ac:dyDescent="0.25">
      <c r="A683" t="s">
        <v>695</v>
      </c>
      <c r="B683" t="s">
        <v>1390</v>
      </c>
      <c r="C683" t="s">
        <v>2072</v>
      </c>
      <c r="D683" t="s">
        <v>3472</v>
      </c>
      <c r="E683" t="s">
        <v>4820</v>
      </c>
      <c r="F683" t="s">
        <v>5490</v>
      </c>
      <c r="G683" t="s">
        <v>5492</v>
      </c>
      <c r="H683" t="s">
        <v>5555</v>
      </c>
      <c r="I683" t="s">
        <v>6229</v>
      </c>
      <c r="K683" t="s">
        <v>7671</v>
      </c>
      <c r="L683" t="s">
        <v>8778</v>
      </c>
      <c r="M683" t="s">
        <v>9223</v>
      </c>
      <c r="O683" t="s">
        <v>187</v>
      </c>
      <c r="P683" t="s">
        <v>10126</v>
      </c>
      <c r="Q683" t="s">
        <v>10720</v>
      </c>
      <c r="R683" t="s">
        <v>6229</v>
      </c>
      <c r="U683" t="s">
        <v>12758</v>
      </c>
      <c r="V683" t="s">
        <v>13388</v>
      </c>
      <c r="W683" t="s">
        <v>14149</v>
      </c>
      <c r="X683" t="s">
        <v>14820</v>
      </c>
      <c r="Y683" t="s">
        <v>13388</v>
      </c>
    </row>
    <row r="684" spans="1:43" x14ac:dyDescent="0.25">
      <c r="A684" t="s">
        <v>696</v>
      </c>
      <c r="B684" t="s">
        <v>1390</v>
      </c>
      <c r="C684" t="s">
        <v>2073</v>
      </c>
      <c r="D684" t="s">
        <v>3473</v>
      </c>
      <c r="E684" t="s">
        <v>4821</v>
      </c>
      <c r="F684" t="s">
        <v>5490</v>
      </c>
      <c r="G684" t="s">
        <v>5492</v>
      </c>
      <c r="H684" t="s">
        <v>5555</v>
      </c>
      <c r="I684" t="s">
        <v>6230</v>
      </c>
      <c r="K684" t="s">
        <v>7672</v>
      </c>
      <c r="L684" t="s">
        <v>8779</v>
      </c>
      <c r="M684" t="s">
        <v>9223</v>
      </c>
      <c r="N684" t="s">
        <v>9624</v>
      </c>
      <c r="O684" t="s">
        <v>439</v>
      </c>
      <c r="P684" t="s">
        <v>10126</v>
      </c>
      <c r="Q684" t="s">
        <v>10721</v>
      </c>
      <c r="R684" t="s">
        <v>6230</v>
      </c>
      <c r="T684" t="s">
        <v>12209</v>
      </c>
      <c r="U684" t="s">
        <v>12749</v>
      </c>
      <c r="V684" t="s">
        <v>13389</v>
      </c>
      <c r="X684" t="s">
        <v>14821</v>
      </c>
    </row>
    <row r="685" spans="1:43" x14ac:dyDescent="0.25">
      <c r="A685" t="s">
        <v>697</v>
      </c>
      <c r="B685" t="s">
        <v>1390</v>
      </c>
      <c r="C685" t="s">
        <v>2074</v>
      </c>
      <c r="D685" t="s">
        <v>3474</v>
      </c>
      <c r="E685" t="s">
        <v>4822</v>
      </c>
      <c r="F685" t="s">
        <v>5490</v>
      </c>
      <c r="G685" t="s">
        <v>5492</v>
      </c>
      <c r="I685" t="s">
        <v>6231</v>
      </c>
      <c r="K685" t="s">
        <v>7673</v>
      </c>
      <c r="L685" t="s">
        <v>8780</v>
      </c>
      <c r="M685" t="s">
        <v>9223</v>
      </c>
      <c r="O685" t="s">
        <v>197</v>
      </c>
      <c r="P685" t="s">
        <v>10126</v>
      </c>
      <c r="Q685" t="s">
        <v>10722</v>
      </c>
      <c r="R685" t="s">
        <v>6231</v>
      </c>
      <c r="S685" t="s">
        <v>164</v>
      </c>
      <c r="T685" t="s">
        <v>12210</v>
      </c>
      <c r="U685" t="s">
        <v>12759</v>
      </c>
      <c r="V685" t="s">
        <v>13390</v>
      </c>
      <c r="W685" t="s">
        <v>14150</v>
      </c>
      <c r="X685" t="s">
        <v>14822</v>
      </c>
      <c r="Y685" t="s">
        <v>13390</v>
      </c>
      <c r="AQ685" t="s">
        <v>16072</v>
      </c>
    </row>
    <row r="686" spans="1:43" x14ac:dyDescent="0.25">
      <c r="A686" t="s">
        <v>698</v>
      </c>
      <c r="B686" t="s">
        <v>1390</v>
      </c>
      <c r="C686" t="s">
        <v>2075</v>
      </c>
      <c r="D686" t="s">
        <v>3475</v>
      </c>
      <c r="E686" t="s">
        <v>4823</v>
      </c>
      <c r="F686" t="s">
        <v>5490</v>
      </c>
      <c r="G686" t="s">
        <v>5492</v>
      </c>
      <c r="H686" t="s">
        <v>5555</v>
      </c>
      <c r="I686" t="s">
        <v>6232</v>
      </c>
      <c r="K686" t="s">
        <v>7674</v>
      </c>
      <c r="L686" t="s">
        <v>8357</v>
      </c>
      <c r="M686" t="s">
        <v>9224</v>
      </c>
      <c r="N686" t="s">
        <v>9625</v>
      </c>
      <c r="O686" t="s">
        <v>367</v>
      </c>
      <c r="P686" t="s">
        <v>10126</v>
      </c>
      <c r="Q686" t="s">
        <v>10723</v>
      </c>
      <c r="R686" t="s">
        <v>6232</v>
      </c>
      <c r="U686" t="s">
        <v>12748</v>
      </c>
      <c r="V686" t="s">
        <v>13391</v>
      </c>
    </row>
    <row r="687" spans="1:43" x14ac:dyDescent="0.25">
      <c r="A687" t="s">
        <v>699</v>
      </c>
      <c r="B687" t="s">
        <v>1390</v>
      </c>
      <c r="C687" t="s">
        <v>2076</v>
      </c>
      <c r="D687" t="s">
        <v>3476</v>
      </c>
      <c r="E687" t="s">
        <v>4824</v>
      </c>
      <c r="F687" t="s">
        <v>5490</v>
      </c>
      <c r="G687" t="s">
        <v>5492</v>
      </c>
      <c r="I687" t="s">
        <v>6233</v>
      </c>
      <c r="K687" t="s">
        <v>7675</v>
      </c>
      <c r="L687" t="s">
        <v>8781</v>
      </c>
      <c r="M687" t="s">
        <v>9222</v>
      </c>
      <c r="O687" t="s">
        <v>222</v>
      </c>
      <c r="P687" t="s">
        <v>10127</v>
      </c>
      <c r="Q687" t="s">
        <v>10724</v>
      </c>
      <c r="R687" t="s">
        <v>6233</v>
      </c>
      <c r="S687" t="s">
        <v>11687</v>
      </c>
      <c r="U687" t="s">
        <v>12748</v>
      </c>
      <c r="V687" t="s">
        <v>13392</v>
      </c>
      <c r="Y687" t="s">
        <v>13392</v>
      </c>
      <c r="AA687" t="s">
        <v>15492</v>
      </c>
    </row>
    <row r="688" spans="1:43" x14ac:dyDescent="0.25">
      <c r="A688" t="s">
        <v>700</v>
      </c>
      <c r="B688" t="s">
        <v>1390</v>
      </c>
      <c r="C688" t="s">
        <v>2077</v>
      </c>
      <c r="D688" t="s">
        <v>3477</v>
      </c>
      <c r="E688" t="s">
        <v>4825</v>
      </c>
      <c r="F688" t="s">
        <v>5490</v>
      </c>
      <c r="G688" t="s">
        <v>5492</v>
      </c>
      <c r="H688" t="s">
        <v>5555</v>
      </c>
      <c r="I688" t="s">
        <v>6234</v>
      </c>
      <c r="K688" t="s">
        <v>7676</v>
      </c>
      <c r="L688" t="s">
        <v>8357</v>
      </c>
      <c r="M688" t="s">
        <v>9224</v>
      </c>
      <c r="N688" t="s">
        <v>9626</v>
      </c>
      <c r="O688" t="s">
        <v>441</v>
      </c>
      <c r="P688" t="s">
        <v>10126</v>
      </c>
      <c r="Q688" t="s">
        <v>10725</v>
      </c>
      <c r="R688" t="s">
        <v>6234</v>
      </c>
      <c r="T688" t="s">
        <v>12211</v>
      </c>
      <c r="W688" t="s">
        <v>14151</v>
      </c>
      <c r="X688" t="s">
        <v>12211</v>
      </c>
    </row>
    <row r="689" spans="1:43" x14ac:dyDescent="0.25">
      <c r="A689" t="s">
        <v>701</v>
      </c>
      <c r="B689" t="s">
        <v>1390</v>
      </c>
      <c r="C689" t="s">
        <v>2078</v>
      </c>
      <c r="D689" t="s">
        <v>3478</v>
      </c>
      <c r="E689" t="s">
        <v>4826</v>
      </c>
      <c r="F689" t="s">
        <v>5490</v>
      </c>
      <c r="G689" t="s">
        <v>5509</v>
      </c>
      <c r="H689" t="s">
        <v>5555</v>
      </c>
      <c r="I689" t="s">
        <v>6235</v>
      </c>
      <c r="K689" t="s">
        <v>7677</v>
      </c>
      <c r="L689" t="s">
        <v>8782</v>
      </c>
      <c r="M689" t="s">
        <v>9223</v>
      </c>
      <c r="P689" t="s">
        <v>10127</v>
      </c>
      <c r="Q689" t="s">
        <v>10726</v>
      </c>
      <c r="R689" t="s">
        <v>6235</v>
      </c>
      <c r="T689" t="s">
        <v>12212</v>
      </c>
      <c r="U689" t="s">
        <v>12753</v>
      </c>
      <c r="V689" t="s">
        <v>13393</v>
      </c>
      <c r="X689" t="s">
        <v>14823</v>
      </c>
      <c r="Y689" t="s">
        <v>13393</v>
      </c>
    </row>
    <row r="690" spans="1:43" x14ac:dyDescent="0.25">
      <c r="A690" t="s">
        <v>702</v>
      </c>
      <c r="B690" t="s">
        <v>1390</v>
      </c>
      <c r="C690" t="s">
        <v>2079</v>
      </c>
      <c r="D690" t="s">
        <v>3479</v>
      </c>
      <c r="E690" t="s">
        <v>4827</v>
      </c>
      <c r="F690" t="s">
        <v>5490</v>
      </c>
      <c r="G690" t="s">
        <v>5492</v>
      </c>
      <c r="I690" t="s">
        <v>6236</v>
      </c>
      <c r="K690" t="s">
        <v>7678</v>
      </c>
      <c r="L690" t="s">
        <v>8783</v>
      </c>
      <c r="M690" t="s">
        <v>9224</v>
      </c>
      <c r="O690" t="s">
        <v>497</v>
      </c>
      <c r="P690" t="s">
        <v>10127</v>
      </c>
      <c r="Q690" t="s">
        <v>10727</v>
      </c>
      <c r="R690" t="s">
        <v>11452</v>
      </c>
      <c r="T690" t="s">
        <v>12213</v>
      </c>
      <c r="U690" t="s">
        <v>12852</v>
      </c>
      <c r="V690" t="s">
        <v>13394</v>
      </c>
      <c r="W690" t="s">
        <v>14152</v>
      </c>
      <c r="X690" t="s">
        <v>14824</v>
      </c>
      <c r="Y690" t="s">
        <v>15240</v>
      </c>
    </row>
    <row r="691" spans="1:43" x14ac:dyDescent="0.25">
      <c r="A691" t="s">
        <v>703</v>
      </c>
      <c r="B691" t="s">
        <v>1390</v>
      </c>
      <c r="C691" t="s">
        <v>2080</v>
      </c>
      <c r="D691" t="s">
        <v>3480</v>
      </c>
      <c r="E691" t="s">
        <v>4828</v>
      </c>
      <c r="F691" t="s">
        <v>5490</v>
      </c>
      <c r="G691" t="s">
        <v>5492</v>
      </c>
      <c r="H691" t="s">
        <v>5555</v>
      </c>
      <c r="I691" t="s">
        <v>6237</v>
      </c>
      <c r="K691" t="s">
        <v>7679</v>
      </c>
      <c r="L691" t="s">
        <v>8784</v>
      </c>
      <c r="M691" t="s">
        <v>9224</v>
      </c>
      <c r="N691" t="s">
        <v>9627</v>
      </c>
      <c r="O691" t="s">
        <v>10071</v>
      </c>
      <c r="P691" t="s">
        <v>10127</v>
      </c>
      <c r="Q691" t="s">
        <v>10313</v>
      </c>
      <c r="R691" t="s">
        <v>6237</v>
      </c>
      <c r="T691" t="s">
        <v>12214</v>
      </c>
      <c r="U691" t="s">
        <v>12777</v>
      </c>
      <c r="V691" t="s">
        <v>13395</v>
      </c>
      <c r="W691" t="s">
        <v>14153</v>
      </c>
      <c r="Y691" t="s">
        <v>13395</v>
      </c>
      <c r="Z691" t="s">
        <v>10128</v>
      </c>
      <c r="AA691" t="s">
        <v>15493</v>
      </c>
    </row>
    <row r="692" spans="1:43" x14ac:dyDescent="0.25">
      <c r="A692" t="s">
        <v>703</v>
      </c>
      <c r="B692" t="s">
        <v>1391</v>
      </c>
      <c r="C692" t="s">
        <v>2081</v>
      </c>
      <c r="D692" t="s">
        <v>3481</v>
      </c>
      <c r="U692" t="s">
        <v>12853</v>
      </c>
      <c r="AB692" t="s">
        <v>15676</v>
      </c>
      <c r="AG692" t="s">
        <v>5555</v>
      </c>
      <c r="AJ692" t="s">
        <v>16011</v>
      </c>
      <c r="AM692" t="s">
        <v>5492</v>
      </c>
    </row>
    <row r="693" spans="1:43" x14ac:dyDescent="0.25">
      <c r="A693" t="s">
        <v>704</v>
      </c>
      <c r="B693" t="s">
        <v>1390</v>
      </c>
      <c r="C693" t="s">
        <v>2082</v>
      </c>
      <c r="D693" t="s">
        <v>3482</v>
      </c>
      <c r="E693" t="s">
        <v>4829</v>
      </c>
      <c r="F693" t="s">
        <v>5490</v>
      </c>
      <c r="G693" t="s">
        <v>5492</v>
      </c>
      <c r="H693" t="s">
        <v>5555</v>
      </c>
      <c r="I693" t="s">
        <v>6238</v>
      </c>
      <c r="K693" t="s">
        <v>7680</v>
      </c>
      <c r="M693" t="s">
        <v>9224</v>
      </c>
      <c r="N693" t="s">
        <v>9628</v>
      </c>
      <c r="O693" t="s">
        <v>349</v>
      </c>
      <c r="P693" t="s">
        <v>10126</v>
      </c>
      <c r="Q693" t="s">
        <v>10728</v>
      </c>
      <c r="R693" t="s">
        <v>6238</v>
      </c>
      <c r="X693" t="s">
        <v>14825</v>
      </c>
    </row>
    <row r="694" spans="1:43" x14ac:dyDescent="0.25">
      <c r="A694" t="s">
        <v>705</v>
      </c>
      <c r="B694" t="s">
        <v>1390</v>
      </c>
      <c r="C694" t="s">
        <v>2083</v>
      </c>
      <c r="D694" t="s">
        <v>3483</v>
      </c>
      <c r="E694" t="s">
        <v>4830</v>
      </c>
      <c r="F694" t="s">
        <v>5490</v>
      </c>
      <c r="G694" t="s">
        <v>5492</v>
      </c>
      <c r="I694" t="s">
        <v>6239</v>
      </c>
      <c r="K694" t="s">
        <v>7681</v>
      </c>
      <c r="L694" t="s">
        <v>8430</v>
      </c>
      <c r="M694" t="s">
        <v>9224</v>
      </c>
      <c r="O694" t="s">
        <v>497</v>
      </c>
      <c r="P694" t="s">
        <v>10126</v>
      </c>
      <c r="Q694" t="s">
        <v>10729</v>
      </c>
      <c r="R694" t="s">
        <v>6239</v>
      </c>
      <c r="U694" t="s">
        <v>12750</v>
      </c>
      <c r="W694" t="s">
        <v>14154</v>
      </c>
      <c r="X694" t="s">
        <v>14826</v>
      </c>
    </row>
    <row r="695" spans="1:43" x14ac:dyDescent="0.25">
      <c r="A695" t="s">
        <v>706</v>
      </c>
      <c r="B695" t="s">
        <v>1390</v>
      </c>
      <c r="C695" t="s">
        <v>2084</v>
      </c>
      <c r="D695" t="s">
        <v>3484</v>
      </c>
      <c r="E695" t="s">
        <v>4831</v>
      </c>
      <c r="F695" t="s">
        <v>5490</v>
      </c>
      <c r="G695" t="s">
        <v>5492</v>
      </c>
      <c r="H695" t="s">
        <v>5523</v>
      </c>
      <c r="I695" t="s">
        <v>6240</v>
      </c>
      <c r="K695" t="s">
        <v>7682</v>
      </c>
      <c r="L695" t="s">
        <v>8785</v>
      </c>
      <c r="M695" t="s">
        <v>9224</v>
      </c>
      <c r="O695" t="s">
        <v>527</v>
      </c>
      <c r="P695" t="s">
        <v>10127</v>
      </c>
      <c r="Q695" t="s">
        <v>10730</v>
      </c>
      <c r="R695" t="s">
        <v>11453</v>
      </c>
      <c r="T695" t="s">
        <v>12215</v>
      </c>
      <c r="U695" t="s">
        <v>12753</v>
      </c>
      <c r="W695" t="s">
        <v>14155</v>
      </c>
      <c r="X695" t="s">
        <v>14827</v>
      </c>
      <c r="AE695" t="s">
        <v>15867</v>
      </c>
    </row>
    <row r="696" spans="1:43" x14ac:dyDescent="0.25">
      <c r="A696" t="s">
        <v>707</v>
      </c>
      <c r="B696" t="s">
        <v>1390</v>
      </c>
      <c r="C696" t="s">
        <v>2085</v>
      </c>
      <c r="D696" t="s">
        <v>3485</v>
      </c>
      <c r="E696" t="s">
        <v>4832</v>
      </c>
      <c r="F696" t="s">
        <v>5490</v>
      </c>
      <c r="G696" t="s">
        <v>5492</v>
      </c>
      <c r="H696" t="s">
        <v>5555</v>
      </c>
      <c r="I696" t="s">
        <v>6241</v>
      </c>
      <c r="K696" t="s">
        <v>7683</v>
      </c>
      <c r="L696" t="s">
        <v>8477</v>
      </c>
      <c r="M696" t="s">
        <v>9247</v>
      </c>
      <c r="O696" t="s">
        <v>597</v>
      </c>
      <c r="P696" t="s">
        <v>10126</v>
      </c>
      <c r="Q696" t="s">
        <v>10731</v>
      </c>
      <c r="R696" t="s">
        <v>11454</v>
      </c>
      <c r="T696" t="s">
        <v>12216</v>
      </c>
      <c r="U696" t="s">
        <v>12754</v>
      </c>
      <c r="V696" t="s">
        <v>13396</v>
      </c>
      <c r="W696" t="s">
        <v>14156</v>
      </c>
      <c r="Y696" t="s">
        <v>13396</v>
      </c>
    </row>
    <row r="697" spans="1:43" x14ac:dyDescent="0.25">
      <c r="A697" t="s">
        <v>708</v>
      </c>
      <c r="B697" t="s">
        <v>1390</v>
      </c>
      <c r="C697" t="s">
        <v>2086</v>
      </c>
      <c r="D697" t="s">
        <v>3486</v>
      </c>
      <c r="E697" t="s">
        <v>4833</v>
      </c>
      <c r="F697" t="s">
        <v>5491</v>
      </c>
      <c r="G697" t="s">
        <v>5492</v>
      </c>
      <c r="I697" t="s">
        <v>6242</v>
      </c>
      <c r="K697" t="s">
        <v>7684</v>
      </c>
      <c r="L697" t="s">
        <v>8786</v>
      </c>
      <c r="M697" t="s">
        <v>9224</v>
      </c>
      <c r="N697" t="s">
        <v>9629</v>
      </c>
      <c r="P697" t="s">
        <v>10126</v>
      </c>
      <c r="Q697" t="s">
        <v>10732</v>
      </c>
      <c r="R697" t="s">
        <v>11455</v>
      </c>
      <c r="T697" t="s">
        <v>12217</v>
      </c>
      <c r="U697" t="s">
        <v>12854</v>
      </c>
      <c r="V697" t="s">
        <v>13397</v>
      </c>
      <c r="W697" t="s">
        <v>14157</v>
      </c>
      <c r="X697" t="s">
        <v>14828</v>
      </c>
      <c r="Y697" t="s">
        <v>15241</v>
      </c>
    </row>
    <row r="698" spans="1:43" x14ac:dyDescent="0.25">
      <c r="A698" t="s">
        <v>709</v>
      </c>
      <c r="B698" t="s">
        <v>1390</v>
      </c>
      <c r="C698" t="s">
        <v>2087</v>
      </c>
      <c r="D698" t="s">
        <v>3487</v>
      </c>
      <c r="E698" t="s">
        <v>4834</v>
      </c>
      <c r="F698" t="s">
        <v>5490</v>
      </c>
      <c r="G698" t="s">
        <v>5492</v>
      </c>
      <c r="H698" t="s">
        <v>5555</v>
      </c>
      <c r="I698" t="s">
        <v>6243</v>
      </c>
      <c r="K698" t="s">
        <v>7685</v>
      </c>
      <c r="L698" t="s">
        <v>8363</v>
      </c>
      <c r="M698" t="s">
        <v>9222</v>
      </c>
      <c r="O698" t="s">
        <v>497</v>
      </c>
      <c r="P698" t="s">
        <v>10126</v>
      </c>
      <c r="Q698" t="s">
        <v>10733</v>
      </c>
      <c r="R698" t="s">
        <v>11456</v>
      </c>
      <c r="T698" t="s">
        <v>12218</v>
      </c>
      <c r="U698" t="s">
        <v>12754</v>
      </c>
      <c r="V698" t="s">
        <v>13398</v>
      </c>
      <c r="W698" t="s">
        <v>11456</v>
      </c>
      <c r="Y698" t="s">
        <v>13398</v>
      </c>
      <c r="AE698" t="s">
        <v>15868</v>
      </c>
    </row>
    <row r="699" spans="1:43" x14ac:dyDescent="0.25">
      <c r="A699" t="s">
        <v>710</v>
      </c>
      <c r="B699" t="s">
        <v>1390</v>
      </c>
      <c r="C699" t="s">
        <v>2088</v>
      </c>
      <c r="D699" t="s">
        <v>3488</v>
      </c>
      <c r="E699" t="s">
        <v>4835</v>
      </c>
      <c r="F699" t="s">
        <v>5490</v>
      </c>
      <c r="G699" t="s">
        <v>5492</v>
      </c>
      <c r="H699" t="s">
        <v>5555</v>
      </c>
      <c r="I699" t="s">
        <v>6244</v>
      </c>
      <c r="K699" t="s">
        <v>7686</v>
      </c>
      <c r="L699" t="s">
        <v>8787</v>
      </c>
      <c r="M699" t="s">
        <v>9224</v>
      </c>
      <c r="O699" t="s">
        <v>447</v>
      </c>
      <c r="P699" t="s">
        <v>10126</v>
      </c>
      <c r="Q699" t="s">
        <v>10734</v>
      </c>
      <c r="R699" t="s">
        <v>11457</v>
      </c>
      <c r="T699" t="s">
        <v>12219</v>
      </c>
      <c r="U699" t="s">
        <v>12754</v>
      </c>
      <c r="V699" t="s">
        <v>13399</v>
      </c>
      <c r="W699" t="s">
        <v>14158</v>
      </c>
      <c r="X699" t="s">
        <v>14829</v>
      </c>
      <c r="Y699" t="s">
        <v>15242</v>
      </c>
      <c r="AE699" t="s">
        <v>15869</v>
      </c>
    </row>
    <row r="700" spans="1:43" x14ac:dyDescent="0.25">
      <c r="A700" t="s">
        <v>711</v>
      </c>
      <c r="B700" t="s">
        <v>1390</v>
      </c>
      <c r="C700" t="s">
        <v>2089</v>
      </c>
      <c r="D700" t="s">
        <v>3489</v>
      </c>
      <c r="E700" t="s">
        <v>4836</v>
      </c>
      <c r="F700" t="s">
        <v>5490</v>
      </c>
      <c r="G700" t="s">
        <v>5510</v>
      </c>
      <c r="H700" t="s">
        <v>5559</v>
      </c>
      <c r="I700" t="s">
        <v>6245</v>
      </c>
      <c r="K700" t="s">
        <v>7687</v>
      </c>
      <c r="L700" t="s">
        <v>8788</v>
      </c>
      <c r="M700" t="s">
        <v>9225</v>
      </c>
      <c r="O700" t="s">
        <v>604</v>
      </c>
      <c r="P700" t="s">
        <v>10126</v>
      </c>
      <c r="Q700" t="s">
        <v>10735</v>
      </c>
      <c r="R700" t="s">
        <v>6245</v>
      </c>
      <c r="T700" t="s">
        <v>12220</v>
      </c>
      <c r="U700" t="s">
        <v>12758</v>
      </c>
      <c r="V700" t="s">
        <v>13400</v>
      </c>
      <c r="W700" t="s">
        <v>14159</v>
      </c>
      <c r="X700" t="s">
        <v>12220</v>
      </c>
      <c r="Y700" t="s">
        <v>15243</v>
      </c>
      <c r="AQ700" t="s">
        <v>16073</v>
      </c>
    </row>
    <row r="701" spans="1:43" x14ac:dyDescent="0.25">
      <c r="A701" t="s">
        <v>712</v>
      </c>
      <c r="B701" t="s">
        <v>1390</v>
      </c>
      <c r="C701" t="s">
        <v>2090</v>
      </c>
      <c r="D701" t="s">
        <v>3490</v>
      </c>
      <c r="E701" t="s">
        <v>4837</v>
      </c>
      <c r="F701" t="s">
        <v>5490</v>
      </c>
      <c r="G701" t="s">
        <v>5492</v>
      </c>
      <c r="H701" t="s">
        <v>5523</v>
      </c>
      <c r="I701" t="s">
        <v>6246</v>
      </c>
      <c r="K701" t="s">
        <v>7688</v>
      </c>
      <c r="L701" t="s">
        <v>8789</v>
      </c>
      <c r="M701" t="s">
        <v>9222</v>
      </c>
      <c r="N701" t="s">
        <v>9630</v>
      </c>
      <c r="O701" t="s">
        <v>577</v>
      </c>
      <c r="P701" t="s">
        <v>10126</v>
      </c>
      <c r="Q701" t="s">
        <v>10736</v>
      </c>
      <c r="R701" t="s">
        <v>6246</v>
      </c>
      <c r="S701" t="s">
        <v>11688</v>
      </c>
      <c r="T701" t="s">
        <v>12221</v>
      </c>
      <c r="U701" t="s">
        <v>12806</v>
      </c>
    </row>
    <row r="702" spans="1:43" x14ac:dyDescent="0.25">
      <c r="A702" t="s">
        <v>713</v>
      </c>
      <c r="B702" t="s">
        <v>1390</v>
      </c>
      <c r="C702" t="s">
        <v>2091</v>
      </c>
      <c r="D702" t="s">
        <v>3491</v>
      </c>
      <c r="E702" t="s">
        <v>4838</v>
      </c>
      <c r="F702" t="s">
        <v>5490</v>
      </c>
      <c r="G702" t="s">
        <v>5492</v>
      </c>
      <c r="H702" t="s">
        <v>5555</v>
      </c>
      <c r="I702" t="s">
        <v>6247</v>
      </c>
      <c r="K702" t="s">
        <v>7689</v>
      </c>
      <c r="L702" t="s">
        <v>8790</v>
      </c>
      <c r="M702" t="s">
        <v>9222</v>
      </c>
      <c r="N702" t="s">
        <v>9631</v>
      </c>
      <c r="O702" t="s">
        <v>871</v>
      </c>
      <c r="P702" t="s">
        <v>10126</v>
      </c>
      <c r="Q702" t="s">
        <v>10737</v>
      </c>
      <c r="R702" t="s">
        <v>6247</v>
      </c>
      <c r="T702" t="s">
        <v>12222</v>
      </c>
      <c r="U702" t="s">
        <v>12748</v>
      </c>
      <c r="V702" t="s">
        <v>13401</v>
      </c>
      <c r="X702" t="s">
        <v>14830</v>
      </c>
      <c r="Y702" t="s">
        <v>15244</v>
      </c>
      <c r="AA702" t="s">
        <v>15494</v>
      </c>
    </row>
    <row r="703" spans="1:43" x14ac:dyDescent="0.25">
      <c r="A703" t="s">
        <v>714</v>
      </c>
      <c r="B703" t="s">
        <v>1390</v>
      </c>
      <c r="C703" t="s">
        <v>2092</v>
      </c>
      <c r="D703" t="s">
        <v>3492</v>
      </c>
      <c r="E703" t="s">
        <v>4610</v>
      </c>
      <c r="F703" t="s">
        <v>5490</v>
      </c>
      <c r="G703" t="s">
        <v>5511</v>
      </c>
      <c r="I703" t="s">
        <v>6248</v>
      </c>
      <c r="K703" t="s">
        <v>7690</v>
      </c>
      <c r="L703" t="s">
        <v>8791</v>
      </c>
      <c r="M703" t="s">
        <v>9224</v>
      </c>
      <c r="N703" t="s">
        <v>9632</v>
      </c>
      <c r="P703" t="s">
        <v>10127</v>
      </c>
      <c r="Q703" t="s">
        <v>10738</v>
      </c>
      <c r="R703" t="s">
        <v>11458</v>
      </c>
      <c r="T703" t="s">
        <v>12223</v>
      </c>
      <c r="U703" t="s">
        <v>12752</v>
      </c>
      <c r="W703" t="s">
        <v>14160</v>
      </c>
      <c r="X703" t="s">
        <v>14831</v>
      </c>
      <c r="AA703" t="s">
        <v>15495</v>
      </c>
    </row>
    <row r="704" spans="1:43" x14ac:dyDescent="0.25">
      <c r="A704" t="s">
        <v>715</v>
      </c>
      <c r="B704" t="s">
        <v>1390</v>
      </c>
      <c r="C704" t="s">
        <v>2093</v>
      </c>
      <c r="D704" t="s">
        <v>3493</v>
      </c>
      <c r="E704" t="s">
        <v>4839</v>
      </c>
      <c r="F704" t="s">
        <v>5490</v>
      </c>
      <c r="G704" t="s">
        <v>5492</v>
      </c>
      <c r="I704" t="s">
        <v>6249</v>
      </c>
      <c r="K704" t="s">
        <v>7691</v>
      </c>
      <c r="L704" t="s">
        <v>8363</v>
      </c>
      <c r="M704" t="s">
        <v>9222</v>
      </c>
      <c r="N704" t="s">
        <v>9633</v>
      </c>
      <c r="O704" t="s">
        <v>217</v>
      </c>
      <c r="P704" t="s">
        <v>10126</v>
      </c>
      <c r="Q704" t="s">
        <v>10739</v>
      </c>
      <c r="R704" t="s">
        <v>11459</v>
      </c>
      <c r="T704" t="s">
        <v>12224</v>
      </c>
      <c r="U704" t="s">
        <v>12749</v>
      </c>
      <c r="V704" t="s">
        <v>13402</v>
      </c>
      <c r="W704" t="s">
        <v>11459</v>
      </c>
    </row>
    <row r="705" spans="1:43" x14ac:dyDescent="0.25">
      <c r="A705" t="s">
        <v>716</v>
      </c>
      <c r="B705" t="s">
        <v>1390</v>
      </c>
      <c r="C705" t="s">
        <v>2094</v>
      </c>
      <c r="D705" t="s">
        <v>3494</v>
      </c>
      <c r="E705" t="s">
        <v>4840</v>
      </c>
      <c r="F705" t="s">
        <v>5490</v>
      </c>
      <c r="G705" t="s">
        <v>5492</v>
      </c>
      <c r="H705" t="s">
        <v>5555</v>
      </c>
      <c r="I705" t="s">
        <v>6250</v>
      </c>
      <c r="K705" t="s">
        <v>7692</v>
      </c>
      <c r="L705" t="s">
        <v>8792</v>
      </c>
      <c r="M705" t="s">
        <v>9222</v>
      </c>
      <c r="N705" t="s">
        <v>9634</v>
      </c>
      <c r="O705" t="s">
        <v>847</v>
      </c>
      <c r="P705" t="s">
        <v>10128</v>
      </c>
      <c r="Q705" t="s">
        <v>10740</v>
      </c>
      <c r="R705" t="s">
        <v>6250</v>
      </c>
      <c r="T705" t="s">
        <v>12225</v>
      </c>
      <c r="U705" t="s">
        <v>12753</v>
      </c>
      <c r="V705" t="s">
        <v>13403</v>
      </c>
      <c r="X705" t="s">
        <v>14832</v>
      </c>
      <c r="Y705" t="s">
        <v>13403</v>
      </c>
    </row>
    <row r="706" spans="1:43" x14ac:dyDescent="0.25">
      <c r="A706" t="s">
        <v>717</v>
      </c>
      <c r="B706" t="s">
        <v>1390</v>
      </c>
      <c r="C706" t="s">
        <v>2095</v>
      </c>
      <c r="D706" t="s">
        <v>3495</v>
      </c>
      <c r="E706" t="s">
        <v>4841</v>
      </c>
      <c r="F706" t="s">
        <v>5490</v>
      </c>
      <c r="G706" t="s">
        <v>5492</v>
      </c>
      <c r="H706" t="s">
        <v>5555</v>
      </c>
      <c r="I706" t="s">
        <v>6251</v>
      </c>
      <c r="K706" t="s">
        <v>7693</v>
      </c>
      <c r="L706" t="s">
        <v>8793</v>
      </c>
      <c r="M706" t="s">
        <v>9222</v>
      </c>
      <c r="N706" t="s">
        <v>9635</v>
      </c>
      <c r="O706" t="s">
        <v>452</v>
      </c>
      <c r="P706" t="s">
        <v>10126</v>
      </c>
      <c r="Q706" t="s">
        <v>10741</v>
      </c>
      <c r="R706" t="s">
        <v>6251</v>
      </c>
      <c r="S706" t="s">
        <v>304</v>
      </c>
      <c r="T706" t="s">
        <v>12226</v>
      </c>
      <c r="U706" t="s">
        <v>12755</v>
      </c>
      <c r="V706" t="s">
        <v>13404</v>
      </c>
      <c r="W706" t="s">
        <v>14161</v>
      </c>
      <c r="X706" t="s">
        <v>14833</v>
      </c>
      <c r="Y706" t="s">
        <v>13404</v>
      </c>
      <c r="AA706" t="s">
        <v>15496</v>
      </c>
    </row>
    <row r="707" spans="1:43" x14ac:dyDescent="0.25">
      <c r="A707" t="s">
        <v>718</v>
      </c>
      <c r="B707" t="s">
        <v>1390</v>
      </c>
      <c r="C707" t="s">
        <v>2096</v>
      </c>
      <c r="D707" t="s">
        <v>3496</v>
      </c>
      <c r="E707" t="s">
        <v>4842</v>
      </c>
      <c r="F707" t="s">
        <v>5490</v>
      </c>
      <c r="G707" t="s">
        <v>5492</v>
      </c>
      <c r="I707" t="s">
        <v>6252</v>
      </c>
      <c r="K707" t="s">
        <v>7694</v>
      </c>
      <c r="L707" t="s">
        <v>8794</v>
      </c>
      <c r="M707" t="s">
        <v>9223</v>
      </c>
      <c r="O707" t="s">
        <v>127</v>
      </c>
      <c r="P707" t="s">
        <v>10127</v>
      </c>
      <c r="Q707" t="s">
        <v>10742</v>
      </c>
      <c r="R707" t="s">
        <v>6252</v>
      </c>
      <c r="U707" t="s">
        <v>12787</v>
      </c>
      <c r="V707" t="s">
        <v>13405</v>
      </c>
      <c r="W707" t="s">
        <v>14162</v>
      </c>
      <c r="X707" t="s">
        <v>14834</v>
      </c>
      <c r="Y707" t="s">
        <v>13405</v>
      </c>
    </row>
    <row r="708" spans="1:43" x14ac:dyDescent="0.25">
      <c r="A708" t="s">
        <v>719</v>
      </c>
      <c r="B708" t="s">
        <v>1390</v>
      </c>
      <c r="C708" t="s">
        <v>2097</v>
      </c>
      <c r="D708" t="s">
        <v>3497</v>
      </c>
      <c r="E708" t="s">
        <v>4843</v>
      </c>
      <c r="F708" t="s">
        <v>5490</v>
      </c>
      <c r="G708" t="s">
        <v>5492</v>
      </c>
      <c r="I708" t="s">
        <v>6253</v>
      </c>
      <c r="K708" t="s">
        <v>7695</v>
      </c>
      <c r="L708" t="s">
        <v>8795</v>
      </c>
      <c r="M708" t="s">
        <v>9222</v>
      </c>
      <c r="O708" t="s">
        <v>207</v>
      </c>
      <c r="P708" t="s">
        <v>10127</v>
      </c>
      <c r="Q708" t="s">
        <v>10743</v>
      </c>
      <c r="R708" t="s">
        <v>6253</v>
      </c>
      <c r="T708" t="s">
        <v>12227</v>
      </c>
      <c r="U708" t="s">
        <v>12752</v>
      </c>
      <c r="V708" t="s">
        <v>13406</v>
      </c>
      <c r="W708" t="s">
        <v>14163</v>
      </c>
      <c r="X708" t="s">
        <v>14835</v>
      </c>
      <c r="Y708" t="s">
        <v>13406</v>
      </c>
    </row>
    <row r="709" spans="1:43" x14ac:dyDescent="0.25">
      <c r="A709" t="s">
        <v>720</v>
      </c>
      <c r="B709" t="s">
        <v>1390</v>
      </c>
      <c r="C709" t="s">
        <v>2098</v>
      </c>
      <c r="D709" t="s">
        <v>3498</v>
      </c>
      <c r="E709" t="s">
        <v>4844</v>
      </c>
      <c r="F709" t="s">
        <v>5490</v>
      </c>
      <c r="G709" t="s">
        <v>5492</v>
      </c>
      <c r="H709" t="s">
        <v>5556</v>
      </c>
      <c r="I709" t="s">
        <v>6254</v>
      </c>
      <c r="L709" t="s">
        <v>8796</v>
      </c>
      <c r="M709" t="s">
        <v>9223</v>
      </c>
      <c r="O709" t="s">
        <v>247</v>
      </c>
      <c r="P709" t="s">
        <v>10127</v>
      </c>
      <c r="Q709" t="s">
        <v>10744</v>
      </c>
      <c r="R709" t="s">
        <v>6254</v>
      </c>
      <c r="U709" t="s">
        <v>12787</v>
      </c>
      <c r="V709" t="s">
        <v>13407</v>
      </c>
      <c r="Y709" t="s">
        <v>13407</v>
      </c>
    </row>
    <row r="710" spans="1:43" x14ac:dyDescent="0.25">
      <c r="A710" t="s">
        <v>721</v>
      </c>
      <c r="B710" t="s">
        <v>1390</v>
      </c>
      <c r="C710" t="s">
        <v>2099</v>
      </c>
      <c r="D710" t="s">
        <v>3499</v>
      </c>
      <c r="E710" t="s">
        <v>4845</v>
      </c>
      <c r="F710" t="s">
        <v>5491</v>
      </c>
      <c r="G710" t="s">
        <v>5512</v>
      </c>
      <c r="H710" t="s">
        <v>5555</v>
      </c>
      <c r="I710" t="s">
        <v>6255</v>
      </c>
      <c r="K710" t="s">
        <v>7696</v>
      </c>
      <c r="L710" t="s">
        <v>8797</v>
      </c>
      <c r="M710" t="s">
        <v>9224</v>
      </c>
      <c r="N710" t="s">
        <v>9636</v>
      </c>
      <c r="P710" t="s">
        <v>10126</v>
      </c>
      <c r="Q710" t="s">
        <v>10745</v>
      </c>
      <c r="R710" t="s">
        <v>11460</v>
      </c>
      <c r="S710" t="s">
        <v>11689</v>
      </c>
      <c r="U710" t="s">
        <v>12855</v>
      </c>
      <c r="V710" t="s">
        <v>13408</v>
      </c>
      <c r="X710" t="s">
        <v>14836</v>
      </c>
      <c r="Y710" t="s">
        <v>13408</v>
      </c>
    </row>
    <row r="711" spans="1:43" x14ac:dyDescent="0.25">
      <c r="A711" t="s">
        <v>722</v>
      </c>
      <c r="B711" t="s">
        <v>1390</v>
      </c>
      <c r="C711" t="s">
        <v>2100</v>
      </c>
      <c r="D711" t="s">
        <v>3500</v>
      </c>
      <c r="E711" t="s">
        <v>4846</v>
      </c>
      <c r="F711" t="s">
        <v>5490</v>
      </c>
      <c r="G711" t="s">
        <v>5492</v>
      </c>
      <c r="I711" t="s">
        <v>6256</v>
      </c>
      <c r="K711" t="s">
        <v>7697</v>
      </c>
      <c r="L711" t="s">
        <v>8798</v>
      </c>
      <c r="M711" t="s">
        <v>9222</v>
      </c>
      <c r="O711" t="s">
        <v>67</v>
      </c>
      <c r="P711" t="s">
        <v>10126</v>
      </c>
      <c r="Q711" t="s">
        <v>10746</v>
      </c>
      <c r="R711" t="s">
        <v>6256</v>
      </c>
      <c r="U711" t="s">
        <v>12748</v>
      </c>
      <c r="V711" t="s">
        <v>13409</v>
      </c>
      <c r="Y711" t="s">
        <v>13409</v>
      </c>
      <c r="AA711" t="s">
        <v>15497</v>
      </c>
    </row>
    <row r="712" spans="1:43" x14ac:dyDescent="0.25">
      <c r="A712" t="s">
        <v>723</v>
      </c>
      <c r="B712" t="s">
        <v>1390</v>
      </c>
      <c r="C712" t="s">
        <v>2101</v>
      </c>
      <c r="D712" t="s">
        <v>3501</v>
      </c>
      <c r="E712" t="s">
        <v>4847</v>
      </c>
      <c r="F712" t="s">
        <v>5490</v>
      </c>
      <c r="G712" t="s">
        <v>5492</v>
      </c>
      <c r="I712" t="s">
        <v>6257</v>
      </c>
      <c r="K712" t="s">
        <v>7698</v>
      </c>
      <c r="L712" t="s">
        <v>8799</v>
      </c>
      <c r="M712" t="s">
        <v>9222</v>
      </c>
      <c r="P712" t="s">
        <v>10127</v>
      </c>
      <c r="Q712" t="s">
        <v>10747</v>
      </c>
      <c r="R712" t="s">
        <v>11461</v>
      </c>
      <c r="S712" t="s">
        <v>149</v>
      </c>
      <c r="T712" t="s">
        <v>12228</v>
      </c>
      <c r="U712" t="s">
        <v>12752</v>
      </c>
      <c r="V712" t="s">
        <v>13410</v>
      </c>
      <c r="X712" t="s">
        <v>14837</v>
      </c>
      <c r="Y712" t="s">
        <v>13410</v>
      </c>
    </row>
    <row r="713" spans="1:43" x14ac:dyDescent="0.25">
      <c r="A713" t="s">
        <v>723</v>
      </c>
      <c r="B713" t="s">
        <v>1391</v>
      </c>
      <c r="C713" t="s">
        <v>2102</v>
      </c>
      <c r="D713" t="s">
        <v>3502</v>
      </c>
      <c r="U713" t="s">
        <v>12856</v>
      </c>
      <c r="AB713" t="s">
        <v>15677</v>
      </c>
      <c r="AC713" t="s">
        <v>15746</v>
      </c>
      <c r="AG713" t="s">
        <v>5555</v>
      </c>
      <c r="AJ713" t="s">
        <v>16012</v>
      </c>
      <c r="AM713" t="s">
        <v>5492</v>
      </c>
    </row>
    <row r="714" spans="1:43" x14ac:dyDescent="0.25">
      <c r="A714" t="s">
        <v>724</v>
      </c>
      <c r="B714" t="s">
        <v>1390</v>
      </c>
      <c r="C714" t="s">
        <v>2103</v>
      </c>
      <c r="D714" t="s">
        <v>3503</v>
      </c>
      <c r="E714" t="s">
        <v>4848</v>
      </c>
      <c r="F714" t="s">
        <v>5490</v>
      </c>
      <c r="G714" t="s">
        <v>5492</v>
      </c>
      <c r="H714" t="s">
        <v>5560</v>
      </c>
      <c r="I714" t="s">
        <v>6258</v>
      </c>
      <c r="K714" t="s">
        <v>7699</v>
      </c>
      <c r="L714" t="s">
        <v>8800</v>
      </c>
      <c r="M714" t="s">
        <v>9222</v>
      </c>
      <c r="N714" t="s">
        <v>9637</v>
      </c>
      <c r="O714" t="s">
        <v>10072</v>
      </c>
      <c r="P714" t="s">
        <v>10127</v>
      </c>
      <c r="Q714" t="s">
        <v>10748</v>
      </c>
      <c r="R714" t="s">
        <v>6258</v>
      </c>
      <c r="T714" t="s">
        <v>12229</v>
      </c>
      <c r="U714" t="s">
        <v>12752</v>
      </c>
      <c r="V714" t="s">
        <v>13411</v>
      </c>
      <c r="Y714" t="s">
        <v>15245</v>
      </c>
      <c r="Z714" t="s">
        <v>15318</v>
      </c>
      <c r="AQ714" t="s">
        <v>16074</v>
      </c>
    </row>
    <row r="715" spans="1:43" x14ac:dyDescent="0.25">
      <c r="A715" t="s">
        <v>724</v>
      </c>
      <c r="B715" t="s">
        <v>1391</v>
      </c>
      <c r="C715" t="s">
        <v>2104</v>
      </c>
      <c r="D715" t="s">
        <v>3504</v>
      </c>
      <c r="U715" t="s">
        <v>12857</v>
      </c>
      <c r="AB715" t="s">
        <v>15678</v>
      </c>
      <c r="AC715" t="s">
        <v>15747</v>
      </c>
      <c r="AG715" t="s">
        <v>5567</v>
      </c>
      <c r="AJ715" t="s">
        <v>16011</v>
      </c>
      <c r="AM715" t="s">
        <v>5492</v>
      </c>
    </row>
    <row r="716" spans="1:43" x14ac:dyDescent="0.25">
      <c r="A716" t="s">
        <v>725</v>
      </c>
      <c r="B716" t="s">
        <v>1390</v>
      </c>
      <c r="C716" t="s">
        <v>2105</v>
      </c>
      <c r="D716" t="s">
        <v>3505</v>
      </c>
      <c r="E716" t="s">
        <v>4849</v>
      </c>
      <c r="F716" t="s">
        <v>5490</v>
      </c>
      <c r="G716" t="s">
        <v>5492</v>
      </c>
      <c r="H716" t="s">
        <v>5555</v>
      </c>
      <c r="I716" t="s">
        <v>6259</v>
      </c>
      <c r="J716" t="s">
        <v>7023</v>
      </c>
      <c r="K716" t="s">
        <v>7700</v>
      </c>
      <c r="L716" t="s">
        <v>8801</v>
      </c>
      <c r="M716" t="s">
        <v>9224</v>
      </c>
      <c r="N716" t="s">
        <v>9638</v>
      </c>
      <c r="O716" t="s">
        <v>343</v>
      </c>
      <c r="P716" t="s">
        <v>10126</v>
      </c>
      <c r="Q716" t="s">
        <v>10749</v>
      </c>
      <c r="R716" t="s">
        <v>6259</v>
      </c>
      <c r="T716" t="s">
        <v>12230</v>
      </c>
      <c r="U716" t="s">
        <v>12749</v>
      </c>
    </row>
    <row r="717" spans="1:43" x14ac:dyDescent="0.25">
      <c r="A717" t="s">
        <v>726</v>
      </c>
      <c r="B717" t="s">
        <v>1390</v>
      </c>
      <c r="C717" t="s">
        <v>2106</v>
      </c>
      <c r="D717" t="s">
        <v>3506</v>
      </c>
      <c r="E717" t="s">
        <v>4850</v>
      </c>
      <c r="F717" t="s">
        <v>5490</v>
      </c>
      <c r="G717" t="s">
        <v>5492</v>
      </c>
      <c r="H717" t="s">
        <v>5555</v>
      </c>
      <c r="I717" t="s">
        <v>6260</v>
      </c>
      <c r="K717" t="s">
        <v>7701</v>
      </c>
      <c r="L717" t="s">
        <v>8390</v>
      </c>
      <c r="M717" t="s">
        <v>9222</v>
      </c>
      <c r="N717" t="s">
        <v>9639</v>
      </c>
      <c r="O717" t="s">
        <v>497</v>
      </c>
      <c r="P717" t="s">
        <v>10127</v>
      </c>
      <c r="Q717" t="s">
        <v>10750</v>
      </c>
      <c r="R717" t="s">
        <v>6260</v>
      </c>
      <c r="T717" t="s">
        <v>12231</v>
      </c>
      <c r="U717" t="s">
        <v>12749</v>
      </c>
      <c r="V717" t="s">
        <v>13412</v>
      </c>
      <c r="Y717" t="s">
        <v>13412</v>
      </c>
      <c r="AQ717" t="s">
        <v>16075</v>
      </c>
    </row>
    <row r="718" spans="1:43" x14ac:dyDescent="0.25">
      <c r="A718" t="s">
        <v>727</v>
      </c>
      <c r="B718" t="s">
        <v>1390</v>
      </c>
      <c r="C718" t="s">
        <v>2107</v>
      </c>
      <c r="D718" t="s">
        <v>3507</v>
      </c>
      <c r="E718" t="s">
        <v>4851</v>
      </c>
      <c r="F718" t="s">
        <v>5490</v>
      </c>
      <c r="G718" t="s">
        <v>5492</v>
      </c>
      <c r="I718" t="s">
        <v>6261</v>
      </c>
      <c r="K718" t="s">
        <v>7702</v>
      </c>
      <c r="L718" t="s">
        <v>8390</v>
      </c>
      <c r="M718" t="s">
        <v>9225</v>
      </c>
      <c r="N718" t="s">
        <v>9640</v>
      </c>
      <c r="P718" t="s">
        <v>10126</v>
      </c>
      <c r="Q718" t="s">
        <v>10169</v>
      </c>
      <c r="R718" t="s">
        <v>6261</v>
      </c>
      <c r="T718" t="s">
        <v>12232</v>
      </c>
      <c r="U718" t="s">
        <v>12753</v>
      </c>
      <c r="V718" t="s">
        <v>13413</v>
      </c>
      <c r="W718" t="s">
        <v>14164</v>
      </c>
      <c r="X718" t="s">
        <v>12232</v>
      </c>
    </row>
    <row r="719" spans="1:43" x14ac:dyDescent="0.25">
      <c r="A719" t="s">
        <v>728</v>
      </c>
      <c r="B719" t="s">
        <v>1390</v>
      </c>
      <c r="C719" t="s">
        <v>2108</v>
      </c>
      <c r="D719" t="s">
        <v>3508</v>
      </c>
      <c r="E719" t="s">
        <v>4852</v>
      </c>
      <c r="F719" t="s">
        <v>5490</v>
      </c>
      <c r="G719" t="s">
        <v>5492</v>
      </c>
      <c r="H719" t="s">
        <v>5556</v>
      </c>
      <c r="I719" t="s">
        <v>6262</v>
      </c>
      <c r="K719" t="s">
        <v>7703</v>
      </c>
      <c r="L719" t="s">
        <v>8390</v>
      </c>
      <c r="M719" t="s">
        <v>9222</v>
      </c>
      <c r="P719" t="s">
        <v>10126</v>
      </c>
      <c r="Q719" t="s">
        <v>10751</v>
      </c>
      <c r="R719" t="s">
        <v>11462</v>
      </c>
      <c r="S719" t="s">
        <v>54</v>
      </c>
      <c r="T719" t="s">
        <v>12233</v>
      </c>
      <c r="U719" t="s">
        <v>12753</v>
      </c>
      <c r="V719" t="s">
        <v>13414</v>
      </c>
    </row>
    <row r="720" spans="1:43" x14ac:dyDescent="0.25">
      <c r="A720" t="s">
        <v>729</v>
      </c>
      <c r="B720" t="s">
        <v>1390</v>
      </c>
      <c r="C720" t="s">
        <v>2109</v>
      </c>
      <c r="D720" t="s">
        <v>3509</v>
      </c>
      <c r="E720" t="s">
        <v>4853</v>
      </c>
      <c r="F720" t="s">
        <v>5490</v>
      </c>
      <c r="G720" t="s">
        <v>5492</v>
      </c>
      <c r="H720" t="s">
        <v>5588</v>
      </c>
      <c r="I720" t="s">
        <v>6263</v>
      </c>
      <c r="K720" t="s">
        <v>7704</v>
      </c>
      <c r="L720" t="s">
        <v>8802</v>
      </c>
      <c r="M720" t="s">
        <v>9224</v>
      </c>
      <c r="N720" t="s">
        <v>9641</v>
      </c>
      <c r="O720" t="s">
        <v>617</v>
      </c>
      <c r="P720" t="s">
        <v>10126</v>
      </c>
      <c r="Q720" t="s">
        <v>10752</v>
      </c>
      <c r="R720" t="s">
        <v>6263</v>
      </c>
      <c r="U720" t="s">
        <v>12829</v>
      </c>
      <c r="V720" t="s">
        <v>13415</v>
      </c>
      <c r="W720" t="s">
        <v>14165</v>
      </c>
      <c r="Y720" t="s">
        <v>15246</v>
      </c>
      <c r="AE720" t="s">
        <v>15870</v>
      </c>
    </row>
    <row r="721" spans="1:43" x14ac:dyDescent="0.25">
      <c r="A721" t="s">
        <v>730</v>
      </c>
      <c r="B721" t="s">
        <v>1390</v>
      </c>
      <c r="C721" t="s">
        <v>2110</v>
      </c>
      <c r="D721" t="s">
        <v>3510</v>
      </c>
      <c r="E721" t="s">
        <v>4854</v>
      </c>
      <c r="F721" t="s">
        <v>5490</v>
      </c>
      <c r="G721" t="s">
        <v>5492</v>
      </c>
      <c r="I721" t="s">
        <v>6264</v>
      </c>
      <c r="K721" t="s">
        <v>7705</v>
      </c>
      <c r="L721" t="s">
        <v>8390</v>
      </c>
      <c r="M721" t="s">
        <v>9225</v>
      </c>
      <c r="P721" t="s">
        <v>10126</v>
      </c>
      <c r="Q721" t="s">
        <v>10753</v>
      </c>
      <c r="R721" t="s">
        <v>11463</v>
      </c>
      <c r="S721" t="s">
        <v>1147</v>
      </c>
      <c r="T721" t="s">
        <v>12234</v>
      </c>
      <c r="U721" t="s">
        <v>12754</v>
      </c>
      <c r="V721" t="s">
        <v>13416</v>
      </c>
      <c r="W721" t="s">
        <v>14166</v>
      </c>
      <c r="X721" t="s">
        <v>14838</v>
      </c>
      <c r="Y721" t="s">
        <v>15247</v>
      </c>
    </row>
    <row r="722" spans="1:43" x14ac:dyDescent="0.25">
      <c r="A722" t="s">
        <v>731</v>
      </c>
      <c r="B722" t="s">
        <v>1390</v>
      </c>
      <c r="C722" t="s">
        <v>2111</v>
      </c>
      <c r="D722" t="s">
        <v>3511</v>
      </c>
      <c r="E722" t="s">
        <v>4855</v>
      </c>
      <c r="F722" t="s">
        <v>5490</v>
      </c>
      <c r="G722" t="s">
        <v>5505</v>
      </c>
      <c r="H722" t="s">
        <v>5555</v>
      </c>
      <c r="I722" t="s">
        <v>6265</v>
      </c>
      <c r="K722" t="s">
        <v>7706</v>
      </c>
      <c r="L722" t="s">
        <v>8390</v>
      </c>
      <c r="M722" t="s">
        <v>9223</v>
      </c>
      <c r="O722" t="s">
        <v>147</v>
      </c>
      <c r="P722" t="s">
        <v>10127</v>
      </c>
      <c r="Q722" t="s">
        <v>10754</v>
      </c>
      <c r="R722" t="s">
        <v>6265</v>
      </c>
      <c r="U722" t="s">
        <v>12750</v>
      </c>
      <c r="V722" t="s">
        <v>13417</v>
      </c>
      <c r="Y722" t="s">
        <v>13417</v>
      </c>
    </row>
    <row r="723" spans="1:43" x14ac:dyDescent="0.25">
      <c r="A723" t="s">
        <v>732</v>
      </c>
      <c r="B723" t="s">
        <v>1390</v>
      </c>
      <c r="C723" t="s">
        <v>2112</v>
      </c>
      <c r="D723" t="s">
        <v>3512</v>
      </c>
      <c r="E723" t="s">
        <v>4856</v>
      </c>
      <c r="F723" t="s">
        <v>5490</v>
      </c>
      <c r="G723" t="s">
        <v>5492</v>
      </c>
      <c r="I723" t="s">
        <v>6266</v>
      </c>
      <c r="K723" t="s">
        <v>7707</v>
      </c>
      <c r="L723" t="s">
        <v>8390</v>
      </c>
      <c r="M723" t="s">
        <v>9225</v>
      </c>
      <c r="N723" t="s">
        <v>9642</v>
      </c>
      <c r="P723" t="s">
        <v>10126</v>
      </c>
      <c r="Q723" t="s">
        <v>10181</v>
      </c>
      <c r="R723" t="s">
        <v>6266</v>
      </c>
      <c r="T723" t="s">
        <v>12235</v>
      </c>
      <c r="U723" t="s">
        <v>12754</v>
      </c>
      <c r="V723" t="s">
        <v>13418</v>
      </c>
      <c r="W723" t="s">
        <v>14167</v>
      </c>
      <c r="X723" t="s">
        <v>12235</v>
      </c>
      <c r="Y723" t="s">
        <v>13418</v>
      </c>
    </row>
    <row r="724" spans="1:43" x14ac:dyDescent="0.25">
      <c r="A724" t="s">
        <v>733</v>
      </c>
      <c r="B724" t="s">
        <v>1390</v>
      </c>
      <c r="C724" t="s">
        <v>2113</v>
      </c>
      <c r="D724" t="s">
        <v>3513</v>
      </c>
      <c r="E724" t="s">
        <v>4857</v>
      </c>
      <c r="F724" t="s">
        <v>5490</v>
      </c>
      <c r="G724" t="s">
        <v>5492</v>
      </c>
      <c r="I724" t="s">
        <v>6267</v>
      </c>
      <c r="K724" t="s">
        <v>7708</v>
      </c>
      <c r="L724" t="s">
        <v>8390</v>
      </c>
      <c r="M724" t="s">
        <v>9222</v>
      </c>
      <c r="N724" t="s">
        <v>9643</v>
      </c>
      <c r="O724" t="s">
        <v>447</v>
      </c>
      <c r="P724" t="s">
        <v>10126</v>
      </c>
      <c r="Q724" t="s">
        <v>10755</v>
      </c>
      <c r="R724" t="s">
        <v>6267</v>
      </c>
      <c r="T724" t="s">
        <v>12236</v>
      </c>
      <c r="U724" t="s">
        <v>12753</v>
      </c>
      <c r="V724" t="s">
        <v>13419</v>
      </c>
      <c r="W724" t="s">
        <v>14168</v>
      </c>
      <c r="X724" t="s">
        <v>14839</v>
      </c>
      <c r="Y724" t="s">
        <v>13419</v>
      </c>
    </row>
    <row r="725" spans="1:43" x14ac:dyDescent="0.25">
      <c r="A725" t="s">
        <v>734</v>
      </c>
      <c r="B725" t="s">
        <v>1390</v>
      </c>
      <c r="C725" t="s">
        <v>2114</v>
      </c>
      <c r="D725" t="s">
        <v>3514</v>
      </c>
      <c r="E725" t="s">
        <v>4858</v>
      </c>
      <c r="F725" t="s">
        <v>5490</v>
      </c>
      <c r="G725" t="s">
        <v>5492</v>
      </c>
      <c r="H725" t="s">
        <v>5555</v>
      </c>
      <c r="I725" t="s">
        <v>6268</v>
      </c>
      <c r="K725" t="s">
        <v>7709</v>
      </c>
      <c r="L725" t="s">
        <v>8803</v>
      </c>
      <c r="M725" t="s">
        <v>9224</v>
      </c>
      <c r="N725" t="s">
        <v>9644</v>
      </c>
      <c r="O725" t="s">
        <v>366</v>
      </c>
      <c r="P725" t="s">
        <v>10126</v>
      </c>
      <c r="Q725" t="s">
        <v>10756</v>
      </c>
      <c r="R725" t="s">
        <v>6268</v>
      </c>
      <c r="U725" t="s">
        <v>12750</v>
      </c>
      <c r="V725" t="s">
        <v>13420</v>
      </c>
      <c r="X725" t="s">
        <v>14840</v>
      </c>
      <c r="Y725" t="s">
        <v>13420</v>
      </c>
      <c r="AA725" t="s">
        <v>15498</v>
      </c>
    </row>
    <row r="726" spans="1:43" x14ac:dyDescent="0.25">
      <c r="A726" t="s">
        <v>735</v>
      </c>
      <c r="B726" t="s">
        <v>1390</v>
      </c>
      <c r="C726" t="s">
        <v>2115</v>
      </c>
      <c r="D726" t="s">
        <v>3515</v>
      </c>
      <c r="E726" t="s">
        <v>4859</v>
      </c>
      <c r="F726" t="s">
        <v>5490</v>
      </c>
      <c r="G726" t="s">
        <v>5492</v>
      </c>
      <c r="H726" t="s">
        <v>5555</v>
      </c>
      <c r="I726" t="s">
        <v>6269</v>
      </c>
      <c r="K726" t="s">
        <v>7710</v>
      </c>
      <c r="L726" t="s">
        <v>8390</v>
      </c>
      <c r="M726" t="s">
        <v>9222</v>
      </c>
      <c r="O726" t="s">
        <v>322</v>
      </c>
      <c r="P726" t="s">
        <v>10126</v>
      </c>
      <c r="Q726" t="s">
        <v>10757</v>
      </c>
      <c r="R726" t="s">
        <v>6269</v>
      </c>
      <c r="T726" t="s">
        <v>12237</v>
      </c>
      <c r="U726" t="s">
        <v>12750</v>
      </c>
      <c r="V726" t="s">
        <v>13421</v>
      </c>
      <c r="W726" t="s">
        <v>14169</v>
      </c>
      <c r="X726" t="s">
        <v>14841</v>
      </c>
      <c r="Y726" t="s">
        <v>13421</v>
      </c>
      <c r="AE726" t="s">
        <v>15871</v>
      </c>
    </row>
    <row r="727" spans="1:43" x14ac:dyDescent="0.25">
      <c r="A727" t="s">
        <v>736</v>
      </c>
      <c r="B727" t="s">
        <v>1390</v>
      </c>
      <c r="C727" t="s">
        <v>2116</v>
      </c>
      <c r="D727" t="s">
        <v>3516</v>
      </c>
      <c r="E727" t="s">
        <v>4860</v>
      </c>
      <c r="F727" t="s">
        <v>5490</v>
      </c>
      <c r="G727" t="s">
        <v>5513</v>
      </c>
      <c r="H727" t="s">
        <v>5555</v>
      </c>
      <c r="I727" t="s">
        <v>6270</v>
      </c>
      <c r="K727" t="s">
        <v>7711</v>
      </c>
      <c r="L727" t="s">
        <v>8804</v>
      </c>
      <c r="M727" t="s">
        <v>9230</v>
      </c>
      <c r="N727" t="s">
        <v>9645</v>
      </c>
      <c r="O727" t="s">
        <v>847</v>
      </c>
      <c r="P727" t="s">
        <v>10126</v>
      </c>
      <c r="Q727" t="s">
        <v>10758</v>
      </c>
      <c r="R727" t="s">
        <v>11464</v>
      </c>
      <c r="T727" t="s">
        <v>12238</v>
      </c>
      <c r="U727" t="s">
        <v>12753</v>
      </c>
      <c r="V727" t="s">
        <v>13422</v>
      </c>
      <c r="Y727" t="s">
        <v>13422</v>
      </c>
      <c r="AA727" t="s">
        <v>15499</v>
      </c>
    </row>
    <row r="728" spans="1:43" x14ac:dyDescent="0.25">
      <c r="A728" t="s">
        <v>737</v>
      </c>
      <c r="B728" t="s">
        <v>1390</v>
      </c>
      <c r="C728" t="s">
        <v>2117</v>
      </c>
      <c r="D728" t="s">
        <v>3517</v>
      </c>
      <c r="E728" t="s">
        <v>4861</v>
      </c>
      <c r="F728" t="s">
        <v>5490</v>
      </c>
      <c r="G728" t="s">
        <v>5492</v>
      </c>
      <c r="I728" t="s">
        <v>6271</v>
      </c>
      <c r="K728" t="s">
        <v>7712</v>
      </c>
      <c r="L728" t="s">
        <v>8390</v>
      </c>
      <c r="M728" t="s">
        <v>9222</v>
      </c>
      <c r="N728" t="s">
        <v>9646</v>
      </c>
      <c r="O728" t="s">
        <v>297</v>
      </c>
      <c r="P728" t="s">
        <v>10126</v>
      </c>
      <c r="Q728" t="s">
        <v>10759</v>
      </c>
      <c r="R728" t="s">
        <v>6271</v>
      </c>
      <c r="U728" t="s">
        <v>12750</v>
      </c>
      <c r="V728" t="s">
        <v>13423</v>
      </c>
      <c r="W728" t="s">
        <v>14170</v>
      </c>
      <c r="Y728" t="s">
        <v>15248</v>
      </c>
      <c r="AQ728" t="s">
        <v>16076</v>
      </c>
    </row>
    <row r="729" spans="1:43" x14ac:dyDescent="0.25">
      <c r="A729" t="s">
        <v>738</v>
      </c>
      <c r="B729" t="s">
        <v>1390</v>
      </c>
      <c r="C729" t="s">
        <v>2118</v>
      </c>
      <c r="D729" t="s">
        <v>3518</v>
      </c>
      <c r="E729" t="s">
        <v>4862</v>
      </c>
      <c r="F729" t="s">
        <v>5490</v>
      </c>
      <c r="G729" t="s">
        <v>5492</v>
      </c>
      <c r="I729" t="s">
        <v>6272</v>
      </c>
      <c r="K729" t="s">
        <v>7713</v>
      </c>
      <c r="L729" t="s">
        <v>8805</v>
      </c>
      <c r="M729" t="s">
        <v>9230</v>
      </c>
      <c r="P729" t="s">
        <v>10126</v>
      </c>
      <c r="Q729" t="s">
        <v>10760</v>
      </c>
      <c r="R729" t="s">
        <v>6272</v>
      </c>
      <c r="T729" t="s">
        <v>12239</v>
      </c>
      <c r="U729" t="s">
        <v>12753</v>
      </c>
    </row>
    <row r="730" spans="1:43" x14ac:dyDescent="0.25">
      <c r="A730" t="s">
        <v>739</v>
      </c>
      <c r="B730" t="s">
        <v>1390</v>
      </c>
      <c r="C730" t="s">
        <v>2119</v>
      </c>
      <c r="D730" t="s">
        <v>3519</v>
      </c>
      <c r="E730" t="s">
        <v>4863</v>
      </c>
      <c r="F730" t="s">
        <v>5490</v>
      </c>
      <c r="G730" t="s">
        <v>5492</v>
      </c>
      <c r="I730" t="s">
        <v>6273</v>
      </c>
      <c r="K730" t="s">
        <v>7714</v>
      </c>
      <c r="L730" t="s">
        <v>8448</v>
      </c>
      <c r="M730" t="s">
        <v>9224</v>
      </c>
      <c r="O730" t="s">
        <v>497</v>
      </c>
      <c r="P730" t="s">
        <v>10126</v>
      </c>
      <c r="Q730" t="s">
        <v>10761</v>
      </c>
      <c r="R730" t="s">
        <v>6273</v>
      </c>
      <c r="T730" t="s">
        <v>12240</v>
      </c>
      <c r="U730" t="s">
        <v>12750</v>
      </c>
      <c r="V730" t="s">
        <v>13424</v>
      </c>
      <c r="W730" t="s">
        <v>14171</v>
      </c>
      <c r="Y730" t="s">
        <v>13424</v>
      </c>
      <c r="AQ730" t="s">
        <v>16077</v>
      </c>
    </row>
    <row r="731" spans="1:43" x14ac:dyDescent="0.25">
      <c r="A731" t="s">
        <v>740</v>
      </c>
      <c r="B731" t="s">
        <v>1390</v>
      </c>
      <c r="C731" t="s">
        <v>2120</v>
      </c>
      <c r="D731" t="s">
        <v>3520</v>
      </c>
      <c r="E731" t="s">
        <v>4864</v>
      </c>
      <c r="F731" t="s">
        <v>5491</v>
      </c>
      <c r="G731" t="s">
        <v>5492</v>
      </c>
      <c r="I731" t="s">
        <v>6274</v>
      </c>
      <c r="K731" t="s">
        <v>7715</v>
      </c>
      <c r="L731" t="s">
        <v>8806</v>
      </c>
      <c r="M731" t="s">
        <v>9222</v>
      </c>
      <c r="P731" t="s">
        <v>10126</v>
      </c>
      <c r="Q731" t="s">
        <v>10762</v>
      </c>
      <c r="R731" t="s">
        <v>11465</v>
      </c>
      <c r="T731" t="s">
        <v>12241</v>
      </c>
      <c r="U731" t="s">
        <v>12777</v>
      </c>
      <c r="V731" t="s">
        <v>13425</v>
      </c>
      <c r="X731" t="s">
        <v>12241</v>
      </c>
      <c r="Y731" t="s">
        <v>15249</v>
      </c>
    </row>
    <row r="732" spans="1:43" x14ac:dyDescent="0.25">
      <c r="A732" t="s">
        <v>741</v>
      </c>
      <c r="B732" t="s">
        <v>1390</v>
      </c>
      <c r="C732" t="s">
        <v>2121</v>
      </c>
      <c r="D732" t="s">
        <v>3521</v>
      </c>
      <c r="E732" t="s">
        <v>4865</v>
      </c>
      <c r="F732" t="s">
        <v>5490</v>
      </c>
      <c r="G732" t="s">
        <v>5492</v>
      </c>
      <c r="H732" t="s">
        <v>5523</v>
      </c>
      <c r="I732" t="s">
        <v>6275</v>
      </c>
      <c r="K732" t="s">
        <v>7716</v>
      </c>
      <c r="L732" t="s">
        <v>8390</v>
      </c>
      <c r="M732" t="s">
        <v>9222</v>
      </c>
      <c r="N732" t="s">
        <v>9647</v>
      </c>
      <c r="O732" t="s">
        <v>167</v>
      </c>
      <c r="P732" t="s">
        <v>10127</v>
      </c>
      <c r="Q732" t="s">
        <v>10763</v>
      </c>
      <c r="R732" t="s">
        <v>6275</v>
      </c>
      <c r="S732" t="s">
        <v>309</v>
      </c>
      <c r="T732" t="s">
        <v>12242</v>
      </c>
      <c r="U732" t="s">
        <v>12749</v>
      </c>
      <c r="V732" t="s">
        <v>13426</v>
      </c>
      <c r="X732" t="s">
        <v>14842</v>
      </c>
      <c r="Y732" t="s">
        <v>13426</v>
      </c>
      <c r="AE732" t="s">
        <v>15872</v>
      </c>
    </row>
    <row r="733" spans="1:43" x14ac:dyDescent="0.25">
      <c r="A733" t="s">
        <v>742</v>
      </c>
      <c r="B733" t="s">
        <v>1390</v>
      </c>
      <c r="C733" t="s">
        <v>2122</v>
      </c>
      <c r="D733" t="s">
        <v>3522</v>
      </c>
      <c r="E733" t="s">
        <v>4866</v>
      </c>
      <c r="F733" t="s">
        <v>5490</v>
      </c>
      <c r="G733" t="s">
        <v>5514</v>
      </c>
      <c r="H733" t="s">
        <v>5555</v>
      </c>
      <c r="I733" t="s">
        <v>6276</v>
      </c>
      <c r="K733" t="s">
        <v>7717</v>
      </c>
      <c r="L733" t="s">
        <v>8363</v>
      </c>
      <c r="M733" t="s">
        <v>9223</v>
      </c>
      <c r="N733" t="s">
        <v>9648</v>
      </c>
      <c r="O733" t="s">
        <v>847</v>
      </c>
      <c r="P733" t="s">
        <v>10126</v>
      </c>
      <c r="Q733" t="s">
        <v>10764</v>
      </c>
      <c r="R733" t="s">
        <v>6276</v>
      </c>
      <c r="V733" t="s">
        <v>13427</v>
      </c>
      <c r="W733" t="s">
        <v>14172</v>
      </c>
      <c r="Y733" t="s">
        <v>13427</v>
      </c>
      <c r="AE733" t="s">
        <v>15873</v>
      </c>
    </row>
    <row r="734" spans="1:43" x14ac:dyDescent="0.25">
      <c r="A734" t="s">
        <v>743</v>
      </c>
      <c r="B734" t="s">
        <v>1390</v>
      </c>
      <c r="C734" t="s">
        <v>2123</v>
      </c>
      <c r="D734" t="s">
        <v>3523</v>
      </c>
      <c r="E734" t="s">
        <v>4867</v>
      </c>
      <c r="F734" t="s">
        <v>5490</v>
      </c>
      <c r="G734" t="s">
        <v>5492</v>
      </c>
      <c r="H734" t="s">
        <v>5555</v>
      </c>
      <c r="I734" t="s">
        <v>6277</v>
      </c>
      <c r="K734" t="s">
        <v>7718</v>
      </c>
      <c r="L734" t="s">
        <v>8807</v>
      </c>
      <c r="M734" t="s">
        <v>9224</v>
      </c>
      <c r="O734" t="s">
        <v>147</v>
      </c>
      <c r="P734" t="s">
        <v>10126</v>
      </c>
      <c r="Q734" t="s">
        <v>10765</v>
      </c>
      <c r="R734" t="s">
        <v>6277</v>
      </c>
      <c r="T734" t="s">
        <v>12243</v>
      </c>
      <c r="U734" t="s">
        <v>12750</v>
      </c>
      <c r="V734" t="s">
        <v>13428</v>
      </c>
      <c r="W734" t="s">
        <v>14173</v>
      </c>
      <c r="X734" t="s">
        <v>14843</v>
      </c>
      <c r="Y734" t="s">
        <v>13428</v>
      </c>
    </row>
    <row r="735" spans="1:43" x14ac:dyDescent="0.25">
      <c r="A735" t="s">
        <v>744</v>
      </c>
      <c r="B735" t="s">
        <v>1390</v>
      </c>
      <c r="C735" t="s">
        <v>2124</v>
      </c>
      <c r="D735" t="s">
        <v>3524</v>
      </c>
      <c r="E735" t="s">
        <v>4868</v>
      </c>
      <c r="F735" t="s">
        <v>5490</v>
      </c>
      <c r="G735" t="s">
        <v>5492</v>
      </c>
      <c r="H735" t="s">
        <v>5560</v>
      </c>
      <c r="I735" t="s">
        <v>6278</v>
      </c>
      <c r="K735" t="s">
        <v>7719</v>
      </c>
      <c r="L735" t="s">
        <v>8808</v>
      </c>
      <c r="M735" t="s">
        <v>9222</v>
      </c>
      <c r="N735" t="s">
        <v>9649</v>
      </c>
      <c r="O735" t="s">
        <v>247</v>
      </c>
      <c r="P735" t="s">
        <v>10126</v>
      </c>
      <c r="Q735" t="s">
        <v>10766</v>
      </c>
      <c r="R735" t="s">
        <v>11466</v>
      </c>
      <c r="S735" t="s">
        <v>11690</v>
      </c>
      <c r="T735" t="s">
        <v>12244</v>
      </c>
      <c r="U735" t="s">
        <v>12755</v>
      </c>
      <c r="V735" t="s">
        <v>13429</v>
      </c>
      <c r="W735" t="s">
        <v>14174</v>
      </c>
      <c r="Z735" t="s">
        <v>10128</v>
      </c>
    </row>
    <row r="736" spans="1:43" x14ac:dyDescent="0.25">
      <c r="A736" t="s">
        <v>745</v>
      </c>
      <c r="B736" t="s">
        <v>1390</v>
      </c>
      <c r="C736" t="s">
        <v>2125</v>
      </c>
      <c r="D736" t="s">
        <v>3525</v>
      </c>
      <c r="E736" t="s">
        <v>4869</v>
      </c>
      <c r="F736" t="s">
        <v>5490</v>
      </c>
      <c r="G736" t="s">
        <v>5492</v>
      </c>
      <c r="H736" t="s">
        <v>5569</v>
      </c>
      <c r="I736" t="s">
        <v>6279</v>
      </c>
      <c r="K736" t="s">
        <v>7720</v>
      </c>
      <c r="L736" t="s">
        <v>8809</v>
      </c>
      <c r="M736" t="s">
        <v>9223</v>
      </c>
      <c r="O736" t="s">
        <v>891</v>
      </c>
      <c r="P736" t="s">
        <v>10126</v>
      </c>
      <c r="Q736" t="s">
        <v>10767</v>
      </c>
      <c r="R736" t="s">
        <v>6279</v>
      </c>
      <c r="S736" t="s">
        <v>287</v>
      </c>
      <c r="U736" t="s">
        <v>12748</v>
      </c>
    </row>
    <row r="737" spans="1:43" x14ac:dyDescent="0.25">
      <c r="A737" t="s">
        <v>746</v>
      </c>
      <c r="B737" t="s">
        <v>1390</v>
      </c>
      <c r="C737" t="s">
        <v>2126</v>
      </c>
      <c r="D737" t="s">
        <v>3526</v>
      </c>
      <c r="E737" t="s">
        <v>4870</v>
      </c>
      <c r="F737" t="s">
        <v>5490</v>
      </c>
      <c r="G737" t="s">
        <v>5492</v>
      </c>
      <c r="H737" t="s">
        <v>5566</v>
      </c>
      <c r="I737" t="s">
        <v>6280</v>
      </c>
      <c r="K737" t="s">
        <v>7721</v>
      </c>
      <c r="L737" t="s">
        <v>8810</v>
      </c>
      <c r="M737" t="s">
        <v>9223</v>
      </c>
      <c r="O737" t="s">
        <v>547</v>
      </c>
      <c r="P737" t="s">
        <v>10126</v>
      </c>
      <c r="Q737" t="s">
        <v>10768</v>
      </c>
      <c r="R737" t="s">
        <v>6280</v>
      </c>
      <c r="T737" t="s">
        <v>12245</v>
      </c>
      <c r="U737" t="s">
        <v>12752</v>
      </c>
      <c r="X737" t="s">
        <v>14844</v>
      </c>
      <c r="Y737" t="s">
        <v>15250</v>
      </c>
      <c r="AA737" t="s">
        <v>15500</v>
      </c>
    </row>
    <row r="738" spans="1:43" x14ac:dyDescent="0.25">
      <c r="A738" t="s">
        <v>747</v>
      </c>
      <c r="B738" t="s">
        <v>1390</v>
      </c>
      <c r="C738" t="s">
        <v>2127</v>
      </c>
      <c r="D738" t="s">
        <v>3527</v>
      </c>
      <c r="E738" t="s">
        <v>4871</v>
      </c>
      <c r="F738" t="s">
        <v>5490</v>
      </c>
      <c r="G738" t="s">
        <v>5492</v>
      </c>
      <c r="H738" t="s">
        <v>5555</v>
      </c>
      <c r="I738" t="s">
        <v>6281</v>
      </c>
      <c r="K738" t="s">
        <v>7722</v>
      </c>
      <c r="L738" t="s">
        <v>8390</v>
      </c>
      <c r="M738" t="s">
        <v>9222</v>
      </c>
      <c r="O738" t="s">
        <v>227</v>
      </c>
      <c r="P738" t="s">
        <v>10126</v>
      </c>
      <c r="Q738" t="s">
        <v>10769</v>
      </c>
      <c r="R738" t="s">
        <v>11467</v>
      </c>
      <c r="T738" t="s">
        <v>12246</v>
      </c>
      <c r="U738" t="s">
        <v>12754</v>
      </c>
      <c r="V738" t="s">
        <v>13430</v>
      </c>
      <c r="W738" t="s">
        <v>11467</v>
      </c>
      <c r="X738" t="s">
        <v>14845</v>
      </c>
      <c r="Y738" t="s">
        <v>13430</v>
      </c>
      <c r="AA738" t="s">
        <v>15501</v>
      </c>
    </row>
    <row r="739" spans="1:43" x14ac:dyDescent="0.25">
      <c r="A739" t="s">
        <v>748</v>
      </c>
      <c r="B739" t="s">
        <v>1390</v>
      </c>
      <c r="C739" t="s">
        <v>2128</v>
      </c>
      <c r="D739" t="s">
        <v>3528</v>
      </c>
      <c r="E739" t="s">
        <v>4872</v>
      </c>
      <c r="F739" t="s">
        <v>5490</v>
      </c>
      <c r="G739" t="s">
        <v>5492</v>
      </c>
      <c r="H739" t="s">
        <v>5559</v>
      </c>
      <c r="I739" t="s">
        <v>6282</v>
      </c>
      <c r="K739" t="s">
        <v>7723</v>
      </c>
      <c r="L739" t="s">
        <v>8811</v>
      </c>
      <c r="M739" t="s">
        <v>9248</v>
      </c>
      <c r="O739" t="s">
        <v>727</v>
      </c>
      <c r="P739" t="s">
        <v>10128</v>
      </c>
      <c r="Q739" t="s">
        <v>10770</v>
      </c>
      <c r="R739" t="s">
        <v>6282</v>
      </c>
      <c r="T739" t="s">
        <v>12247</v>
      </c>
      <c r="U739" t="s">
        <v>12773</v>
      </c>
      <c r="V739" t="s">
        <v>13431</v>
      </c>
      <c r="W739" t="s">
        <v>14175</v>
      </c>
      <c r="Y739" t="s">
        <v>13431</v>
      </c>
      <c r="AA739" t="s">
        <v>15502</v>
      </c>
    </row>
    <row r="740" spans="1:43" x14ac:dyDescent="0.25">
      <c r="A740" t="s">
        <v>748</v>
      </c>
      <c r="B740" t="s">
        <v>1391</v>
      </c>
      <c r="C740" t="s">
        <v>2129</v>
      </c>
      <c r="D740" t="s">
        <v>3529</v>
      </c>
      <c r="U740" t="s">
        <v>12858</v>
      </c>
      <c r="AB740" t="s">
        <v>15679</v>
      </c>
      <c r="AC740" t="s">
        <v>15748</v>
      </c>
      <c r="AG740" t="s">
        <v>5555</v>
      </c>
      <c r="AJ740" t="s">
        <v>16010</v>
      </c>
      <c r="AM740" t="s">
        <v>5492</v>
      </c>
    </row>
    <row r="741" spans="1:43" x14ac:dyDescent="0.25">
      <c r="A741" t="s">
        <v>749</v>
      </c>
      <c r="B741" t="s">
        <v>1390</v>
      </c>
      <c r="C741" t="s">
        <v>2130</v>
      </c>
      <c r="D741" t="s">
        <v>3530</v>
      </c>
      <c r="E741" t="s">
        <v>4873</v>
      </c>
      <c r="F741" t="s">
        <v>5490</v>
      </c>
      <c r="G741" t="s">
        <v>5492</v>
      </c>
      <c r="H741" t="s">
        <v>5555</v>
      </c>
      <c r="I741" t="s">
        <v>6283</v>
      </c>
      <c r="K741" t="s">
        <v>7724</v>
      </c>
      <c r="L741" t="s">
        <v>8812</v>
      </c>
      <c r="M741" t="s">
        <v>9230</v>
      </c>
      <c r="N741" t="s">
        <v>9650</v>
      </c>
      <c r="O741" t="s">
        <v>10073</v>
      </c>
      <c r="P741" t="s">
        <v>10126</v>
      </c>
      <c r="Q741" t="s">
        <v>10771</v>
      </c>
      <c r="R741" t="s">
        <v>11468</v>
      </c>
      <c r="U741" t="s">
        <v>12765</v>
      </c>
      <c r="V741" t="s">
        <v>13432</v>
      </c>
      <c r="W741" t="s">
        <v>14176</v>
      </c>
      <c r="X741" t="s">
        <v>14846</v>
      </c>
      <c r="AE741" t="s">
        <v>15874</v>
      </c>
    </row>
    <row r="742" spans="1:43" x14ac:dyDescent="0.25">
      <c r="A742" t="s">
        <v>750</v>
      </c>
      <c r="B742" t="s">
        <v>1390</v>
      </c>
      <c r="C742" t="s">
        <v>2131</v>
      </c>
      <c r="D742" t="s">
        <v>3531</v>
      </c>
      <c r="E742" t="s">
        <v>4874</v>
      </c>
      <c r="F742" t="s">
        <v>5490</v>
      </c>
      <c r="G742" t="s">
        <v>5492</v>
      </c>
      <c r="H742" t="s">
        <v>5555</v>
      </c>
      <c r="I742" t="s">
        <v>6284</v>
      </c>
      <c r="K742" t="s">
        <v>7725</v>
      </c>
      <c r="L742" t="s">
        <v>8813</v>
      </c>
      <c r="M742" t="s">
        <v>9222</v>
      </c>
      <c r="N742" t="s">
        <v>9651</v>
      </c>
      <c r="O742" t="s">
        <v>452</v>
      </c>
      <c r="P742" t="s">
        <v>10127</v>
      </c>
      <c r="Q742" t="s">
        <v>10772</v>
      </c>
      <c r="R742" t="s">
        <v>6284</v>
      </c>
      <c r="T742" t="s">
        <v>12248</v>
      </c>
      <c r="U742" t="s">
        <v>12752</v>
      </c>
      <c r="X742" t="s">
        <v>14847</v>
      </c>
      <c r="AQ742" t="s">
        <v>16078</v>
      </c>
    </row>
    <row r="743" spans="1:43" x14ac:dyDescent="0.25">
      <c r="A743" t="s">
        <v>751</v>
      </c>
      <c r="B743" t="s">
        <v>1390</v>
      </c>
      <c r="C743" t="s">
        <v>2132</v>
      </c>
      <c r="D743" t="s">
        <v>3532</v>
      </c>
      <c r="E743" t="s">
        <v>4875</v>
      </c>
      <c r="F743" t="s">
        <v>5490</v>
      </c>
      <c r="G743" t="s">
        <v>5492</v>
      </c>
      <c r="H743" t="s">
        <v>5555</v>
      </c>
      <c r="I743" t="s">
        <v>6285</v>
      </c>
      <c r="K743" t="s">
        <v>7726</v>
      </c>
      <c r="L743" t="s">
        <v>8814</v>
      </c>
      <c r="M743" t="s">
        <v>9222</v>
      </c>
      <c r="N743" t="s">
        <v>9652</v>
      </c>
      <c r="O743" t="s">
        <v>10074</v>
      </c>
      <c r="P743" t="s">
        <v>10126</v>
      </c>
      <c r="Q743" t="s">
        <v>10773</v>
      </c>
      <c r="R743" t="s">
        <v>11469</v>
      </c>
      <c r="T743" t="s">
        <v>12249</v>
      </c>
      <c r="U743" t="s">
        <v>12754</v>
      </c>
      <c r="X743" t="s">
        <v>14848</v>
      </c>
      <c r="Y743" t="s">
        <v>15251</v>
      </c>
      <c r="AE743" t="s">
        <v>15875</v>
      </c>
    </row>
    <row r="744" spans="1:43" x14ac:dyDescent="0.25">
      <c r="A744" t="s">
        <v>752</v>
      </c>
      <c r="B744" t="s">
        <v>1390</v>
      </c>
      <c r="C744" t="s">
        <v>2133</v>
      </c>
      <c r="D744" t="s">
        <v>3533</v>
      </c>
      <c r="E744" t="s">
        <v>4876</v>
      </c>
      <c r="F744" t="s">
        <v>5490</v>
      </c>
      <c r="G744" t="s">
        <v>5492</v>
      </c>
      <c r="H744" t="s">
        <v>5555</v>
      </c>
      <c r="I744" t="s">
        <v>6286</v>
      </c>
      <c r="K744" t="s">
        <v>7727</v>
      </c>
      <c r="L744" t="s">
        <v>8363</v>
      </c>
      <c r="M744" t="s">
        <v>9224</v>
      </c>
      <c r="O744" t="s">
        <v>242</v>
      </c>
      <c r="P744" t="s">
        <v>10126</v>
      </c>
      <c r="Q744" t="s">
        <v>10774</v>
      </c>
      <c r="R744" t="s">
        <v>6286</v>
      </c>
      <c r="U744" t="s">
        <v>12750</v>
      </c>
      <c r="V744" t="s">
        <v>13433</v>
      </c>
      <c r="W744" t="s">
        <v>14177</v>
      </c>
      <c r="X744" t="s">
        <v>14849</v>
      </c>
      <c r="Y744" t="s">
        <v>13433</v>
      </c>
      <c r="AE744" t="s">
        <v>15876</v>
      </c>
    </row>
    <row r="745" spans="1:43" x14ac:dyDescent="0.25">
      <c r="A745" t="s">
        <v>753</v>
      </c>
      <c r="B745" t="s">
        <v>1390</v>
      </c>
      <c r="C745" t="s">
        <v>2134</v>
      </c>
      <c r="D745" t="s">
        <v>3534</v>
      </c>
      <c r="E745" t="s">
        <v>4877</v>
      </c>
      <c r="F745" t="s">
        <v>5490</v>
      </c>
      <c r="G745" t="s">
        <v>5492</v>
      </c>
      <c r="I745" t="s">
        <v>6287</v>
      </c>
      <c r="K745" t="s">
        <v>7728</v>
      </c>
      <c r="L745" t="s">
        <v>8815</v>
      </c>
      <c r="M745" t="s">
        <v>9225</v>
      </c>
      <c r="N745" t="s">
        <v>9653</v>
      </c>
      <c r="O745" t="s">
        <v>10017</v>
      </c>
      <c r="P745" t="s">
        <v>10126</v>
      </c>
      <c r="Q745" t="s">
        <v>10775</v>
      </c>
      <c r="R745" t="s">
        <v>6287</v>
      </c>
      <c r="T745" t="s">
        <v>12250</v>
      </c>
      <c r="U745" t="s">
        <v>12750</v>
      </c>
      <c r="V745" t="s">
        <v>13434</v>
      </c>
      <c r="W745" t="s">
        <v>14178</v>
      </c>
      <c r="X745" t="s">
        <v>14850</v>
      </c>
      <c r="Y745" t="s">
        <v>13434</v>
      </c>
    </row>
    <row r="746" spans="1:43" x14ac:dyDescent="0.25">
      <c r="A746" t="s">
        <v>754</v>
      </c>
      <c r="B746" t="s">
        <v>1390</v>
      </c>
      <c r="C746" t="s">
        <v>2135</v>
      </c>
      <c r="D746" t="s">
        <v>3535</v>
      </c>
      <c r="E746" t="s">
        <v>4878</v>
      </c>
      <c r="F746" t="s">
        <v>5490</v>
      </c>
      <c r="G746" t="s">
        <v>5492</v>
      </c>
      <c r="I746" t="s">
        <v>6288</v>
      </c>
      <c r="K746" t="s">
        <v>7729</v>
      </c>
      <c r="L746" t="s">
        <v>8390</v>
      </c>
      <c r="M746" t="s">
        <v>9222</v>
      </c>
      <c r="N746" t="s">
        <v>9654</v>
      </c>
      <c r="P746" t="s">
        <v>10126</v>
      </c>
      <c r="Q746" t="s">
        <v>10776</v>
      </c>
      <c r="R746" t="s">
        <v>11470</v>
      </c>
      <c r="T746" t="s">
        <v>12251</v>
      </c>
      <c r="U746" t="s">
        <v>12753</v>
      </c>
      <c r="V746" t="s">
        <v>13435</v>
      </c>
      <c r="W746" t="s">
        <v>11470</v>
      </c>
      <c r="X746" t="s">
        <v>14851</v>
      </c>
      <c r="AA746" t="s">
        <v>15503</v>
      </c>
    </row>
    <row r="747" spans="1:43" x14ac:dyDescent="0.25">
      <c r="A747" t="s">
        <v>755</v>
      </c>
      <c r="B747" t="s">
        <v>1390</v>
      </c>
      <c r="C747" t="s">
        <v>2136</v>
      </c>
      <c r="D747" t="s">
        <v>3536</v>
      </c>
      <c r="E747" t="s">
        <v>4879</v>
      </c>
      <c r="F747" t="s">
        <v>5490</v>
      </c>
      <c r="G747" t="s">
        <v>5492</v>
      </c>
      <c r="I747" t="s">
        <v>6289</v>
      </c>
      <c r="K747" t="s">
        <v>7730</v>
      </c>
      <c r="L747" t="s">
        <v>8816</v>
      </c>
      <c r="M747" t="s">
        <v>9222</v>
      </c>
      <c r="N747" t="s">
        <v>9655</v>
      </c>
      <c r="P747" t="s">
        <v>10127</v>
      </c>
      <c r="Q747" t="s">
        <v>10181</v>
      </c>
      <c r="R747" t="s">
        <v>6289</v>
      </c>
      <c r="U747" t="s">
        <v>12792</v>
      </c>
      <c r="V747" t="s">
        <v>13436</v>
      </c>
      <c r="W747" t="s">
        <v>14179</v>
      </c>
      <c r="X747" t="s">
        <v>14852</v>
      </c>
      <c r="Y747" t="s">
        <v>13436</v>
      </c>
    </row>
    <row r="748" spans="1:43" x14ac:dyDescent="0.25">
      <c r="A748" t="s">
        <v>756</v>
      </c>
      <c r="B748" t="s">
        <v>1390</v>
      </c>
      <c r="C748" t="s">
        <v>2137</v>
      </c>
      <c r="D748" t="s">
        <v>3537</v>
      </c>
      <c r="E748" t="s">
        <v>4880</v>
      </c>
      <c r="F748" t="s">
        <v>5490</v>
      </c>
      <c r="G748" t="s">
        <v>5492</v>
      </c>
      <c r="I748" t="s">
        <v>6290</v>
      </c>
      <c r="K748" t="s">
        <v>7731</v>
      </c>
      <c r="L748" t="s">
        <v>8817</v>
      </c>
      <c r="M748" t="s">
        <v>9224</v>
      </c>
      <c r="N748" t="s">
        <v>9656</v>
      </c>
      <c r="O748" t="s">
        <v>272</v>
      </c>
      <c r="P748" t="s">
        <v>10127</v>
      </c>
      <c r="Q748" t="s">
        <v>10777</v>
      </c>
      <c r="T748" t="s">
        <v>12252</v>
      </c>
      <c r="U748" t="s">
        <v>12749</v>
      </c>
      <c r="V748" t="s">
        <v>13437</v>
      </c>
    </row>
    <row r="749" spans="1:43" x14ac:dyDescent="0.25">
      <c r="A749" t="s">
        <v>757</v>
      </c>
      <c r="B749" t="s">
        <v>1390</v>
      </c>
      <c r="C749" t="s">
        <v>2138</v>
      </c>
      <c r="D749" t="s">
        <v>3538</v>
      </c>
      <c r="E749" t="s">
        <v>4881</v>
      </c>
      <c r="F749" t="s">
        <v>5490</v>
      </c>
      <c r="G749" t="s">
        <v>5492</v>
      </c>
      <c r="I749" t="s">
        <v>6291</v>
      </c>
      <c r="K749" t="s">
        <v>7732</v>
      </c>
      <c r="L749" t="s">
        <v>8818</v>
      </c>
      <c r="M749" t="s">
        <v>9224</v>
      </c>
      <c r="N749" t="s">
        <v>9657</v>
      </c>
      <c r="O749" t="s">
        <v>947</v>
      </c>
      <c r="P749" t="s">
        <v>10126</v>
      </c>
      <c r="Q749" t="s">
        <v>10778</v>
      </c>
      <c r="R749" t="s">
        <v>6291</v>
      </c>
      <c r="U749" t="s">
        <v>12808</v>
      </c>
      <c r="AE749" t="s">
        <v>15877</v>
      </c>
    </row>
    <row r="750" spans="1:43" x14ac:dyDescent="0.25">
      <c r="A750" t="s">
        <v>757</v>
      </c>
      <c r="B750" t="s">
        <v>1391</v>
      </c>
      <c r="C750" t="s">
        <v>2139</v>
      </c>
      <c r="D750" t="s">
        <v>3539</v>
      </c>
      <c r="AB750" t="s">
        <v>15680</v>
      </c>
      <c r="AC750" t="s">
        <v>15749</v>
      </c>
      <c r="AF750" s="2" t="s">
        <v>15987</v>
      </c>
      <c r="AH750" t="s">
        <v>16001</v>
      </c>
      <c r="AI750" t="s">
        <v>16004</v>
      </c>
      <c r="AJ750" t="s">
        <v>16014</v>
      </c>
    </row>
    <row r="751" spans="1:43" x14ac:dyDescent="0.25">
      <c r="A751" t="s">
        <v>758</v>
      </c>
      <c r="B751" t="s">
        <v>1390</v>
      </c>
      <c r="C751" t="s">
        <v>2140</v>
      </c>
      <c r="D751" t="s">
        <v>3540</v>
      </c>
      <c r="E751" t="s">
        <v>4610</v>
      </c>
      <c r="F751" t="s">
        <v>5490</v>
      </c>
      <c r="G751" t="s">
        <v>5492</v>
      </c>
      <c r="H751" t="s">
        <v>5555</v>
      </c>
      <c r="I751" t="s">
        <v>6292</v>
      </c>
      <c r="K751" t="s">
        <v>7733</v>
      </c>
      <c r="L751" t="s">
        <v>8819</v>
      </c>
      <c r="M751" t="s">
        <v>9224</v>
      </c>
      <c r="N751" t="s">
        <v>9658</v>
      </c>
      <c r="P751" t="s">
        <v>10126</v>
      </c>
      <c r="Q751" t="s">
        <v>10779</v>
      </c>
      <c r="R751" t="s">
        <v>6292</v>
      </c>
      <c r="T751" t="s">
        <v>12253</v>
      </c>
      <c r="U751" t="s">
        <v>12754</v>
      </c>
      <c r="V751" t="s">
        <v>13438</v>
      </c>
      <c r="W751" t="s">
        <v>14180</v>
      </c>
      <c r="X751" t="s">
        <v>14853</v>
      </c>
      <c r="Y751" t="s">
        <v>13438</v>
      </c>
    </row>
    <row r="752" spans="1:43" x14ac:dyDescent="0.25">
      <c r="A752" t="s">
        <v>759</v>
      </c>
      <c r="B752" t="s">
        <v>1390</v>
      </c>
      <c r="C752" t="s">
        <v>2141</v>
      </c>
      <c r="D752" t="s">
        <v>3541</v>
      </c>
      <c r="E752" t="s">
        <v>4263</v>
      </c>
      <c r="F752" t="s">
        <v>5490</v>
      </c>
      <c r="G752" t="s">
        <v>5492</v>
      </c>
      <c r="I752" t="s">
        <v>6293</v>
      </c>
      <c r="K752" t="s">
        <v>7734</v>
      </c>
      <c r="L752" t="s">
        <v>8390</v>
      </c>
      <c r="M752" t="s">
        <v>9224</v>
      </c>
      <c r="O752" t="s">
        <v>167</v>
      </c>
      <c r="P752" t="s">
        <v>10126</v>
      </c>
      <c r="Q752" t="s">
        <v>10780</v>
      </c>
      <c r="R752" t="s">
        <v>6293</v>
      </c>
      <c r="T752" t="s">
        <v>12254</v>
      </c>
      <c r="U752" t="s">
        <v>12753</v>
      </c>
      <c r="V752" t="s">
        <v>13439</v>
      </c>
      <c r="W752" t="s">
        <v>14181</v>
      </c>
      <c r="X752" t="s">
        <v>14854</v>
      </c>
      <c r="Y752" t="s">
        <v>13439</v>
      </c>
    </row>
    <row r="753" spans="1:43" x14ac:dyDescent="0.25">
      <c r="A753" t="s">
        <v>760</v>
      </c>
      <c r="B753" t="s">
        <v>1390</v>
      </c>
      <c r="C753" t="s">
        <v>2142</v>
      </c>
      <c r="D753" t="s">
        <v>3542</v>
      </c>
      <c r="E753" t="s">
        <v>4882</v>
      </c>
      <c r="F753" t="s">
        <v>5490</v>
      </c>
      <c r="G753" t="s">
        <v>5492</v>
      </c>
      <c r="I753" t="s">
        <v>6294</v>
      </c>
      <c r="K753" t="s">
        <v>7735</v>
      </c>
      <c r="L753" t="s">
        <v>8820</v>
      </c>
      <c r="M753" t="s">
        <v>9223</v>
      </c>
      <c r="O753" t="s">
        <v>192</v>
      </c>
      <c r="P753" t="s">
        <v>10126</v>
      </c>
      <c r="Q753" t="s">
        <v>10781</v>
      </c>
      <c r="R753" t="s">
        <v>6294</v>
      </c>
      <c r="T753" t="s">
        <v>12255</v>
      </c>
      <c r="U753" t="s">
        <v>12748</v>
      </c>
      <c r="V753" t="s">
        <v>13440</v>
      </c>
      <c r="W753" t="s">
        <v>14182</v>
      </c>
      <c r="X753" t="s">
        <v>14855</v>
      </c>
      <c r="Y753" t="s">
        <v>13440</v>
      </c>
    </row>
    <row r="754" spans="1:43" x14ac:dyDescent="0.25">
      <c r="A754" t="s">
        <v>761</v>
      </c>
      <c r="B754" t="s">
        <v>1390</v>
      </c>
      <c r="C754" t="s">
        <v>2143</v>
      </c>
      <c r="D754" t="s">
        <v>3543</v>
      </c>
      <c r="E754" t="s">
        <v>4883</v>
      </c>
      <c r="F754" t="s">
        <v>5490</v>
      </c>
      <c r="G754" t="s">
        <v>5492</v>
      </c>
      <c r="I754" t="s">
        <v>6295</v>
      </c>
      <c r="K754" t="s">
        <v>7736</v>
      </c>
      <c r="L754" t="s">
        <v>8821</v>
      </c>
      <c r="M754" t="s">
        <v>9222</v>
      </c>
      <c r="N754" t="s">
        <v>9659</v>
      </c>
      <c r="O754" t="s">
        <v>197</v>
      </c>
      <c r="P754" t="s">
        <v>10128</v>
      </c>
      <c r="Q754" t="s">
        <v>10782</v>
      </c>
      <c r="R754" t="s">
        <v>6295</v>
      </c>
      <c r="T754" t="s">
        <v>12256</v>
      </c>
      <c r="V754" t="s">
        <v>13441</v>
      </c>
      <c r="W754" t="s">
        <v>14183</v>
      </c>
      <c r="X754" t="s">
        <v>14856</v>
      </c>
      <c r="Y754" t="s">
        <v>13441</v>
      </c>
    </row>
    <row r="755" spans="1:43" x14ac:dyDescent="0.25">
      <c r="A755" t="s">
        <v>762</v>
      </c>
      <c r="B755" t="s">
        <v>1390</v>
      </c>
      <c r="C755" t="s">
        <v>2144</v>
      </c>
      <c r="D755" t="s">
        <v>3544</v>
      </c>
      <c r="E755" t="s">
        <v>4884</v>
      </c>
      <c r="F755" t="s">
        <v>5490</v>
      </c>
      <c r="G755" t="s">
        <v>5492</v>
      </c>
      <c r="I755" t="s">
        <v>6296</v>
      </c>
      <c r="K755" t="s">
        <v>7737</v>
      </c>
      <c r="L755" t="s">
        <v>8363</v>
      </c>
      <c r="M755" t="s">
        <v>9223</v>
      </c>
      <c r="N755" t="s">
        <v>9660</v>
      </c>
      <c r="O755" t="s">
        <v>142</v>
      </c>
      <c r="P755" t="s">
        <v>10127</v>
      </c>
      <c r="Q755" t="s">
        <v>10783</v>
      </c>
      <c r="R755" t="s">
        <v>6296</v>
      </c>
      <c r="U755" t="s">
        <v>12748</v>
      </c>
      <c r="V755" t="s">
        <v>13442</v>
      </c>
      <c r="W755" t="s">
        <v>14184</v>
      </c>
      <c r="Y755" t="s">
        <v>13442</v>
      </c>
    </row>
    <row r="756" spans="1:43" x14ac:dyDescent="0.25">
      <c r="A756" t="s">
        <v>763</v>
      </c>
      <c r="B756" t="s">
        <v>1390</v>
      </c>
      <c r="C756" t="s">
        <v>2145</v>
      </c>
      <c r="D756" t="s">
        <v>3545</v>
      </c>
      <c r="E756" t="s">
        <v>4885</v>
      </c>
      <c r="F756" t="s">
        <v>5490</v>
      </c>
      <c r="G756" t="s">
        <v>5492</v>
      </c>
      <c r="H756" t="s">
        <v>5555</v>
      </c>
      <c r="I756" t="s">
        <v>6297</v>
      </c>
      <c r="K756" t="s">
        <v>7738</v>
      </c>
      <c r="L756" t="s">
        <v>8390</v>
      </c>
      <c r="M756" t="s">
        <v>9222</v>
      </c>
      <c r="O756" t="s">
        <v>72</v>
      </c>
      <c r="P756" t="s">
        <v>10126</v>
      </c>
      <c r="Q756" t="s">
        <v>10784</v>
      </c>
      <c r="R756" t="s">
        <v>6297</v>
      </c>
      <c r="T756" t="s">
        <v>12257</v>
      </c>
      <c r="U756" t="s">
        <v>12767</v>
      </c>
      <c r="X756" t="s">
        <v>14857</v>
      </c>
      <c r="AE756" t="s">
        <v>15878</v>
      </c>
    </row>
    <row r="757" spans="1:43" x14ac:dyDescent="0.25">
      <c r="A757" t="s">
        <v>764</v>
      </c>
      <c r="B757" t="s">
        <v>1390</v>
      </c>
      <c r="C757" t="s">
        <v>2146</v>
      </c>
      <c r="D757" t="s">
        <v>3546</v>
      </c>
      <c r="E757" t="s">
        <v>4886</v>
      </c>
      <c r="F757" t="s">
        <v>5490</v>
      </c>
      <c r="G757" t="s">
        <v>5492</v>
      </c>
      <c r="H757" t="s">
        <v>5555</v>
      </c>
      <c r="I757" t="s">
        <v>6298</v>
      </c>
      <c r="K757" t="s">
        <v>7739</v>
      </c>
      <c r="L757" t="s">
        <v>8822</v>
      </c>
      <c r="M757" t="s">
        <v>9245</v>
      </c>
      <c r="N757" t="s">
        <v>9661</v>
      </c>
      <c r="O757" t="s">
        <v>10067</v>
      </c>
      <c r="P757" t="s">
        <v>10126</v>
      </c>
      <c r="Q757" t="s">
        <v>10785</v>
      </c>
      <c r="R757" t="s">
        <v>11471</v>
      </c>
      <c r="T757" t="s">
        <v>12258</v>
      </c>
      <c r="U757" t="s">
        <v>12859</v>
      </c>
      <c r="W757" t="s">
        <v>14185</v>
      </c>
      <c r="X757" t="s">
        <v>14858</v>
      </c>
      <c r="AF757" t="s">
        <v>15988</v>
      </c>
      <c r="AI757" t="s">
        <v>16007</v>
      </c>
      <c r="AJ757" t="s">
        <v>16016</v>
      </c>
      <c r="AK757" t="s">
        <v>16022</v>
      </c>
      <c r="AL757" t="s">
        <v>16027</v>
      </c>
      <c r="AN757" t="s">
        <v>16027</v>
      </c>
      <c r="AO757" t="s">
        <v>16046</v>
      </c>
      <c r="AQ757" t="s">
        <v>16079</v>
      </c>
    </row>
    <row r="758" spans="1:43" x14ac:dyDescent="0.25">
      <c r="A758" t="s">
        <v>765</v>
      </c>
      <c r="B758" t="s">
        <v>1390</v>
      </c>
      <c r="C758" t="s">
        <v>2147</v>
      </c>
      <c r="D758" t="s">
        <v>3547</v>
      </c>
      <c r="E758" t="s">
        <v>4263</v>
      </c>
      <c r="F758" t="s">
        <v>5490</v>
      </c>
      <c r="G758" t="s">
        <v>5515</v>
      </c>
      <c r="H758" t="s">
        <v>5555</v>
      </c>
      <c r="I758" t="s">
        <v>6299</v>
      </c>
      <c r="K758" t="s">
        <v>7740</v>
      </c>
      <c r="L758" t="s">
        <v>8823</v>
      </c>
      <c r="M758" t="s">
        <v>9224</v>
      </c>
      <c r="N758" t="s">
        <v>9662</v>
      </c>
      <c r="O758" t="s">
        <v>10075</v>
      </c>
      <c r="P758" t="s">
        <v>10126</v>
      </c>
      <c r="Q758" t="s">
        <v>10786</v>
      </c>
      <c r="R758" t="s">
        <v>11472</v>
      </c>
      <c r="T758" t="s">
        <v>12259</v>
      </c>
      <c r="U758" t="s">
        <v>12753</v>
      </c>
      <c r="W758" t="s">
        <v>14186</v>
      </c>
    </row>
    <row r="759" spans="1:43" x14ac:dyDescent="0.25">
      <c r="A759" t="s">
        <v>765</v>
      </c>
      <c r="B759" t="s">
        <v>1391</v>
      </c>
      <c r="C759" t="s">
        <v>2148</v>
      </c>
      <c r="D759" t="s">
        <v>3548</v>
      </c>
      <c r="AB759" t="s">
        <v>15681</v>
      </c>
      <c r="AC759" t="s">
        <v>15750</v>
      </c>
    </row>
    <row r="760" spans="1:43" x14ac:dyDescent="0.25">
      <c r="A760" t="s">
        <v>766</v>
      </c>
      <c r="B760" t="s">
        <v>1390</v>
      </c>
      <c r="C760" t="s">
        <v>2149</v>
      </c>
      <c r="D760" t="s">
        <v>3549</v>
      </c>
      <c r="E760" t="s">
        <v>4887</v>
      </c>
      <c r="F760" t="s">
        <v>5490</v>
      </c>
      <c r="G760" t="s">
        <v>5492</v>
      </c>
      <c r="I760" t="s">
        <v>6300</v>
      </c>
      <c r="K760" t="s">
        <v>7741</v>
      </c>
      <c r="L760" t="s">
        <v>8824</v>
      </c>
      <c r="M760" t="s">
        <v>9222</v>
      </c>
      <c r="N760" t="s">
        <v>9663</v>
      </c>
      <c r="O760" t="s">
        <v>297</v>
      </c>
      <c r="P760" t="s">
        <v>10127</v>
      </c>
      <c r="Q760" t="s">
        <v>10787</v>
      </c>
      <c r="R760" t="s">
        <v>11473</v>
      </c>
      <c r="T760" t="s">
        <v>12260</v>
      </c>
      <c r="U760" t="s">
        <v>12753</v>
      </c>
      <c r="W760" t="s">
        <v>14187</v>
      </c>
      <c r="X760" t="s">
        <v>14859</v>
      </c>
    </row>
    <row r="761" spans="1:43" x14ac:dyDescent="0.25">
      <c r="A761" t="s">
        <v>766</v>
      </c>
      <c r="B761" t="s">
        <v>1391</v>
      </c>
      <c r="C761" t="s">
        <v>2150</v>
      </c>
      <c r="D761" t="s">
        <v>3550</v>
      </c>
      <c r="U761" t="s">
        <v>12860</v>
      </c>
      <c r="AB761" t="s">
        <v>15682</v>
      </c>
      <c r="AC761" t="s">
        <v>15751</v>
      </c>
      <c r="AG761" t="s">
        <v>15996</v>
      </c>
      <c r="AJ761" t="s">
        <v>16012</v>
      </c>
      <c r="AM761" t="s">
        <v>5492</v>
      </c>
    </row>
    <row r="762" spans="1:43" x14ac:dyDescent="0.25">
      <c r="A762" t="s">
        <v>767</v>
      </c>
      <c r="B762" t="s">
        <v>1390</v>
      </c>
      <c r="C762" t="s">
        <v>2151</v>
      </c>
      <c r="D762" t="s">
        <v>3551</v>
      </c>
      <c r="E762" t="s">
        <v>4263</v>
      </c>
      <c r="F762" t="s">
        <v>5490</v>
      </c>
      <c r="G762" t="s">
        <v>5516</v>
      </c>
      <c r="H762" t="s">
        <v>5555</v>
      </c>
      <c r="I762" t="s">
        <v>6301</v>
      </c>
      <c r="K762" t="s">
        <v>7742</v>
      </c>
      <c r="L762" t="s">
        <v>8825</v>
      </c>
      <c r="M762" t="s">
        <v>9224</v>
      </c>
      <c r="P762" t="s">
        <v>10127</v>
      </c>
      <c r="Q762" t="s">
        <v>10788</v>
      </c>
      <c r="R762" t="s">
        <v>6301</v>
      </c>
      <c r="T762" t="s">
        <v>12261</v>
      </c>
      <c r="U762" t="s">
        <v>12749</v>
      </c>
      <c r="V762" t="s">
        <v>13443</v>
      </c>
      <c r="W762" t="s">
        <v>14188</v>
      </c>
      <c r="Y762" t="s">
        <v>15252</v>
      </c>
      <c r="Z762" t="s">
        <v>15319</v>
      </c>
    </row>
    <row r="763" spans="1:43" x14ac:dyDescent="0.25">
      <c r="A763" t="s">
        <v>768</v>
      </c>
      <c r="B763" t="s">
        <v>1390</v>
      </c>
      <c r="C763" t="s">
        <v>2152</v>
      </c>
      <c r="D763" t="s">
        <v>3552</v>
      </c>
      <c r="E763" t="s">
        <v>4888</v>
      </c>
      <c r="F763" t="s">
        <v>5490</v>
      </c>
      <c r="G763" t="s">
        <v>5492</v>
      </c>
      <c r="H763" t="s">
        <v>5555</v>
      </c>
      <c r="I763" t="s">
        <v>6302</v>
      </c>
      <c r="K763" t="s">
        <v>7562</v>
      </c>
      <c r="L763" t="s">
        <v>8826</v>
      </c>
      <c r="M763" t="s">
        <v>9222</v>
      </c>
      <c r="P763" t="s">
        <v>10127</v>
      </c>
      <c r="Q763" t="s">
        <v>10789</v>
      </c>
      <c r="R763" t="s">
        <v>6302</v>
      </c>
      <c r="T763" t="s">
        <v>12262</v>
      </c>
      <c r="U763" t="s">
        <v>12753</v>
      </c>
      <c r="V763" t="s">
        <v>13444</v>
      </c>
      <c r="Y763" t="s">
        <v>13444</v>
      </c>
      <c r="AA763" t="s">
        <v>15504</v>
      </c>
    </row>
    <row r="764" spans="1:43" x14ac:dyDescent="0.25">
      <c r="A764" t="s">
        <v>769</v>
      </c>
      <c r="B764" t="s">
        <v>1390</v>
      </c>
      <c r="C764" t="s">
        <v>2153</v>
      </c>
      <c r="D764" t="s">
        <v>3553</v>
      </c>
      <c r="E764" t="s">
        <v>4889</v>
      </c>
      <c r="F764" t="s">
        <v>5490</v>
      </c>
      <c r="G764" t="s">
        <v>5492</v>
      </c>
      <c r="I764" t="s">
        <v>6303</v>
      </c>
      <c r="K764" t="s">
        <v>7743</v>
      </c>
      <c r="L764" t="s">
        <v>8827</v>
      </c>
      <c r="M764" t="s">
        <v>9226</v>
      </c>
      <c r="N764" t="s">
        <v>9664</v>
      </c>
      <c r="O764" t="s">
        <v>10067</v>
      </c>
      <c r="P764" t="s">
        <v>10126</v>
      </c>
      <c r="Q764" t="s">
        <v>10790</v>
      </c>
      <c r="R764" t="s">
        <v>11474</v>
      </c>
      <c r="T764" t="s">
        <v>12263</v>
      </c>
      <c r="U764" t="s">
        <v>12754</v>
      </c>
      <c r="W764" t="s">
        <v>11474</v>
      </c>
      <c r="X764" t="s">
        <v>12263</v>
      </c>
      <c r="AA764" t="s">
        <v>1534</v>
      </c>
    </row>
    <row r="765" spans="1:43" x14ac:dyDescent="0.25">
      <c r="A765" t="s">
        <v>770</v>
      </c>
      <c r="B765" t="s">
        <v>1390</v>
      </c>
      <c r="C765" t="s">
        <v>2154</v>
      </c>
      <c r="D765" t="s">
        <v>3554</v>
      </c>
      <c r="E765" t="s">
        <v>4890</v>
      </c>
      <c r="F765" t="s">
        <v>5490</v>
      </c>
      <c r="G765" t="s">
        <v>5492</v>
      </c>
      <c r="I765" t="s">
        <v>6304</v>
      </c>
      <c r="K765" t="s">
        <v>7744</v>
      </c>
      <c r="L765" t="s">
        <v>8828</v>
      </c>
      <c r="M765" t="s">
        <v>9224</v>
      </c>
      <c r="N765" t="s">
        <v>9665</v>
      </c>
      <c r="O765" t="s">
        <v>847</v>
      </c>
      <c r="P765" t="s">
        <v>10126</v>
      </c>
      <c r="Q765" t="s">
        <v>10791</v>
      </c>
      <c r="R765" t="s">
        <v>11475</v>
      </c>
      <c r="T765" t="s">
        <v>12264</v>
      </c>
      <c r="U765" t="s">
        <v>12829</v>
      </c>
      <c r="V765" t="s">
        <v>13445</v>
      </c>
      <c r="W765" t="s">
        <v>14189</v>
      </c>
      <c r="Y765" t="s">
        <v>13445</v>
      </c>
    </row>
    <row r="766" spans="1:43" x14ac:dyDescent="0.25">
      <c r="A766" t="s">
        <v>771</v>
      </c>
      <c r="B766" t="s">
        <v>1390</v>
      </c>
      <c r="C766" t="s">
        <v>2155</v>
      </c>
      <c r="D766" t="s">
        <v>3555</v>
      </c>
      <c r="E766" t="s">
        <v>4891</v>
      </c>
      <c r="F766" t="s">
        <v>5490</v>
      </c>
      <c r="G766" t="s">
        <v>5492</v>
      </c>
      <c r="I766" t="s">
        <v>6305</v>
      </c>
      <c r="K766" t="s">
        <v>7745</v>
      </c>
      <c r="L766" t="s">
        <v>8479</v>
      </c>
      <c r="M766" t="s">
        <v>9222</v>
      </c>
      <c r="N766" t="s">
        <v>9666</v>
      </c>
      <c r="P766" t="s">
        <v>10126</v>
      </c>
      <c r="Q766" t="s">
        <v>10792</v>
      </c>
      <c r="R766" t="s">
        <v>6305</v>
      </c>
      <c r="T766" t="s">
        <v>12265</v>
      </c>
      <c r="U766" t="s">
        <v>12749</v>
      </c>
      <c r="V766" t="s">
        <v>13446</v>
      </c>
      <c r="W766" t="s">
        <v>14190</v>
      </c>
      <c r="Y766" t="s">
        <v>13446</v>
      </c>
    </row>
    <row r="767" spans="1:43" x14ac:dyDescent="0.25">
      <c r="A767" t="s">
        <v>772</v>
      </c>
      <c r="B767" t="s">
        <v>1390</v>
      </c>
      <c r="C767" t="s">
        <v>2156</v>
      </c>
      <c r="D767" t="s">
        <v>3556</v>
      </c>
      <c r="E767" t="s">
        <v>4892</v>
      </c>
      <c r="F767" t="s">
        <v>5490</v>
      </c>
      <c r="G767" t="s">
        <v>5492</v>
      </c>
      <c r="H767" t="s">
        <v>5589</v>
      </c>
      <c r="I767" t="s">
        <v>6306</v>
      </c>
      <c r="K767" t="s">
        <v>7746</v>
      </c>
      <c r="L767" t="s">
        <v>8829</v>
      </c>
      <c r="M767" t="s">
        <v>9231</v>
      </c>
      <c r="O767" t="s">
        <v>647</v>
      </c>
      <c r="P767" t="s">
        <v>10126</v>
      </c>
      <c r="Q767" t="s">
        <v>10793</v>
      </c>
      <c r="R767" t="s">
        <v>6306</v>
      </c>
      <c r="U767" t="s">
        <v>12765</v>
      </c>
      <c r="V767" t="s">
        <v>13447</v>
      </c>
      <c r="W767" t="s">
        <v>14191</v>
      </c>
      <c r="X767" t="s">
        <v>14860</v>
      </c>
      <c r="AA767" t="s">
        <v>15505</v>
      </c>
    </row>
    <row r="768" spans="1:43" x14ac:dyDescent="0.25">
      <c r="A768" t="s">
        <v>773</v>
      </c>
      <c r="B768" t="s">
        <v>1390</v>
      </c>
      <c r="C768" t="s">
        <v>2157</v>
      </c>
      <c r="D768" t="s">
        <v>3557</v>
      </c>
      <c r="E768" t="s">
        <v>4893</v>
      </c>
      <c r="F768" t="s">
        <v>5490</v>
      </c>
      <c r="G768" t="s">
        <v>5492</v>
      </c>
      <c r="I768" t="s">
        <v>6307</v>
      </c>
      <c r="K768" t="s">
        <v>7747</v>
      </c>
      <c r="L768" t="s">
        <v>8830</v>
      </c>
      <c r="M768" t="s">
        <v>9222</v>
      </c>
      <c r="N768" t="s">
        <v>9667</v>
      </c>
      <c r="P768" t="s">
        <v>10127</v>
      </c>
      <c r="Q768" t="s">
        <v>10254</v>
      </c>
      <c r="R768" t="s">
        <v>6307</v>
      </c>
      <c r="T768" t="s">
        <v>12266</v>
      </c>
      <c r="U768" t="s">
        <v>12750</v>
      </c>
      <c r="V768" t="s">
        <v>13448</v>
      </c>
      <c r="W768" t="s">
        <v>14192</v>
      </c>
      <c r="Y768" t="s">
        <v>13448</v>
      </c>
    </row>
    <row r="769" spans="1:43" x14ac:dyDescent="0.25">
      <c r="A769" t="s">
        <v>774</v>
      </c>
      <c r="B769" t="s">
        <v>1390</v>
      </c>
      <c r="C769" t="s">
        <v>2158</v>
      </c>
      <c r="D769" t="s">
        <v>3558</v>
      </c>
      <c r="E769" t="s">
        <v>4894</v>
      </c>
      <c r="F769" t="s">
        <v>5490</v>
      </c>
      <c r="G769" t="s">
        <v>5492</v>
      </c>
      <c r="H769" t="s">
        <v>5555</v>
      </c>
      <c r="I769" t="s">
        <v>6308</v>
      </c>
      <c r="K769" t="s">
        <v>7748</v>
      </c>
      <c r="L769" t="s">
        <v>8363</v>
      </c>
      <c r="M769" t="s">
        <v>9224</v>
      </c>
      <c r="O769" t="s">
        <v>347</v>
      </c>
      <c r="P769" t="s">
        <v>10126</v>
      </c>
      <c r="Q769" t="s">
        <v>10794</v>
      </c>
      <c r="R769" t="s">
        <v>6308</v>
      </c>
      <c r="T769" t="s">
        <v>12267</v>
      </c>
      <c r="U769" t="s">
        <v>12754</v>
      </c>
      <c r="V769" t="s">
        <v>13449</v>
      </c>
      <c r="W769" t="s">
        <v>14193</v>
      </c>
      <c r="X769" t="s">
        <v>14861</v>
      </c>
      <c r="Y769" t="s">
        <v>13449</v>
      </c>
    </row>
    <row r="770" spans="1:43" x14ac:dyDescent="0.25">
      <c r="A770" t="s">
        <v>775</v>
      </c>
      <c r="B770" t="s">
        <v>1390</v>
      </c>
      <c r="C770" t="s">
        <v>2159</v>
      </c>
      <c r="D770" t="s">
        <v>3559</v>
      </c>
      <c r="E770" t="s">
        <v>4895</v>
      </c>
      <c r="F770" t="s">
        <v>5490</v>
      </c>
      <c r="G770" t="s">
        <v>5492</v>
      </c>
      <c r="I770" t="s">
        <v>6309</v>
      </c>
      <c r="K770" t="s">
        <v>7749</v>
      </c>
      <c r="L770" t="s">
        <v>8831</v>
      </c>
      <c r="M770" t="s">
        <v>9222</v>
      </c>
      <c r="O770" t="s">
        <v>797</v>
      </c>
      <c r="P770" t="s">
        <v>10126</v>
      </c>
      <c r="Q770" t="s">
        <v>10795</v>
      </c>
      <c r="R770" t="s">
        <v>6309</v>
      </c>
      <c r="S770" t="s">
        <v>350</v>
      </c>
      <c r="T770" t="s">
        <v>12268</v>
      </c>
      <c r="U770" t="s">
        <v>12753</v>
      </c>
      <c r="V770" t="s">
        <v>13450</v>
      </c>
      <c r="Y770" t="s">
        <v>13450</v>
      </c>
      <c r="AA770" t="s">
        <v>15506</v>
      </c>
    </row>
    <row r="771" spans="1:43" x14ac:dyDescent="0.25">
      <c r="A771" t="s">
        <v>776</v>
      </c>
      <c r="B771" t="s">
        <v>1390</v>
      </c>
      <c r="C771" t="s">
        <v>2160</v>
      </c>
      <c r="D771" t="s">
        <v>3560</v>
      </c>
      <c r="E771" t="s">
        <v>4896</v>
      </c>
      <c r="F771" t="s">
        <v>5490</v>
      </c>
      <c r="G771" t="s">
        <v>5492</v>
      </c>
      <c r="I771" t="s">
        <v>6310</v>
      </c>
      <c r="K771" t="s">
        <v>7750</v>
      </c>
      <c r="L771" t="s">
        <v>8832</v>
      </c>
      <c r="M771" t="s">
        <v>9224</v>
      </c>
      <c r="N771" t="s">
        <v>9668</v>
      </c>
      <c r="O771" t="s">
        <v>122</v>
      </c>
      <c r="P771" t="s">
        <v>10128</v>
      </c>
      <c r="Q771" t="s">
        <v>10796</v>
      </c>
      <c r="R771" t="s">
        <v>11476</v>
      </c>
      <c r="T771" t="s">
        <v>12269</v>
      </c>
      <c r="U771" t="s">
        <v>12750</v>
      </c>
      <c r="V771" t="s">
        <v>13451</v>
      </c>
      <c r="W771" t="s">
        <v>14194</v>
      </c>
      <c r="X771" t="s">
        <v>14862</v>
      </c>
      <c r="Y771" t="s">
        <v>13451</v>
      </c>
      <c r="AA771" t="s">
        <v>15507</v>
      </c>
    </row>
    <row r="772" spans="1:43" x14ac:dyDescent="0.25">
      <c r="A772" t="s">
        <v>777</v>
      </c>
      <c r="B772" t="s">
        <v>1390</v>
      </c>
      <c r="C772" t="s">
        <v>2161</v>
      </c>
      <c r="D772" t="s">
        <v>3561</v>
      </c>
      <c r="E772" t="s">
        <v>4897</v>
      </c>
      <c r="F772" t="s">
        <v>5490</v>
      </c>
      <c r="G772" t="s">
        <v>5492</v>
      </c>
      <c r="H772" t="s">
        <v>5559</v>
      </c>
      <c r="I772" t="s">
        <v>6311</v>
      </c>
      <c r="K772" t="s">
        <v>7751</v>
      </c>
      <c r="L772" t="s">
        <v>8414</v>
      </c>
      <c r="M772" t="s">
        <v>9224</v>
      </c>
      <c r="O772" t="s">
        <v>514</v>
      </c>
      <c r="P772" t="s">
        <v>10126</v>
      </c>
      <c r="Q772" t="s">
        <v>10797</v>
      </c>
      <c r="R772" t="s">
        <v>6311</v>
      </c>
      <c r="T772" t="s">
        <v>12270</v>
      </c>
      <c r="U772" t="s">
        <v>12750</v>
      </c>
      <c r="V772" t="s">
        <v>13452</v>
      </c>
      <c r="W772" t="s">
        <v>14195</v>
      </c>
      <c r="X772" t="s">
        <v>14863</v>
      </c>
      <c r="Y772" t="s">
        <v>13452</v>
      </c>
      <c r="AE772" t="s">
        <v>15879</v>
      </c>
    </row>
    <row r="773" spans="1:43" x14ac:dyDescent="0.25">
      <c r="A773" t="s">
        <v>778</v>
      </c>
      <c r="B773" t="s">
        <v>1390</v>
      </c>
      <c r="C773" t="s">
        <v>2162</v>
      </c>
      <c r="D773" t="s">
        <v>3562</v>
      </c>
      <c r="E773" t="s">
        <v>4898</v>
      </c>
      <c r="F773" t="s">
        <v>5490</v>
      </c>
      <c r="G773" t="s">
        <v>5492</v>
      </c>
      <c r="H773" t="s">
        <v>5555</v>
      </c>
      <c r="I773" t="s">
        <v>6312</v>
      </c>
      <c r="K773" t="s">
        <v>7752</v>
      </c>
      <c r="L773" t="s">
        <v>8833</v>
      </c>
      <c r="M773" t="s">
        <v>9223</v>
      </c>
      <c r="O773" t="s">
        <v>414</v>
      </c>
      <c r="P773" t="s">
        <v>10126</v>
      </c>
      <c r="Q773" t="s">
        <v>10798</v>
      </c>
      <c r="R773" t="s">
        <v>11477</v>
      </c>
      <c r="T773" t="s">
        <v>12271</v>
      </c>
      <c r="U773" t="s">
        <v>12753</v>
      </c>
      <c r="V773" t="s">
        <v>13453</v>
      </c>
      <c r="W773" t="s">
        <v>11477</v>
      </c>
      <c r="Y773" t="s">
        <v>13453</v>
      </c>
      <c r="AQ773" t="s">
        <v>16080</v>
      </c>
    </row>
    <row r="774" spans="1:43" x14ac:dyDescent="0.25">
      <c r="A774" t="s">
        <v>779</v>
      </c>
      <c r="B774" t="s">
        <v>1390</v>
      </c>
      <c r="C774" t="s">
        <v>2163</v>
      </c>
      <c r="D774" t="s">
        <v>3563</v>
      </c>
      <c r="E774" t="s">
        <v>4899</v>
      </c>
      <c r="F774" t="s">
        <v>5490</v>
      </c>
      <c r="G774" t="s">
        <v>5492</v>
      </c>
      <c r="H774" t="s">
        <v>5555</v>
      </c>
      <c r="I774" t="s">
        <v>6313</v>
      </c>
      <c r="K774" t="s">
        <v>7753</v>
      </c>
      <c r="L774" t="s">
        <v>8834</v>
      </c>
      <c r="M774" t="s">
        <v>9248</v>
      </c>
      <c r="N774" t="s">
        <v>9669</v>
      </c>
      <c r="O774" t="s">
        <v>646</v>
      </c>
      <c r="P774" t="s">
        <v>10127</v>
      </c>
      <c r="Q774" t="s">
        <v>10181</v>
      </c>
      <c r="R774" t="s">
        <v>6313</v>
      </c>
      <c r="U774" t="s">
        <v>12861</v>
      </c>
      <c r="X774" t="s">
        <v>14864</v>
      </c>
      <c r="AE774" t="s">
        <v>15880</v>
      </c>
    </row>
    <row r="775" spans="1:43" x14ac:dyDescent="0.25">
      <c r="A775" t="s">
        <v>780</v>
      </c>
      <c r="B775" t="s">
        <v>1390</v>
      </c>
      <c r="C775" t="s">
        <v>2164</v>
      </c>
      <c r="D775" t="s">
        <v>3564</v>
      </c>
      <c r="E775" t="s">
        <v>4900</v>
      </c>
      <c r="F775" t="s">
        <v>5490</v>
      </c>
      <c r="G775" t="s">
        <v>5492</v>
      </c>
      <c r="H775" t="s">
        <v>5555</v>
      </c>
      <c r="I775" t="s">
        <v>6314</v>
      </c>
      <c r="K775" t="s">
        <v>7754</v>
      </c>
      <c r="L775" t="s">
        <v>8835</v>
      </c>
      <c r="M775" t="s">
        <v>9239</v>
      </c>
      <c r="N775" t="s">
        <v>9670</v>
      </c>
      <c r="O775" t="s">
        <v>397</v>
      </c>
      <c r="P775" t="s">
        <v>10126</v>
      </c>
      <c r="Q775" t="s">
        <v>10799</v>
      </c>
      <c r="R775" t="s">
        <v>6314</v>
      </c>
      <c r="T775" t="s">
        <v>12272</v>
      </c>
      <c r="U775" t="s">
        <v>12755</v>
      </c>
      <c r="V775" t="s">
        <v>13454</v>
      </c>
      <c r="W775" t="s">
        <v>14196</v>
      </c>
      <c r="Y775" t="s">
        <v>15253</v>
      </c>
      <c r="AQ775" t="s">
        <v>16081</v>
      </c>
    </row>
    <row r="776" spans="1:43" x14ac:dyDescent="0.25">
      <c r="A776" t="s">
        <v>781</v>
      </c>
      <c r="B776" t="s">
        <v>1390</v>
      </c>
      <c r="C776" t="s">
        <v>2165</v>
      </c>
      <c r="D776" t="s">
        <v>3565</v>
      </c>
      <c r="E776" t="s">
        <v>4901</v>
      </c>
      <c r="F776" t="s">
        <v>5490</v>
      </c>
      <c r="G776" t="s">
        <v>5492</v>
      </c>
      <c r="H776" t="s">
        <v>5569</v>
      </c>
      <c r="I776" t="s">
        <v>6315</v>
      </c>
      <c r="K776" t="s">
        <v>7755</v>
      </c>
      <c r="L776" t="s">
        <v>8836</v>
      </c>
      <c r="M776" t="s">
        <v>9222</v>
      </c>
      <c r="O776" t="s">
        <v>479</v>
      </c>
      <c r="P776" t="s">
        <v>10127</v>
      </c>
      <c r="Q776" t="s">
        <v>10800</v>
      </c>
      <c r="R776" t="s">
        <v>6315</v>
      </c>
      <c r="S776" t="s">
        <v>285</v>
      </c>
      <c r="U776" t="s">
        <v>12750</v>
      </c>
      <c r="V776" t="s">
        <v>13455</v>
      </c>
      <c r="W776" t="s">
        <v>14197</v>
      </c>
      <c r="X776" t="s">
        <v>14865</v>
      </c>
      <c r="Y776" t="s">
        <v>13455</v>
      </c>
    </row>
    <row r="777" spans="1:43" x14ac:dyDescent="0.25">
      <c r="A777" t="s">
        <v>782</v>
      </c>
      <c r="B777" t="s">
        <v>1390</v>
      </c>
      <c r="C777" t="s">
        <v>2166</v>
      </c>
      <c r="D777" t="s">
        <v>3566</v>
      </c>
      <c r="E777" t="s">
        <v>4902</v>
      </c>
      <c r="F777" t="s">
        <v>5490</v>
      </c>
      <c r="G777" t="s">
        <v>5492</v>
      </c>
      <c r="I777" t="s">
        <v>6316</v>
      </c>
      <c r="K777" t="s">
        <v>7756</v>
      </c>
      <c r="L777" t="s">
        <v>8837</v>
      </c>
      <c r="M777" t="s">
        <v>9223</v>
      </c>
      <c r="O777" t="s">
        <v>422</v>
      </c>
      <c r="P777" t="s">
        <v>10127</v>
      </c>
      <c r="Q777" t="s">
        <v>10801</v>
      </c>
      <c r="R777" t="s">
        <v>6316</v>
      </c>
      <c r="S777" t="s">
        <v>280</v>
      </c>
      <c r="T777" t="s">
        <v>12273</v>
      </c>
      <c r="U777" t="s">
        <v>12752</v>
      </c>
      <c r="V777" t="s">
        <v>13456</v>
      </c>
      <c r="Y777" t="s">
        <v>13456</v>
      </c>
      <c r="AQ777" t="s">
        <v>16082</v>
      </c>
    </row>
    <row r="778" spans="1:43" x14ac:dyDescent="0.25">
      <c r="A778" t="s">
        <v>783</v>
      </c>
      <c r="B778" t="s">
        <v>1390</v>
      </c>
      <c r="C778" t="s">
        <v>2167</v>
      </c>
      <c r="D778" t="s">
        <v>3567</v>
      </c>
      <c r="E778" t="s">
        <v>4903</v>
      </c>
      <c r="F778" t="s">
        <v>5490</v>
      </c>
      <c r="G778" t="s">
        <v>5492</v>
      </c>
      <c r="I778" t="s">
        <v>6317</v>
      </c>
      <c r="K778" t="s">
        <v>7757</v>
      </c>
      <c r="L778" t="s">
        <v>8491</v>
      </c>
      <c r="M778" t="s">
        <v>9222</v>
      </c>
      <c r="O778" t="s">
        <v>172</v>
      </c>
      <c r="P778" t="s">
        <v>10127</v>
      </c>
      <c r="Q778" t="s">
        <v>10802</v>
      </c>
      <c r="R778" t="s">
        <v>6317</v>
      </c>
      <c r="U778" t="s">
        <v>12748</v>
      </c>
      <c r="V778" t="s">
        <v>13457</v>
      </c>
      <c r="W778" t="s">
        <v>14198</v>
      </c>
      <c r="X778" t="s">
        <v>14866</v>
      </c>
      <c r="Y778" t="s">
        <v>13457</v>
      </c>
      <c r="AQ778" t="s">
        <v>16083</v>
      </c>
    </row>
    <row r="779" spans="1:43" x14ac:dyDescent="0.25">
      <c r="A779" t="s">
        <v>784</v>
      </c>
      <c r="B779" t="s">
        <v>1390</v>
      </c>
      <c r="C779" t="s">
        <v>2168</v>
      </c>
      <c r="D779" t="s">
        <v>3568</v>
      </c>
      <c r="E779" t="s">
        <v>4904</v>
      </c>
      <c r="F779" t="s">
        <v>5490</v>
      </c>
      <c r="G779" t="s">
        <v>5492</v>
      </c>
      <c r="H779" t="s">
        <v>5555</v>
      </c>
      <c r="I779" t="s">
        <v>6318</v>
      </c>
      <c r="K779" t="s">
        <v>7758</v>
      </c>
      <c r="L779" t="s">
        <v>8838</v>
      </c>
      <c r="M779" t="s">
        <v>9224</v>
      </c>
      <c r="O779" t="s">
        <v>339</v>
      </c>
      <c r="P779" t="s">
        <v>10126</v>
      </c>
      <c r="Q779" t="s">
        <v>10803</v>
      </c>
      <c r="R779" t="s">
        <v>6318</v>
      </c>
      <c r="T779" t="s">
        <v>12274</v>
      </c>
      <c r="U779" t="s">
        <v>12753</v>
      </c>
      <c r="V779" t="s">
        <v>13458</v>
      </c>
      <c r="W779" t="s">
        <v>14199</v>
      </c>
      <c r="X779" t="s">
        <v>12274</v>
      </c>
    </row>
    <row r="780" spans="1:43" x14ac:dyDescent="0.25">
      <c r="A780" t="s">
        <v>785</v>
      </c>
      <c r="B780" t="s">
        <v>1390</v>
      </c>
      <c r="C780" t="s">
        <v>2169</v>
      </c>
      <c r="D780" t="s">
        <v>3569</v>
      </c>
      <c r="E780" t="s">
        <v>4905</v>
      </c>
      <c r="F780" t="s">
        <v>5490</v>
      </c>
      <c r="G780" t="s">
        <v>5492</v>
      </c>
      <c r="I780" t="s">
        <v>6319</v>
      </c>
      <c r="K780" t="s">
        <v>7759</v>
      </c>
      <c r="L780" t="s">
        <v>8390</v>
      </c>
      <c r="M780" t="s">
        <v>9222</v>
      </c>
      <c r="O780" t="s">
        <v>222</v>
      </c>
      <c r="P780" t="s">
        <v>10127</v>
      </c>
      <c r="Q780" t="s">
        <v>10804</v>
      </c>
      <c r="R780" t="s">
        <v>6319</v>
      </c>
      <c r="T780" t="s">
        <v>12275</v>
      </c>
      <c r="U780" t="s">
        <v>12748</v>
      </c>
      <c r="X780" t="s">
        <v>12275</v>
      </c>
      <c r="AA780" t="s">
        <v>15508</v>
      </c>
    </row>
    <row r="781" spans="1:43" x14ac:dyDescent="0.25">
      <c r="A781" t="s">
        <v>786</v>
      </c>
      <c r="B781" t="s">
        <v>1390</v>
      </c>
      <c r="C781" t="s">
        <v>2170</v>
      </c>
      <c r="D781" t="s">
        <v>3570</v>
      </c>
      <c r="E781" t="s">
        <v>4906</v>
      </c>
      <c r="F781" t="s">
        <v>5490</v>
      </c>
      <c r="G781" t="s">
        <v>5492</v>
      </c>
      <c r="I781" t="s">
        <v>6320</v>
      </c>
      <c r="K781" t="s">
        <v>7760</v>
      </c>
      <c r="L781" t="s">
        <v>8530</v>
      </c>
      <c r="M781" t="s">
        <v>9225</v>
      </c>
      <c r="O781" t="s">
        <v>122</v>
      </c>
      <c r="P781" t="s">
        <v>10126</v>
      </c>
      <c r="Q781" t="s">
        <v>10805</v>
      </c>
      <c r="R781" t="s">
        <v>6320</v>
      </c>
      <c r="T781" t="s">
        <v>12276</v>
      </c>
      <c r="U781" t="s">
        <v>12754</v>
      </c>
      <c r="V781" t="s">
        <v>13459</v>
      </c>
      <c r="W781" t="s">
        <v>14200</v>
      </c>
      <c r="X781" t="s">
        <v>14867</v>
      </c>
      <c r="Y781" t="s">
        <v>13459</v>
      </c>
    </row>
    <row r="782" spans="1:43" x14ac:dyDescent="0.25">
      <c r="A782" t="s">
        <v>787</v>
      </c>
      <c r="B782" t="s">
        <v>1390</v>
      </c>
      <c r="C782" t="s">
        <v>2171</v>
      </c>
      <c r="D782" t="s">
        <v>3571</v>
      </c>
      <c r="E782" t="s">
        <v>4907</v>
      </c>
      <c r="F782" t="s">
        <v>5490</v>
      </c>
      <c r="G782" t="s">
        <v>5492</v>
      </c>
      <c r="I782" t="s">
        <v>6321</v>
      </c>
      <c r="K782" t="s">
        <v>7761</v>
      </c>
      <c r="L782" t="s">
        <v>8839</v>
      </c>
      <c r="M782" t="s">
        <v>9222</v>
      </c>
      <c r="N782" t="s">
        <v>9671</v>
      </c>
      <c r="O782" t="s">
        <v>347</v>
      </c>
      <c r="P782" t="s">
        <v>10126</v>
      </c>
      <c r="Q782" t="s">
        <v>10395</v>
      </c>
      <c r="R782" t="s">
        <v>11478</v>
      </c>
      <c r="S782" t="s">
        <v>11691</v>
      </c>
      <c r="T782" t="s">
        <v>12277</v>
      </c>
      <c r="U782" t="s">
        <v>12852</v>
      </c>
      <c r="V782" t="s">
        <v>13460</v>
      </c>
      <c r="W782" t="s">
        <v>14201</v>
      </c>
      <c r="Y782" t="s">
        <v>13460</v>
      </c>
    </row>
    <row r="783" spans="1:43" x14ac:dyDescent="0.25">
      <c r="A783" t="s">
        <v>788</v>
      </c>
      <c r="B783" t="s">
        <v>1390</v>
      </c>
      <c r="C783" t="s">
        <v>2172</v>
      </c>
      <c r="D783" t="s">
        <v>3572</v>
      </c>
      <c r="E783" t="s">
        <v>4908</v>
      </c>
      <c r="F783" t="s">
        <v>5490</v>
      </c>
      <c r="G783" t="s">
        <v>5492</v>
      </c>
      <c r="I783" t="s">
        <v>6322</v>
      </c>
      <c r="K783" t="s">
        <v>7762</v>
      </c>
      <c r="L783" t="s">
        <v>8840</v>
      </c>
      <c r="M783" t="s">
        <v>9222</v>
      </c>
      <c r="N783" t="s">
        <v>9672</v>
      </c>
      <c r="O783" t="s">
        <v>447</v>
      </c>
      <c r="P783" t="s">
        <v>10126</v>
      </c>
      <c r="Q783" t="s">
        <v>10806</v>
      </c>
      <c r="R783" t="s">
        <v>6322</v>
      </c>
      <c r="U783" t="s">
        <v>12792</v>
      </c>
      <c r="V783" t="s">
        <v>13461</v>
      </c>
      <c r="W783" t="s">
        <v>14202</v>
      </c>
      <c r="Y783" t="s">
        <v>13461</v>
      </c>
    </row>
    <row r="784" spans="1:43" x14ac:dyDescent="0.25">
      <c r="A784" t="s">
        <v>789</v>
      </c>
      <c r="B784" t="s">
        <v>1390</v>
      </c>
      <c r="C784" t="s">
        <v>2173</v>
      </c>
      <c r="D784" t="s">
        <v>3573</v>
      </c>
      <c r="E784" t="s">
        <v>4909</v>
      </c>
      <c r="F784" t="s">
        <v>5490</v>
      </c>
      <c r="G784" t="s">
        <v>5492</v>
      </c>
      <c r="H784" t="s">
        <v>5555</v>
      </c>
      <c r="I784" t="s">
        <v>6323</v>
      </c>
      <c r="K784" t="s">
        <v>7763</v>
      </c>
      <c r="L784" t="s">
        <v>8390</v>
      </c>
      <c r="M784" t="s">
        <v>9224</v>
      </c>
      <c r="O784" t="s">
        <v>972</v>
      </c>
      <c r="P784" t="s">
        <v>10126</v>
      </c>
      <c r="Q784" t="s">
        <v>10807</v>
      </c>
      <c r="R784" t="s">
        <v>6323</v>
      </c>
      <c r="S784" t="s">
        <v>11692</v>
      </c>
      <c r="T784" t="s">
        <v>12278</v>
      </c>
      <c r="U784" t="s">
        <v>12750</v>
      </c>
      <c r="V784" t="s">
        <v>13462</v>
      </c>
      <c r="W784" t="s">
        <v>14203</v>
      </c>
      <c r="X784" t="s">
        <v>14868</v>
      </c>
      <c r="Y784" t="s">
        <v>13462</v>
      </c>
      <c r="AE784" t="s">
        <v>15881</v>
      </c>
    </row>
    <row r="785" spans="1:43" x14ac:dyDescent="0.25">
      <c r="A785" t="s">
        <v>790</v>
      </c>
      <c r="B785" t="s">
        <v>1390</v>
      </c>
      <c r="C785" t="s">
        <v>2174</v>
      </c>
      <c r="D785" t="s">
        <v>3574</v>
      </c>
      <c r="E785" t="s">
        <v>4910</v>
      </c>
      <c r="F785" t="s">
        <v>5490</v>
      </c>
      <c r="G785" t="s">
        <v>5492</v>
      </c>
      <c r="H785" t="s">
        <v>5555</v>
      </c>
      <c r="I785" t="s">
        <v>6324</v>
      </c>
      <c r="K785" t="s">
        <v>7764</v>
      </c>
      <c r="L785" t="s">
        <v>8841</v>
      </c>
      <c r="M785" t="s">
        <v>9222</v>
      </c>
      <c r="O785" t="s">
        <v>573</v>
      </c>
      <c r="P785" t="s">
        <v>10127</v>
      </c>
      <c r="Q785" t="s">
        <v>10808</v>
      </c>
      <c r="R785" t="s">
        <v>6324</v>
      </c>
      <c r="T785" t="s">
        <v>12279</v>
      </c>
      <c r="U785" t="s">
        <v>12783</v>
      </c>
      <c r="W785" t="s">
        <v>14204</v>
      </c>
      <c r="X785" t="s">
        <v>14869</v>
      </c>
      <c r="AQ785" t="s">
        <v>16084</v>
      </c>
    </row>
    <row r="786" spans="1:43" x14ac:dyDescent="0.25">
      <c r="A786" t="s">
        <v>791</v>
      </c>
      <c r="B786" t="s">
        <v>1390</v>
      </c>
      <c r="C786" t="s">
        <v>2175</v>
      </c>
      <c r="D786" t="s">
        <v>3575</v>
      </c>
      <c r="E786" t="s">
        <v>4911</v>
      </c>
      <c r="F786" t="s">
        <v>5490</v>
      </c>
      <c r="G786" t="s">
        <v>5492</v>
      </c>
      <c r="H786" t="s">
        <v>5590</v>
      </c>
      <c r="I786" t="s">
        <v>6325</v>
      </c>
      <c r="K786" t="s">
        <v>7765</v>
      </c>
      <c r="L786" t="s">
        <v>8842</v>
      </c>
      <c r="M786" t="s">
        <v>9224</v>
      </c>
      <c r="O786" t="s">
        <v>597</v>
      </c>
      <c r="P786" t="s">
        <v>10126</v>
      </c>
      <c r="Q786" t="s">
        <v>10809</v>
      </c>
      <c r="R786" t="s">
        <v>6325</v>
      </c>
      <c r="S786" t="s">
        <v>295</v>
      </c>
      <c r="T786" t="s">
        <v>12280</v>
      </c>
      <c r="U786" t="s">
        <v>12754</v>
      </c>
      <c r="V786" t="s">
        <v>13463</v>
      </c>
      <c r="W786" t="s">
        <v>14205</v>
      </c>
      <c r="X786" t="s">
        <v>14870</v>
      </c>
      <c r="Y786" t="s">
        <v>13463</v>
      </c>
      <c r="AE786" t="s">
        <v>15882</v>
      </c>
    </row>
    <row r="787" spans="1:43" x14ac:dyDescent="0.25">
      <c r="A787" t="s">
        <v>792</v>
      </c>
      <c r="B787" t="s">
        <v>1390</v>
      </c>
      <c r="C787" t="s">
        <v>2176</v>
      </c>
      <c r="D787" t="s">
        <v>3576</v>
      </c>
      <c r="E787" t="s">
        <v>4912</v>
      </c>
      <c r="F787" t="s">
        <v>5490</v>
      </c>
      <c r="G787" t="s">
        <v>5492</v>
      </c>
      <c r="I787" t="s">
        <v>6326</v>
      </c>
      <c r="K787" t="s">
        <v>7766</v>
      </c>
      <c r="L787" t="s">
        <v>8843</v>
      </c>
      <c r="M787" t="s">
        <v>9223</v>
      </c>
      <c r="N787" t="s">
        <v>9673</v>
      </c>
      <c r="O787" t="s">
        <v>247</v>
      </c>
      <c r="P787" t="s">
        <v>10126</v>
      </c>
      <c r="Q787" t="s">
        <v>10810</v>
      </c>
      <c r="R787" t="s">
        <v>6326</v>
      </c>
      <c r="T787" t="s">
        <v>12281</v>
      </c>
      <c r="U787" t="s">
        <v>12862</v>
      </c>
      <c r="W787" t="s">
        <v>14206</v>
      </c>
      <c r="X787" t="s">
        <v>14871</v>
      </c>
    </row>
    <row r="788" spans="1:43" x14ac:dyDescent="0.25">
      <c r="A788" t="s">
        <v>793</v>
      </c>
      <c r="B788" t="s">
        <v>1390</v>
      </c>
      <c r="C788" t="s">
        <v>2177</v>
      </c>
      <c r="D788" t="s">
        <v>3577</v>
      </c>
      <c r="E788" t="s">
        <v>4913</v>
      </c>
      <c r="F788" t="s">
        <v>5490</v>
      </c>
      <c r="G788" t="s">
        <v>5492</v>
      </c>
      <c r="I788" t="s">
        <v>6327</v>
      </c>
      <c r="K788" t="s">
        <v>7767</v>
      </c>
      <c r="L788" t="s">
        <v>8586</v>
      </c>
      <c r="M788" t="s">
        <v>9222</v>
      </c>
      <c r="P788" t="s">
        <v>10126</v>
      </c>
      <c r="Q788" t="s">
        <v>10811</v>
      </c>
      <c r="R788" t="s">
        <v>6327</v>
      </c>
      <c r="T788" t="s">
        <v>12282</v>
      </c>
      <c r="U788" t="s">
        <v>12748</v>
      </c>
      <c r="V788" t="s">
        <v>13464</v>
      </c>
      <c r="X788" t="s">
        <v>14872</v>
      </c>
      <c r="Y788" t="s">
        <v>13464</v>
      </c>
    </row>
    <row r="789" spans="1:43" x14ac:dyDescent="0.25">
      <c r="A789" t="s">
        <v>794</v>
      </c>
      <c r="B789" t="s">
        <v>1390</v>
      </c>
      <c r="C789" t="s">
        <v>2178</v>
      </c>
      <c r="D789" t="s">
        <v>3578</v>
      </c>
      <c r="E789" t="s">
        <v>4914</v>
      </c>
      <c r="F789" t="s">
        <v>5490</v>
      </c>
      <c r="G789" t="s">
        <v>5492</v>
      </c>
      <c r="H789" t="s">
        <v>5555</v>
      </c>
      <c r="I789" t="s">
        <v>6328</v>
      </c>
      <c r="K789" t="s">
        <v>7768</v>
      </c>
      <c r="L789" t="s">
        <v>8390</v>
      </c>
      <c r="M789" t="s">
        <v>9222</v>
      </c>
      <c r="O789" t="s">
        <v>479</v>
      </c>
      <c r="P789" t="s">
        <v>10126</v>
      </c>
      <c r="Q789" t="s">
        <v>10812</v>
      </c>
      <c r="R789" t="s">
        <v>6328</v>
      </c>
      <c r="S789" t="s">
        <v>11693</v>
      </c>
      <c r="T789" t="s">
        <v>12283</v>
      </c>
      <c r="U789" t="s">
        <v>12750</v>
      </c>
      <c r="V789" t="s">
        <v>13465</v>
      </c>
      <c r="X789" t="s">
        <v>14873</v>
      </c>
      <c r="Y789" t="s">
        <v>13465</v>
      </c>
    </row>
    <row r="790" spans="1:43" x14ac:dyDescent="0.25">
      <c r="A790" t="s">
        <v>795</v>
      </c>
      <c r="B790" t="s">
        <v>1390</v>
      </c>
      <c r="C790" t="s">
        <v>2179</v>
      </c>
      <c r="D790" t="s">
        <v>3579</v>
      </c>
      <c r="E790" t="s">
        <v>4915</v>
      </c>
      <c r="F790" t="s">
        <v>5490</v>
      </c>
      <c r="G790" t="s">
        <v>5492</v>
      </c>
      <c r="I790" t="s">
        <v>6329</v>
      </c>
      <c r="K790" t="s">
        <v>7769</v>
      </c>
      <c r="L790" t="s">
        <v>8844</v>
      </c>
      <c r="M790" t="s">
        <v>9222</v>
      </c>
      <c r="N790" t="s">
        <v>9674</v>
      </c>
      <c r="O790" t="s">
        <v>247</v>
      </c>
      <c r="P790" t="s">
        <v>10126</v>
      </c>
      <c r="Q790" t="s">
        <v>10254</v>
      </c>
      <c r="R790" t="s">
        <v>11479</v>
      </c>
      <c r="T790" t="s">
        <v>12284</v>
      </c>
      <c r="U790" t="s">
        <v>12754</v>
      </c>
      <c r="V790" t="s">
        <v>13466</v>
      </c>
      <c r="W790" t="s">
        <v>11479</v>
      </c>
      <c r="X790" t="s">
        <v>12284</v>
      </c>
      <c r="Y790" t="s">
        <v>13466</v>
      </c>
    </row>
    <row r="791" spans="1:43" x14ac:dyDescent="0.25">
      <c r="A791" t="s">
        <v>796</v>
      </c>
      <c r="B791" t="s">
        <v>1390</v>
      </c>
      <c r="C791" t="s">
        <v>2180</v>
      </c>
      <c r="D791" t="s">
        <v>3580</v>
      </c>
      <c r="E791" t="s">
        <v>4916</v>
      </c>
      <c r="F791" t="s">
        <v>5490</v>
      </c>
      <c r="G791" t="s">
        <v>5492</v>
      </c>
      <c r="H791" t="s">
        <v>5591</v>
      </c>
      <c r="I791" t="s">
        <v>6330</v>
      </c>
      <c r="K791" t="s">
        <v>7770</v>
      </c>
      <c r="L791" t="s">
        <v>8845</v>
      </c>
      <c r="M791" t="s">
        <v>9245</v>
      </c>
      <c r="N791" t="s">
        <v>9675</v>
      </c>
      <c r="O791" t="s">
        <v>852</v>
      </c>
      <c r="P791" t="s">
        <v>10128</v>
      </c>
      <c r="Q791" t="s">
        <v>10813</v>
      </c>
      <c r="R791" t="s">
        <v>6330</v>
      </c>
      <c r="T791" t="s">
        <v>12285</v>
      </c>
      <c r="U791" t="s">
        <v>12750</v>
      </c>
      <c r="V791" t="s">
        <v>13467</v>
      </c>
      <c r="W791" t="s">
        <v>14207</v>
      </c>
      <c r="Y791" t="s">
        <v>13467</v>
      </c>
      <c r="AQ791" t="s">
        <v>16085</v>
      </c>
    </row>
    <row r="792" spans="1:43" x14ac:dyDescent="0.25">
      <c r="A792" t="s">
        <v>797</v>
      </c>
      <c r="B792" t="s">
        <v>1390</v>
      </c>
      <c r="C792" t="s">
        <v>2181</v>
      </c>
      <c r="D792" t="s">
        <v>3581</v>
      </c>
      <c r="E792" t="s">
        <v>4888</v>
      </c>
      <c r="F792" t="s">
        <v>5490</v>
      </c>
      <c r="G792" t="s">
        <v>5492</v>
      </c>
      <c r="I792" t="s">
        <v>6331</v>
      </c>
      <c r="K792" t="s">
        <v>7771</v>
      </c>
      <c r="L792" t="s">
        <v>8846</v>
      </c>
      <c r="M792" t="s">
        <v>9225</v>
      </c>
      <c r="P792" t="s">
        <v>10126</v>
      </c>
      <c r="Q792" t="s">
        <v>10814</v>
      </c>
      <c r="R792" t="s">
        <v>6331</v>
      </c>
      <c r="U792" t="s">
        <v>12748</v>
      </c>
      <c r="W792" t="s">
        <v>14208</v>
      </c>
    </row>
    <row r="793" spans="1:43" x14ac:dyDescent="0.25">
      <c r="A793" t="s">
        <v>798</v>
      </c>
      <c r="B793" t="s">
        <v>1390</v>
      </c>
      <c r="C793" t="s">
        <v>2182</v>
      </c>
      <c r="D793" t="s">
        <v>3582</v>
      </c>
      <c r="E793" t="s">
        <v>4917</v>
      </c>
      <c r="F793" t="s">
        <v>5490</v>
      </c>
      <c r="G793" t="s">
        <v>5492</v>
      </c>
      <c r="I793" t="s">
        <v>6332</v>
      </c>
      <c r="K793" t="s">
        <v>7772</v>
      </c>
      <c r="L793" t="s">
        <v>8847</v>
      </c>
      <c r="M793" t="s">
        <v>9223</v>
      </c>
      <c r="N793" t="s">
        <v>9676</v>
      </c>
      <c r="P793" t="s">
        <v>10126</v>
      </c>
      <c r="Q793" t="s">
        <v>10815</v>
      </c>
      <c r="R793" t="s">
        <v>6332</v>
      </c>
      <c r="T793" t="s">
        <v>12286</v>
      </c>
      <c r="U793" t="s">
        <v>12753</v>
      </c>
      <c r="V793" t="s">
        <v>13468</v>
      </c>
      <c r="X793" t="s">
        <v>14874</v>
      </c>
      <c r="Y793" t="s">
        <v>13468</v>
      </c>
    </row>
    <row r="794" spans="1:43" x14ac:dyDescent="0.25">
      <c r="A794" t="s">
        <v>799</v>
      </c>
      <c r="B794" t="s">
        <v>1390</v>
      </c>
      <c r="C794" t="s">
        <v>2183</v>
      </c>
      <c r="D794" t="s">
        <v>3583</v>
      </c>
      <c r="E794" t="s">
        <v>4918</v>
      </c>
      <c r="F794" t="s">
        <v>5490</v>
      </c>
      <c r="G794" t="s">
        <v>5492</v>
      </c>
      <c r="I794" t="s">
        <v>6333</v>
      </c>
      <c r="K794" t="s">
        <v>7773</v>
      </c>
      <c r="L794" t="s">
        <v>8393</v>
      </c>
      <c r="M794" t="s">
        <v>9222</v>
      </c>
      <c r="P794" t="s">
        <v>10126</v>
      </c>
      <c r="Q794" t="s">
        <v>10164</v>
      </c>
      <c r="R794" t="s">
        <v>11480</v>
      </c>
      <c r="U794" t="s">
        <v>12748</v>
      </c>
      <c r="W794" t="s">
        <v>11480</v>
      </c>
    </row>
    <row r="795" spans="1:43" x14ac:dyDescent="0.25">
      <c r="A795" t="s">
        <v>800</v>
      </c>
      <c r="B795" t="s">
        <v>1390</v>
      </c>
      <c r="C795" t="s">
        <v>2184</v>
      </c>
      <c r="D795" t="s">
        <v>3225</v>
      </c>
      <c r="E795" t="s">
        <v>4919</v>
      </c>
      <c r="F795" t="s">
        <v>5490</v>
      </c>
      <c r="G795" t="s">
        <v>5492</v>
      </c>
      <c r="I795" t="s">
        <v>6334</v>
      </c>
      <c r="K795" t="s">
        <v>7774</v>
      </c>
      <c r="L795" t="s">
        <v>8390</v>
      </c>
      <c r="M795" t="s">
        <v>9225</v>
      </c>
      <c r="O795" t="s">
        <v>447</v>
      </c>
      <c r="P795" t="s">
        <v>10126</v>
      </c>
      <c r="Q795" t="s">
        <v>10816</v>
      </c>
      <c r="R795" t="s">
        <v>6334</v>
      </c>
      <c r="T795" t="s">
        <v>12287</v>
      </c>
      <c r="U795" t="s">
        <v>12753</v>
      </c>
      <c r="W795" t="s">
        <v>14209</v>
      </c>
      <c r="X795" t="s">
        <v>14594</v>
      </c>
      <c r="AA795" t="s">
        <v>15509</v>
      </c>
    </row>
    <row r="796" spans="1:43" x14ac:dyDescent="0.25">
      <c r="A796" t="s">
        <v>801</v>
      </c>
      <c r="B796" t="s">
        <v>1390</v>
      </c>
      <c r="C796" t="s">
        <v>2185</v>
      </c>
      <c r="D796" t="s">
        <v>3584</v>
      </c>
      <c r="E796" t="s">
        <v>4920</v>
      </c>
      <c r="F796" t="s">
        <v>5490</v>
      </c>
      <c r="G796" t="s">
        <v>5492</v>
      </c>
      <c r="H796" t="s">
        <v>5566</v>
      </c>
      <c r="I796" t="s">
        <v>6335</v>
      </c>
      <c r="K796" t="s">
        <v>7775</v>
      </c>
      <c r="L796" t="s">
        <v>8848</v>
      </c>
      <c r="M796" t="s">
        <v>9222</v>
      </c>
      <c r="N796" t="s">
        <v>9677</v>
      </c>
      <c r="O796" t="s">
        <v>272</v>
      </c>
      <c r="P796" t="s">
        <v>10126</v>
      </c>
      <c r="Q796" t="s">
        <v>10817</v>
      </c>
      <c r="R796" t="s">
        <v>11481</v>
      </c>
      <c r="T796" t="s">
        <v>12288</v>
      </c>
      <c r="U796" t="s">
        <v>12750</v>
      </c>
      <c r="V796" t="s">
        <v>13469</v>
      </c>
      <c r="W796" t="s">
        <v>14210</v>
      </c>
      <c r="X796" t="s">
        <v>14875</v>
      </c>
      <c r="Y796" t="s">
        <v>13469</v>
      </c>
      <c r="AQ796" t="s">
        <v>16086</v>
      </c>
    </row>
    <row r="797" spans="1:43" x14ac:dyDescent="0.25">
      <c r="A797" t="s">
        <v>801</v>
      </c>
      <c r="B797" t="s">
        <v>1391</v>
      </c>
      <c r="C797" t="s">
        <v>2186</v>
      </c>
      <c r="D797" t="s">
        <v>3585</v>
      </c>
      <c r="U797" t="s">
        <v>12863</v>
      </c>
      <c r="AB797" t="s">
        <v>15683</v>
      </c>
      <c r="AC797" t="s">
        <v>15752</v>
      </c>
      <c r="AG797" t="s">
        <v>5555</v>
      </c>
      <c r="AJ797" t="s">
        <v>16011</v>
      </c>
      <c r="AM797" t="s">
        <v>5492</v>
      </c>
    </row>
    <row r="798" spans="1:43" x14ac:dyDescent="0.25">
      <c r="A798" t="s">
        <v>802</v>
      </c>
      <c r="B798" t="s">
        <v>1390</v>
      </c>
      <c r="C798" t="s">
        <v>2187</v>
      </c>
      <c r="D798" t="s">
        <v>3586</v>
      </c>
      <c r="E798" t="s">
        <v>4921</v>
      </c>
      <c r="F798" t="s">
        <v>5491</v>
      </c>
      <c r="G798" t="s">
        <v>5492</v>
      </c>
      <c r="H798" t="s">
        <v>5555</v>
      </c>
      <c r="I798" t="s">
        <v>6336</v>
      </c>
      <c r="K798" t="s">
        <v>7776</v>
      </c>
      <c r="L798" t="s">
        <v>8390</v>
      </c>
      <c r="M798" t="s">
        <v>9222</v>
      </c>
      <c r="N798" t="s">
        <v>9678</v>
      </c>
      <c r="P798" t="s">
        <v>10126</v>
      </c>
      <c r="Q798" t="s">
        <v>10818</v>
      </c>
      <c r="R798" t="s">
        <v>11482</v>
      </c>
      <c r="T798" t="s">
        <v>12289</v>
      </c>
      <c r="U798" t="s">
        <v>12753</v>
      </c>
      <c r="W798" t="s">
        <v>14211</v>
      </c>
    </row>
    <row r="799" spans="1:43" x14ac:dyDescent="0.25">
      <c r="A799" t="s">
        <v>803</v>
      </c>
      <c r="B799" t="s">
        <v>1390</v>
      </c>
      <c r="C799" t="s">
        <v>2188</v>
      </c>
      <c r="D799" t="s">
        <v>3587</v>
      </c>
      <c r="E799" t="s">
        <v>4922</v>
      </c>
      <c r="F799" t="s">
        <v>5490</v>
      </c>
      <c r="G799" t="s">
        <v>5492</v>
      </c>
      <c r="H799" t="s">
        <v>5555</v>
      </c>
      <c r="I799" t="s">
        <v>6337</v>
      </c>
      <c r="K799" t="s">
        <v>7777</v>
      </c>
      <c r="L799" t="s">
        <v>8357</v>
      </c>
      <c r="M799" t="s">
        <v>9224</v>
      </c>
      <c r="N799" t="s">
        <v>9679</v>
      </c>
      <c r="O799" t="s">
        <v>522</v>
      </c>
      <c r="P799" t="s">
        <v>10126</v>
      </c>
      <c r="Q799" t="s">
        <v>10819</v>
      </c>
      <c r="R799" t="s">
        <v>6337</v>
      </c>
      <c r="T799" t="s">
        <v>12290</v>
      </c>
      <c r="U799" t="s">
        <v>12749</v>
      </c>
      <c r="V799" t="s">
        <v>13470</v>
      </c>
      <c r="W799" t="s">
        <v>14212</v>
      </c>
      <c r="X799" t="s">
        <v>14876</v>
      </c>
    </row>
    <row r="800" spans="1:43" x14ac:dyDescent="0.25">
      <c r="A800" t="s">
        <v>804</v>
      </c>
      <c r="B800" t="s">
        <v>1390</v>
      </c>
      <c r="C800" t="s">
        <v>2189</v>
      </c>
      <c r="D800" t="s">
        <v>3588</v>
      </c>
      <c r="E800" t="s">
        <v>4923</v>
      </c>
      <c r="F800" t="s">
        <v>5490</v>
      </c>
      <c r="G800" t="s">
        <v>5492</v>
      </c>
      <c r="H800" t="s">
        <v>5569</v>
      </c>
      <c r="I800" t="s">
        <v>6338</v>
      </c>
      <c r="K800" t="s">
        <v>7778</v>
      </c>
      <c r="L800" t="s">
        <v>8363</v>
      </c>
      <c r="M800" t="s">
        <v>9222</v>
      </c>
      <c r="O800" t="s">
        <v>137</v>
      </c>
      <c r="P800" t="s">
        <v>10127</v>
      </c>
      <c r="Q800" t="s">
        <v>10820</v>
      </c>
      <c r="R800" t="s">
        <v>6338</v>
      </c>
      <c r="T800" t="s">
        <v>12291</v>
      </c>
      <c r="U800" t="s">
        <v>12753</v>
      </c>
      <c r="V800" t="s">
        <v>13471</v>
      </c>
      <c r="W800" t="s">
        <v>14213</v>
      </c>
      <c r="X800" t="s">
        <v>14877</v>
      </c>
      <c r="Y800" t="s">
        <v>13471</v>
      </c>
    </row>
    <row r="801" spans="1:43" x14ac:dyDescent="0.25">
      <c r="A801" t="s">
        <v>805</v>
      </c>
      <c r="B801" t="s">
        <v>1390</v>
      </c>
      <c r="C801" t="s">
        <v>2190</v>
      </c>
      <c r="D801" t="s">
        <v>3589</v>
      </c>
      <c r="E801" t="s">
        <v>4924</v>
      </c>
      <c r="F801" t="s">
        <v>5490</v>
      </c>
      <c r="G801" t="s">
        <v>5492</v>
      </c>
      <c r="H801" t="s">
        <v>5523</v>
      </c>
      <c r="I801" t="s">
        <v>6339</v>
      </c>
      <c r="K801" t="s">
        <v>7779</v>
      </c>
      <c r="L801" t="s">
        <v>8363</v>
      </c>
      <c r="M801" t="s">
        <v>9226</v>
      </c>
      <c r="O801" t="s">
        <v>407</v>
      </c>
      <c r="P801" t="s">
        <v>10126</v>
      </c>
      <c r="Q801" t="s">
        <v>10821</v>
      </c>
      <c r="R801" t="s">
        <v>6339</v>
      </c>
      <c r="T801" t="s">
        <v>12292</v>
      </c>
      <c r="U801" t="s">
        <v>12753</v>
      </c>
      <c r="X801" t="s">
        <v>14878</v>
      </c>
      <c r="AE801" t="s">
        <v>15883</v>
      </c>
    </row>
    <row r="802" spans="1:43" x14ac:dyDescent="0.25">
      <c r="A802" t="s">
        <v>806</v>
      </c>
      <c r="B802" t="s">
        <v>1390</v>
      </c>
      <c r="C802" t="s">
        <v>2191</v>
      </c>
      <c r="D802" t="s">
        <v>3590</v>
      </c>
      <c r="E802" t="s">
        <v>4925</v>
      </c>
      <c r="F802" t="s">
        <v>5490</v>
      </c>
      <c r="G802" t="s">
        <v>5492</v>
      </c>
      <c r="H802" t="s">
        <v>5555</v>
      </c>
      <c r="I802" t="s">
        <v>6340</v>
      </c>
      <c r="K802" t="s">
        <v>7780</v>
      </c>
      <c r="L802" t="s">
        <v>8357</v>
      </c>
      <c r="M802" t="s">
        <v>9224</v>
      </c>
      <c r="O802" t="s">
        <v>487</v>
      </c>
      <c r="P802" t="s">
        <v>10126</v>
      </c>
      <c r="Q802" t="s">
        <v>10822</v>
      </c>
      <c r="R802" t="s">
        <v>11483</v>
      </c>
      <c r="T802" t="s">
        <v>12293</v>
      </c>
      <c r="U802" t="s">
        <v>12753</v>
      </c>
      <c r="X802" t="s">
        <v>14879</v>
      </c>
    </row>
    <row r="803" spans="1:43" x14ac:dyDescent="0.25">
      <c r="A803" t="s">
        <v>807</v>
      </c>
      <c r="B803" t="s">
        <v>1390</v>
      </c>
      <c r="C803" t="s">
        <v>2192</v>
      </c>
      <c r="D803" t="s">
        <v>3591</v>
      </c>
      <c r="E803" t="s">
        <v>4926</v>
      </c>
      <c r="F803" t="s">
        <v>5490</v>
      </c>
      <c r="G803" t="s">
        <v>5492</v>
      </c>
      <c r="I803" t="s">
        <v>6341</v>
      </c>
      <c r="K803" t="s">
        <v>7781</v>
      </c>
      <c r="L803" t="s">
        <v>8849</v>
      </c>
      <c r="M803" t="s">
        <v>9223</v>
      </c>
      <c r="N803" t="s">
        <v>9680</v>
      </c>
      <c r="P803" t="s">
        <v>10127</v>
      </c>
      <c r="Q803" t="s">
        <v>10181</v>
      </c>
      <c r="R803" t="s">
        <v>6341</v>
      </c>
      <c r="U803" t="s">
        <v>12750</v>
      </c>
      <c r="V803" t="s">
        <v>13472</v>
      </c>
      <c r="Y803" t="s">
        <v>13472</v>
      </c>
      <c r="AA803" t="s">
        <v>15510</v>
      </c>
    </row>
    <row r="804" spans="1:43" x14ac:dyDescent="0.25">
      <c r="A804" t="s">
        <v>808</v>
      </c>
      <c r="B804" t="s">
        <v>1390</v>
      </c>
      <c r="C804" t="s">
        <v>2193</v>
      </c>
      <c r="D804" t="s">
        <v>3592</v>
      </c>
      <c r="E804" t="s">
        <v>4927</v>
      </c>
      <c r="F804" t="s">
        <v>5490</v>
      </c>
      <c r="G804" t="s">
        <v>5492</v>
      </c>
      <c r="I804" t="s">
        <v>6342</v>
      </c>
      <c r="K804" t="s">
        <v>7782</v>
      </c>
      <c r="L804" t="s">
        <v>8850</v>
      </c>
      <c r="M804" t="s">
        <v>9225</v>
      </c>
      <c r="N804" t="s">
        <v>9681</v>
      </c>
      <c r="O804" t="s">
        <v>297</v>
      </c>
      <c r="P804" t="s">
        <v>10126</v>
      </c>
      <c r="Q804" t="s">
        <v>10823</v>
      </c>
      <c r="R804" t="s">
        <v>11484</v>
      </c>
      <c r="T804" t="s">
        <v>12294</v>
      </c>
      <c r="U804" t="s">
        <v>12754</v>
      </c>
      <c r="V804" t="s">
        <v>13473</v>
      </c>
      <c r="W804" t="s">
        <v>11484</v>
      </c>
      <c r="X804" t="s">
        <v>14880</v>
      </c>
      <c r="Y804" t="s">
        <v>15254</v>
      </c>
    </row>
    <row r="805" spans="1:43" x14ac:dyDescent="0.25">
      <c r="A805" t="s">
        <v>809</v>
      </c>
      <c r="B805" t="s">
        <v>1390</v>
      </c>
      <c r="C805" t="s">
        <v>2194</v>
      </c>
      <c r="D805" t="s">
        <v>3593</v>
      </c>
      <c r="E805" t="s">
        <v>4928</v>
      </c>
      <c r="F805" t="s">
        <v>5490</v>
      </c>
      <c r="G805" t="s">
        <v>5492</v>
      </c>
      <c r="I805" t="s">
        <v>6343</v>
      </c>
      <c r="K805" t="s">
        <v>7783</v>
      </c>
      <c r="L805" t="s">
        <v>8540</v>
      </c>
      <c r="M805" t="s">
        <v>9222</v>
      </c>
      <c r="N805" t="s">
        <v>9682</v>
      </c>
      <c r="O805" t="s">
        <v>347</v>
      </c>
      <c r="P805" t="s">
        <v>10126</v>
      </c>
      <c r="Q805" t="s">
        <v>10824</v>
      </c>
      <c r="R805" t="s">
        <v>6343</v>
      </c>
      <c r="T805" t="s">
        <v>12295</v>
      </c>
      <c r="U805" t="s">
        <v>12749</v>
      </c>
      <c r="V805" t="s">
        <v>13474</v>
      </c>
      <c r="W805" t="s">
        <v>14214</v>
      </c>
      <c r="Y805" t="s">
        <v>13474</v>
      </c>
    </row>
    <row r="806" spans="1:43" x14ac:dyDescent="0.25">
      <c r="A806" t="s">
        <v>810</v>
      </c>
      <c r="B806" t="s">
        <v>1390</v>
      </c>
      <c r="C806" t="s">
        <v>2195</v>
      </c>
      <c r="D806" t="s">
        <v>3594</v>
      </c>
      <c r="E806" t="s">
        <v>4929</v>
      </c>
      <c r="F806" t="s">
        <v>5490</v>
      </c>
      <c r="G806" t="s">
        <v>5492</v>
      </c>
      <c r="H806" t="s">
        <v>5567</v>
      </c>
      <c r="I806" t="s">
        <v>6344</v>
      </c>
      <c r="K806" t="s">
        <v>7784</v>
      </c>
      <c r="L806" t="s">
        <v>8357</v>
      </c>
      <c r="M806" t="s">
        <v>9222</v>
      </c>
      <c r="O806" t="s">
        <v>422</v>
      </c>
      <c r="P806" t="s">
        <v>10126</v>
      </c>
      <c r="Q806" t="s">
        <v>10825</v>
      </c>
      <c r="R806" t="s">
        <v>11485</v>
      </c>
      <c r="T806" t="s">
        <v>12296</v>
      </c>
      <c r="U806" t="s">
        <v>12750</v>
      </c>
      <c r="V806" t="s">
        <v>13475</v>
      </c>
      <c r="W806" t="s">
        <v>14215</v>
      </c>
      <c r="Y806" t="s">
        <v>13475</v>
      </c>
      <c r="AQ806" t="s">
        <v>16087</v>
      </c>
    </row>
    <row r="807" spans="1:43" x14ac:dyDescent="0.25">
      <c r="A807" t="s">
        <v>811</v>
      </c>
      <c r="B807" t="s">
        <v>1390</v>
      </c>
      <c r="C807" t="s">
        <v>2196</v>
      </c>
      <c r="D807" t="s">
        <v>3595</v>
      </c>
      <c r="E807" t="s">
        <v>4930</v>
      </c>
      <c r="F807" t="s">
        <v>5490</v>
      </c>
      <c r="G807" t="s">
        <v>5492</v>
      </c>
      <c r="H807" t="s">
        <v>5564</v>
      </c>
      <c r="I807" t="s">
        <v>6345</v>
      </c>
      <c r="K807" t="s">
        <v>7785</v>
      </c>
      <c r="L807" t="s">
        <v>8851</v>
      </c>
      <c r="M807" t="s">
        <v>9222</v>
      </c>
      <c r="O807" t="s">
        <v>222</v>
      </c>
      <c r="P807" t="s">
        <v>10126</v>
      </c>
      <c r="Q807" t="s">
        <v>10826</v>
      </c>
      <c r="R807" t="s">
        <v>6345</v>
      </c>
      <c r="T807" t="s">
        <v>12297</v>
      </c>
      <c r="U807" t="s">
        <v>12753</v>
      </c>
      <c r="V807" t="s">
        <v>13476</v>
      </c>
      <c r="X807" t="s">
        <v>12297</v>
      </c>
      <c r="Y807" t="s">
        <v>13476</v>
      </c>
    </row>
    <row r="808" spans="1:43" x14ac:dyDescent="0.25">
      <c r="A808" t="s">
        <v>812</v>
      </c>
      <c r="B808" t="s">
        <v>1390</v>
      </c>
      <c r="C808" t="s">
        <v>2197</v>
      </c>
      <c r="D808" t="s">
        <v>3596</v>
      </c>
      <c r="E808" t="s">
        <v>4931</v>
      </c>
      <c r="F808" t="s">
        <v>5490</v>
      </c>
      <c r="G808" t="s">
        <v>5492</v>
      </c>
      <c r="I808" t="s">
        <v>6346</v>
      </c>
      <c r="K808" t="s">
        <v>7786</v>
      </c>
      <c r="L808" t="s">
        <v>8852</v>
      </c>
      <c r="M808" t="s">
        <v>9225</v>
      </c>
      <c r="P808" t="s">
        <v>10126</v>
      </c>
      <c r="Q808" t="s">
        <v>10827</v>
      </c>
      <c r="R808" t="s">
        <v>6346</v>
      </c>
      <c r="T808" t="s">
        <v>12298</v>
      </c>
      <c r="U808" t="s">
        <v>12754</v>
      </c>
      <c r="V808" t="s">
        <v>13477</v>
      </c>
      <c r="W808" t="s">
        <v>14216</v>
      </c>
      <c r="X808" t="s">
        <v>14881</v>
      </c>
      <c r="Y808" t="s">
        <v>13477</v>
      </c>
    </row>
    <row r="809" spans="1:43" x14ac:dyDescent="0.25">
      <c r="A809" t="s">
        <v>813</v>
      </c>
      <c r="B809" t="s">
        <v>1390</v>
      </c>
      <c r="C809" t="s">
        <v>2198</v>
      </c>
      <c r="D809" t="s">
        <v>3597</v>
      </c>
      <c r="E809" t="s">
        <v>4267</v>
      </c>
      <c r="F809" t="s">
        <v>5490</v>
      </c>
      <c r="H809" t="s">
        <v>5569</v>
      </c>
      <c r="I809" t="s">
        <v>6347</v>
      </c>
      <c r="K809" t="s">
        <v>7787</v>
      </c>
      <c r="L809" t="s">
        <v>8448</v>
      </c>
      <c r="M809" t="s">
        <v>9223</v>
      </c>
      <c r="P809" t="s">
        <v>10126</v>
      </c>
      <c r="Q809" t="s">
        <v>10828</v>
      </c>
      <c r="R809" t="s">
        <v>6347</v>
      </c>
      <c r="T809" t="s">
        <v>12299</v>
      </c>
      <c r="U809" t="s">
        <v>12754</v>
      </c>
      <c r="V809" t="s">
        <v>13478</v>
      </c>
      <c r="W809" t="s">
        <v>14217</v>
      </c>
      <c r="X809" t="s">
        <v>14882</v>
      </c>
      <c r="Y809" t="s">
        <v>13478</v>
      </c>
    </row>
    <row r="810" spans="1:43" x14ac:dyDescent="0.25">
      <c r="A810" t="s">
        <v>814</v>
      </c>
      <c r="B810" t="s">
        <v>1390</v>
      </c>
      <c r="C810" t="s">
        <v>1632</v>
      </c>
      <c r="D810" t="s">
        <v>3598</v>
      </c>
      <c r="E810" t="s">
        <v>4932</v>
      </c>
      <c r="F810" t="s">
        <v>5490</v>
      </c>
      <c r="G810" t="s">
        <v>5492</v>
      </c>
      <c r="H810" t="s">
        <v>5555</v>
      </c>
      <c r="I810" t="s">
        <v>6348</v>
      </c>
      <c r="K810" t="s">
        <v>7788</v>
      </c>
      <c r="L810" t="s">
        <v>8853</v>
      </c>
      <c r="M810" t="s">
        <v>9230</v>
      </c>
      <c r="N810" t="s">
        <v>9683</v>
      </c>
      <c r="O810" t="s">
        <v>342</v>
      </c>
      <c r="P810" t="s">
        <v>10128</v>
      </c>
      <c r="Q810" t="s">
        <v>10829</v>
      </c>
      <c r="R810" t="s">
        <v>11486</v>
      </c>
      <c r="S810" t="s">
        <v>11694</v>
      </c>
      <c r="T810" t="s">
        <v>12300</v>
      </c>
      <c r="U810" t="s">
        <v>12797</v>
      </c>
      <c r="W810" t="s">
        <v>14218</v>
      </c>
      <c r="X810" t="s">
        <v>14883</v>
      </c>
    </row>
    <row r="811" spans="1:43" x14ac:dyDescent="0.25">
      <c r="A811" t="s">
        <v>815</v>
      </c>
      <c r="B811" t="s">
        <v>1390</v>
      </c>
      <c r="C811" t="s">
        <v>2199</v>
      </c>
      <c r="D811" t="s">
        <v>3599</v>
      </c>
      <c r="E811" t="s">
        <v>4933</v>
      </c>
      <c r="F811" t="s">
        <v>5490</v>
      </c>
      <c r="G811" t="s">
        <v>5492</v>
      </c>
      <c r="I811" t="s">
        <v>6349</v>
      </c>
      <c r="K811" t="s">
        <v>7789</v>
      </c>
      <c r="L811" t="s">
        <v>8363</v>
      </c>
      <c r="M811" t="s">
        <v>9225</v>
      </c>
      <c r="P811" t="s">
        <v>10126</v>
      </c>
      <c r="Q811" t="s">
        <v>10830</v>
      </c>
      <c r="R811" t="s">
        <v>6349</v>
      </c>
      <c r="S811" t="s">
        <v>270</v>
      </c>
      <c r="T811" t="s">
        <v>12301</v>
      </c>
      <c r="U811" t="s">
        <v>12754</v>
      </c>
      <c r="V811" t="s">
        <v>13479</v>
      </c>
      <c r="X811" t="s">
        <v>14884</v>
      </c>
      <c r="Y811" t="s">
        <v>13479</v>
      </c>
    </row>
    <row r="812" spans="1:43" x14ac:dyDescent="0.25">
      <c r="A812" t="s">
        <v>816</v>
      </c>
      <c r="B812" t="s">
        <v>1390</v>
      </c>
      <c r="C812" t="s">
        <v>2200</v>
      </c>
      <c r="D812" t="s">
        <v>3600</v>
      </c>
      <c r="E812" t="s">
        <v>4934</v>
      </c>
      <c r="F812" t="s">
        <v>5490</v>
      </c>
      <c r="G812" t="s">
        <v>5492</v>
      </c>
      <c r="H812" t="s">
        <v>5555</v>
      </c>
      <c r="I812" t="s">
        <v>6350</v>
      </c>
      <c r="K812" t="s">
        <v>7790</v>
      </c>
      <c r="L812" t="s">
        <v>8854</v>
      </c>
      <c r="M812" t="s">
        <v>9223</v>
      </c>
      <c r="O812" t="s">
        <v>152</v>
      </c>
      <c r="P812" t="s">
        <v>10126</v>
      </c>
      <c r="Q812" t="s">
        <v>10831</v>
      </c>
      <c r="R812" t="s">
        <v>6350</v>
      </c>
      <c r="T812" t="s">
        <v>12302</v>
      </c>
      <c r="U812" t="s">
        <v>12754</v>
      </c>
      <c r="V812" t="s">
        <v>13480</v>
      </c>
      <c r="W812" t="s">
        <v>14219</v>
      </c>
      <c r="Y812" t="s">
        <v>15255</v>
      </c>
      <c r="AA812" t="s">
        <v>15511</v>
      </c>
    </row>
    <row r="813" spans="1:43" x14ac:dyDescent="0.25">
      <c r="A813" t="s">
        <v>817</v>
      </c>
      <c r="B813" t="s">
        <v>1390</v>
      </c>
      <c r="C813" t="s">
        <v>2201</v>
      </c>
      <c r="D813" t="s">
        <v>3601</v>
      </c>
      <c r="E813" t="s">
        <v>4935</v>
      </c>
      <c r="F813" t="s">
        <v>5490</v>
      </c>
      <c r="G813" t="s">
        <v>5492</v>
      </c>
      <c r="I813" t="s">
        <v>6351</v>
      </c>
      <c r="K813" t="s">
        <v>7791</v>
      </c>
      <c r="L813" t="s">
        <v>8855</v>
      </c>
      <c r="M813" t="s">
        <v>9222</v>
      </c>
      <c r="N813" t="s">
        <v>9684</v>
      </c>
      <c r="O813" t="s">
        <v>877</v>
      </c>
      <c r="P813" t="s">
        <v>10126</v>
      </c>
      <c r="Q813" t="s">
        <v>10832</v>
      </c>
      <c r="R813" t="s">
        <v>11487</v>
      </c>
      <c r="T813" t="s">
        <v>12303</v>
      </c>
      <c r="U813" t="s">
        <v>12749</v>
      </c>
      <c r="V813" t="s">
        <v>13481</v>
      </c>
      <c r="W813" t="s">
        <v>14220</v>
      </c>
      <c r="Y813" t="s">
        <v>15256</v>
      </c>
      <c r="AE813" t="s">
        <v>15884</v>
      </c>
    </row>
    <row r="814" spans="1:43" x14ac:dyDescent="0.25">
      <c r="A814" t="s">
        <v>818</v>
      </c>
      <c r="B814" t="s">
        <v>1390</v>
      </c>
      <c r="C814" t="s">
        <v>2202</v>
      </c>
      <c r="D814" t="s">
        <v>3602</v>
      </c>
      <c r="E814" t="s">
        <v>4936</v>
      </c>
      <c r="F814" t="s">
        <v>5490</v>
      </c>
      <c r="G814" t="s">
        <v>5492</v>
      </c>
      <c r="I814" t="s">
        <v>6352</v>
      </c>
      <c r="K814" t="s">
        <v>7792</v>
      </c>
      <c r="L814" t="s">
        <v>8856</v>
      </c>
      <c r="M814" t="s">
        <v>9227</v>
      </c>
      <c r="N814" t="s">
        <v>9685</v>
      </c>
      <c r="O814" t="s">
        <v>137</v>
      </c>
      <c r="P814" t="s">
        <v>10126</v>
      </c>
      <c r="Q814" t="s">
        <v>10833</v>
      </c>
      <c r="R814" t="s">
        <v>11488</v>
      </c>
      <c r="T814" t="s">
        <v>12304</v>
      </c>
      <c r="U814" t="s">
        <v>12805</v>
      </c>
      <c r="W814" t="s">
        <v>14221</v>
      </c>
      <c r="X814" t="s">
        <v>14885</v>
      </c>
      <c r="AA814" t="s">
        <v>15512</v>
      </c>
    </row>
    <row r="815" spans="1:43" x14ac:dyDescent="0.25">
      <c r="A815" t="s">
        <v>819</v>
      </c>
      <c r="B815" t="s">
        <v>1390</v>
      </c>
      <c r="C815" t="s">
        <v>2203</v>
      </c>
      <c r="D815" t="s">
        <v>3603</v>
      </c>
      <c r="E815" t="s">
        <v>4937</v>
      </c>
      <c r="F815" t="s">
        <v>5490</v>
      </c>
      <c r="G815" t="s">
        <v>5492</v>
      </c>
      <c r="I815" t="s">
        <v>6353</v>
      </c>
      <c r="K815" t="s">
        <v>7793</v>
      </c>
      <c r="L815" t="s">
        <v>8363</v>
      </c>
      <c r="M815" t="s">
        <v>9222</v>
      </c>
      <c r="O815" t="s">
        <v>247</v>
      </c>
      <c r="P815" t="s">
        <v>10126</v>
      </c>
      <c r="Q815" t="s">
        <v>10181</v>
      </c>
      <c r="R815" t="s">
        <v>11489</v>
      </c>
      <c r="U815" t="s">
        <v>12783</v>
      </c>
      <c r="V815" t="s">
        <v>13482</v>
      </c>
      <c r="W815" t="s">
        <v>11489</v>
      </c>
      <c r="Y815" t="s">
        <v>13482</v>
      </c>
    </row>
    <row r="816" spans="1:43" x14ac:dyDescent="0.25">
      <c r="A816" t="s">
        <v>820</v>
      </c>
      <c r="B816" t="s">
        <v>1390</v>
      </c>
      <c r="C816" t="s">
        <v>2204</v>
      </c>
      <c r="D816" t="s">
        <v>3604</v>
      </c>
      <c r="E816" t="s">
        <v>4263</v>
      </c>
      <c r="F816" t="s">
        <v>5490</v>
      </c>
      <c r="G816" t="s">
        <v>5492</v>
      </c>
      <c r="I816" t="s">
        <v>6354</v>
      </c>
      <c r="K816" t="s">
        <v>7794</v>
      </c>
      <c r="L816" t="s">
        <v>8857</v>
      </c>
      <c r="M816" t="s">
        <v>9222</v>
      </c>
      <c r="N816" t="s">
        <v>9686</v>
      </c>
      <c r="P816" t="s">
        <v>10126</v>
      </c>
      <c r="Q816" t="s">
        <v>10834</v>
      </c>
      <c r="R816" t="s">
        <v>6354</v>
      </c>
      <c r="T816" t="s">
        <v>12305</v>
      </c>
      <c r="U816" t="s">
        <v>12779</v>
      </c>
      <c r="W816" t="s">
        <v>14222</v>
      </c>
    </row>
    <row r="817" spans="1:43" x14ac:dyDescent="0.25">
      <c r="A817" t="s">
        <v>821</v>
      </c>
      <c r="B817" t="s">
        <v>1390</v>
      </c>
      <c r="C817" t="s">
        <v>2205</v>
      </c>
      <c r="D817" t="s">
        <v>3605</v>
      </c>
      <c r="E817" t="s">
        <v>4938</v>
      </c>
      <c r="F817" t="s">
        <v>5490</v>
      </c>
      <c r="G817" t="s">
        <v>5492</v>
      </c>
      <c r="I817" t="s">
        <v>6355</v>
      </c>
      <c r="K817" t="s">
        <v>7795</v>
      </c>
      <c r="L817" t="s">
        <v>8363</v>
      </c>
      <c r="M817" t="s">
        <v>9223</v>
      </c>
      <c r="P817" t="s">
        <v>10127</v>
      </c>
      <c r="Q817" t="s">
        <v>10835</v>
      </c>
      <c r="R817" t="s">
        <v>6355</v>
      </c>
      <c r="T817" t="s">
        <v>12306</v>
      </c>
      <c r="U817" t="s">
        <v>12753</v>
      </c>
      <c r="V817" t="s">
        <v>13483</v>
      </c>
      <c r="W817" t="s">
        <v>14223</v>
      </c>
      <c r="X817" t="s">
        <v>14886</v>
      </c>
      <c r="Y817" t="s">
        <v>13483</v>
      </c>
    </row>
    <row r="818" spans="1:43" x14ac:dyDescent="0.25">
      <c r="A818" t="s">
        <v>822</v>
      </c>
      <c r="B818" t="s">
        <v>1390</v>
      </c>
      <c r="C818" t="s">
        <v>2206</v>
      </c>
      <c r="D818" t="s">
        <v>3606</v>
      </c>
      <c r="E818" t="s">
        <v>4939</v>
      </c>
      <c r="F818" t="s">
        <v>5490</v>
      </c>
      <c r="G818" t="s">
        <v>5492</v>
      </c>
      <c r="I818" t="s">
        <v>6356</v>
      </c>
      <c r="K818" t="s">
        <v>7796</v>
      </c>
      <c r="L818" t="s">
        <v>8390</v>
      </c>
      <c r="M818" t="s">
        <v>9222</v>
      </c>
      <c r="N818" t="s">
        <v>9687</v>
      </c>
      <c r="O818" t="s">
        <v>167</v>
      </c>
      <c r="P818" t="s">
        <v>10126</v>
      </c>
      <c r="Q818" t="s">
        <v>10836</v>
      </c>
      <c r="R818" t="s">
        <v>6356</v>
      </c>
      <c r="T818" t="s">
        <v>12307</v>
      </c>
      <c r="U818" t="s">
        <v>12754</v>
      </c>
      <c r="V818" t="s">
        <v>13484</v>
      </c>
      <c r="W818" t="s">
        <v>14224</v>
      </c>
      <c r="X818" t="s">
        <v>14887</v>
      </c>
      <c r="Y818" t="s">
        <v>13484</v>
      </c>
      <c r="AA818" t="s">
        <v>15513</v>
      </c>
    </row>
    <row r="819" spans="1:43" x14ac:dyDescent="0.25">
      <c r="A819" t="s">
        <v>823</v>
      </c>
      <c r="B819" t="s">
        <v>1390</v>
      </c>
      <c r="C819" t="s">
        <v>2207</v>
      </c>
      <c r="D819" t="s">
        <v>3607</v>
      </c>
      <c r="E819" t="s">
        <v>4940</v>
      </c>
      <c r="F819" t="s">
        <v>5490</v>
      </c>
      <c r="G819" t="s">
        <v>5492</v>
      </c>
      <c r="H819" t="s">
        <v>5559</v>
      </c>
      <c r="I819" t="s">
        <v>6357</v>
      </c>
      <c r="K819" t="s">
        <v>7797</v>
      </c>
      <c r="L819" t="s">
        <v>8858</v>
      </c>
      <c r="M819" t="s">
        <v>9222</v>
      </c>
      <c r="O819" t="s">
        <v>345</v>
      </c>
      <c r="P819" t="s">
        <v>10126</v>
      </c>
      <c r="Q819" t="s">
        <v>10837</v>
      </c>
      <c r="R819" t="s">
        <v>6357</v>
      </c>
      <c r="T819" t="s">
        <v>12308</v>
      </c>
      <c r="U819" t="s">
        <v>12752</v>
      </c>
      <c r="V819" t="s">
        <v>13485</v>
      </c>
      <c r="W819" t="s">
        <v>14225</v>
      </c>
      <c r="Y819" t="s">
        <v>13485</v>
      </c>
      <c r="AQ819" t="s">
        <v>16088</v>
      </c>
    </row>
    <row r="820" spans="1:43" x14ac:dyDescent="0.25">
      <c r="A820" t="s">
        <v>824</v>
      </c>
      <c r="B820" t="s">
        <v>1390</v>
      </c>
      <c r="C820" t="s">
        <v>2208</v>
      </c>
      <c r="D820" t="s">
        <v>3608</v>
      </c>
      <c r="E820" t="s">
        <v>4941</v>
      </c>
      <c r="F820" t="s">
        <v>5490</v>
      </c>
      <c r="G820" t="s">
        <v>5492</v>
      </c>
      <c r="I820" t="s">
        <v>6358</v>
      </c>
      <c r="K820" t="s">
        <v>7798</v>
      </c>
      <c r="L820" t="s">
        <v>8859</v>
      </c>
      <c r="M820" t="s">
        <v>9225</v>
      </c>
      <c r="O820" t="s">
        <v>277</v>
      </c>
      <c r="P820" t="s">
        <v>10126</v>
      </c>
      <c r="Q820" t="s">
        <v>10838</v>
      </c>
      <c r="R820" t="s">
        <v>11490</v>
      </c>
      <c r="T820" t="s">
        <v>12309</v>
      </c>
      <c r="U820" t="s">
        <v>12748</v>
      </c>
      <c r="V820" t="s">
        <v>13486</v>
      </c>
      <c r="AQ820" t="s">
        <v>16089</v>
      </c>
    </row>
    <row r="821" spans="1:43" x14ac:dyDescent="0.25">
      <c r="A821" t="s">
        <v>825</v>
      </c>
      <c r="B821" t="s">
        <v>1390</v>
      </c>
      <c r="C821" t="s">
        <v>2209</v>
      </c>
      <c r="D821" t="s">
        <v>3609</v>
      </c>
      <c r="E821" t="s">
        <v>4942</v>
      </c>
      <c r="F821" t="s">
        <v>5490</v>
      </c>
      <c r="G821" t="s">
        <v>5492</v>
      </c>
      <c r="I821" t="s">
        <v>6359</v>
      </c>
      <c r="K821" t="s">
        <v>7799</v>
      </c>
      <c r="L821" t="s">
        <v>8860</v>
      </c>
      <c r="M821" t="s">
        <v>9224</v>
      </c>
      <c r="O821" t="s">
        <v>826</v>
      </c>
      <c r="P821" t="s">
        <v>10126</v>
      </c>
      <c r="Q821" t="s">
        <v>10839</v>
      </c>
      <c r="R821" t="s">
        <v>6359</v>
      </c>
      <c r="T821" t="s">
        <v>12310</v>
      </c>
      <c r="U821" t="s">
        <v>12753</v>
      </c>
      <c r="W821" t="s">
        <v>14226</v>
      </c>
      <c r="X821" t="s">
        <v>14888</v>
      </c>
      <c r="AE821" t="s">
        <v>15885</v>
      </c>
    </row>
    <row r="822" spans="1:43" x14ac:dyDescent="0.25">
      <c r="A822" t="s">
        <v>826</v>
      </c>
      <c r="B822" t="s">
        <v>1390</v>
      </c>
      <c r="C822" t="s">
        <v>2210</v>
      </c>
      <c r="D822" t="s">
        <v>3610</v>
      </c>
      <c r="E822" t="s">
        <v>4943</v>
      </c>
      <c r="F822" t="s">
        <v>5490</v>
      </c>
      <c r="G822" t="s">
        <v>5517</v>
      </c>
      <c r="H822" t="s">
        <v>5555</v>
      </c>
      <c r="I822" t="s">
        <v>6360</v>
      </c>
      <c r="K822" t="s">
        <v>7800</v>
      </c>
      <c r="L822" t="s">
        <v>8861</v>
      </c>
      <c r="M822" t="s">
        <v>9224</v>
      </c>
      <c r="N822" t="s">
        <v>9688</v>
      </c>
      <c r="O822" t="s">
        <v>77</v>
      </c>
      <c r="P822" t="s">
        <v>10126</v>
      </c>
      <c r="Q822" t="s">
        <v>10840</v>
      </c>
      <c r="R822" t="s">
        <v>11491</v>
      </c>
      <c r="T822" t="s">
        <v>12311</v>
      </c>
      <c r="U822" t="s">
        <v>12783</v>
      </c>
      <c r="V822" t="s">
        <v>13487</v>
      </c>
      <c r="X822" t="s">
        <v>14889</v>
      </c>
      <c r="Y822" t="s">
        <v>13487</v>
      </c>
    </row>
    <row r="823" spans="1:43" x14ac:dyDescent="0.25">
      <c r="A823" t="s">
        <v>827</v>
      </c>
      <c r="B823" t="s">
        <v>1390</v>
      </c>
      <c r="C823" t="s">
        <v>2211</v>
      </c>
      <c r="D823" t="s">
        <v>3611</v>
      </c>
      <c r="E823" t="s">
        <v>4944</v>
      </c>
      <c r="F823" t="s">
        <v>5490</v>
      </c>
      <c r="G823" t="s">
        <v>5492</v>
      </c>
      <c r="H823" t="s">
        <v>5558</v>
      </c>
      <c r="I823" t="s">
        <v>6361</v>
      </c>
      <c r="K823" t="s">
        <v>7801</v>
      </c>
      <c r="L823" t="s">
        <v>8862</v>
      </c>
      <c r="M823" t="s">
        <v>9226</v>
      </c>
      <c r="N823" t="s">
        <v>9689</v>
      </c>
      <c r="O823" t="s">
        <v>10076</v>
      </c>
      <c r="P823" t="s">
        <v>10126</v>
      </c>
      <c r="Q823" t="s">
        <v>10841</v>
      </c>
      <c r="R823" t="s">
        <v>11492</v>
      </c>
      <c r="S823" t="s">
        <v>11695</v>
      </c>
      <c r="T823" t="s">
        <v>12312</v>
      </c>
      <c r="U823" t="s">
        <v>12760</v>
      </c>
      <c r="V823" t="s">
        <v>13488</v>
      </c>
      <c r="W823" t="s">
        <v>14227</v>
      </c>
      <c r="X823" t="s">
        <v>14890</v>
      </c>
      <c r="Y823" t="s">
        <v>13488</v>
      </c>
      <c r="AE823" t="s">
        <v>15886</v>
      </c>
    </row>
    <row r="824" spans="1:43" x14ac:dyDescent="0.25">
      <c r="A824" t="s">
        <v>828</v>
      </c>
      <c r="B824" t="s">
        <v>1390</v>
      </c>
      <c r="C824" t="s">
        <v>2212</v>
      </c>
      <c r="D824" t="s">
        <v>3612</v>
      </c>
      <c r="E824" t="s">
        <v>4945</v>
      </c>
      <c r="F824" t="s">
        <v>5490</v>
      </c>
      <c r="G824" t="s">
        <v>5492</v>
      </c>
      <c r="H824" t="s">
        <v>5559</v>
      </c>
      <c r="I824" t="s">
        <v>6362</v>
      </c>
      <c r="K824" t="s">
        <v>7802</v>
      </c>
      <c r="L824" t="s">
        <v>8363</v>
      </c>
      <c r="M824" t="s">
        <v>9222</v>
      </c>
      <c r="N824" t="s">
        <v>9599</v>
      </c>
      <c r="O824" t="s">
        <v>947</v>
      </c>
      <c r="P824" t="s">
        <v>10127</v>
      </c>
      <c r="Q824" t="s">
        <v>10842</v>
      </c>
      <c r="R824" t="s">
        <v>6362</v>
      </c>
      <c r="T824" t="s">
        <v>12313</v>
      </c>
      <c r="U824" t="s">
        <v>12753</v>
      </c>
      <c r="V824" t="s">
        <v>13489</v>
      </c>
      <c r="W824" t="s">
        <v>14228</v>
      </c>
      <c r="X824" t="s">
        <v>14891</v>
      </c>
      <c r="Y824" t="s">
        <v>13489</v>
      </c>
      <c r="AA824" t="s">
        <v>15514</v>
      </c>
    </row>
    <row r="825" spans="1:43" x14ac:dyDescent="0.25">
      <c r="A825" t="s">
        <v>829</v>
      </c>
      <c r="B825" t="s">
        <v>1390</v>
      </c>
      <c r="C825" t="s">
        <v>2213</v>
      </c>
      <c r="D825" t="s">
        <v>3613</v>
      </c>
      <c r="E825" t="s">
        <v>4946</v>
      </c>
      <c r="F825" t="s">
        <v>5490</v>
      </c>
      <c r="G825" t="s">
        <v>5492</v>
      </c>
      <c r="H825" t="s">
        <v>5559</v>
      </c>
      <c r="I825" t="s">
        <v>6363</v>
      </c>
      <c r="K825" t="s">
        <v>7803</v>
      </c>
      <c r="L825" t="s">
        <v>8863</v>
      </c>
      <c r="M825" t="s">
        <v>9224</v>
      </c>
      <c r="N825" t="s">
        <v>9690</v>
      </c>
      <c r="O825" t="s">
        <v>132</v>
      </c>
      <c r="P825" t="s">
        <v>10126</v>
      </c>
      <c r="Q825" t="s">
        <v>10843</v>
      </c>
      <c r="R825" t="s">
        <v>6363</v>
      </c>
      <c r="S825" t="s">
        <v>440</v>
      </c>
      <c r="T825" t="s">
        <v>12314</v>
      </c>
      <c r="U825" t="s">
        <v>12752</v>
      </c>
      <c r="W825" t="s">
        <v>14229</v>
      </c>
      <c r="AA825" t="s">
        <v>15515</v>
      </c>
    </row>
    <row r="826" spans="1:43" x14ac:dyDescent="0.25">
      <c r="A826" t="s">
        <v>830</v>
      </c>
      <c r="B826" t="s">
        <v>1390</v>
      </c>
      <c r="C826" t="s">
        <v>2214</v>
      </c>
      <c r="D826" t="s">
        <v>3614</v>
      </c>
      <c r="E826" t="s">
        <v>4947</v>
      </c>
      <c r="F826" t="s">
        <v>5490</v>
      </c>
      <c r="G826" t="s">
        <v>5492</v>
      </c>
      <c r="H826" t="s">
        <v>5555</v>
      </c>
      <c r="I826" t="s">
        <v>6364</v>
      </c>
      <c r="K826" t="s">
        <v>7804</v>
      </c>
      <c r="L826" t="s">
        <v>8864</v>
      </c>
      <c r="M826" t="s">
        <v>9228</v>
      </c>
      <c r="N826" t="s">
        <v>9691</v>
      </c>
      <c r="O826" t="s">
        <v>297</v>
      </c>
      <c r="P826" t="s">
        <v>10127</v>
      </c>
      <c r="Q826" t="s">
        <v>10181</v>
      </c>
      <c r="R826" t="s">
        <v>11493</v>
      </c>
      <c r="U826" t="s">
        <v>12748</v>
      </c>
      <c r="AA826" t="s">
        <v>15516</v>
      </c>
    </row>
    <row r="827" spans="1:43" x14ac:dyDescent="0.25">
      <c r="A827" t="s">
        <v>831</v>
      </c>
      <c r="B827" t="s">
        <v>1390</v>
      </c>
      <c r="C827" t="s">
        <v>2215</v>
      </c>
      <c r="D827" t="s">
        <v>3615</v>
      </c>
      <c r="E827" t="s">
        <v>4948</v>
      </c>
      <c r="F827" t="s">
        <v>5490</v>
      </c>
      <c r="G827" t="s">
        <v>5518</v>
      </c>
      <c r="H827" t="s">
        <v>5555</v>
      </c>
      <c r="I827" t="s">
        <v>6365</v>
      </c>
      <c r="K827" t="s">
        <v>7805</v>
      </c>
      <c r="L827" t="s">
        <v>8865</v>
      </c>
      <c r="M827" t="s">
        <v>9222</v>
      </c>
      <c r="N827" t="s">
        <v>9692</v>
      </c>
      <c r="O827" t="s">
        <v>10037</v>
      </c>
      <c r="P827" t="s">
        <v>10128</v>
      </c>
      <c r="Q827" t="s">
        <v>10844</v>
      </c>
      <c r="R827" t="s">
        <v>6365</v>
      </c>
      <c r="T827" t="s">
        <v>12315</v>
      </c>
      <c r="U827" t="s">
        <v>12752</v>
      </c>
      <c r="V827" t="s">
        <v>13490</v>
      </c>
      <c r="W827" t="s">
        <v>14230</v>
      </c>
      <c r="Y827" t="s">
        <v>13490</v>
      </c>
      <c r="AE827" t="s">
        <v>15887</v>
      </c>
    </row>
    <row r="828" spans="1:43" x14ac:dyDescent="0.25">
      <c r="A828" t="s">
        <v>832</v>
      </c>
      <c r="B828" t="s">
        <v>1390</v>
      </c>
      <c r="C828" t="s">
        <v>2216</v>
      </c>
      <c r="D828" t="s">
        <v>3616</v>
      </c>
      <c r="E828" t="s">
        <v>4949</v>
      </c>
      <c r="F828" t="s">
        <v>5490</v>
      </c>
      <c r="G828" t="s">
        <v>5492</v>
      </c>
      <c r="H828" t="s">
        <v>5555</v>
      </c>
      <c r="I828" t="s">
        <v>6366</v>
      </c>
      <c r="J828" t="s">
        <v>7024</v>
      </c>
      <c r="K828" t="s">
        <v>7806</v>
      </c>
      <c r="L828" t="s">
        <v>8866</v>
      </c>
      <c r="M828" t="s">
        <v>9222</v>
      </c>
      <c r="N828" t="s">
        <v>9693</v>
      </c>
      <c r="O828" t="s">
        <v>772</v>
      </c>
      <c r="P828" t="s">
        <v>10127</v>
      </c>
      <c r="Q828" t="s">
        <v>10845</v>
      </c>
      <c r="T828" t="s">
        <v>12316</v>
      </c>
      <c r="U828" t="s">
        <v>12749</v>
      </c>
      <c r="V828" t="s">
        <v>13491</v>
      </c>
      <c r="X828" t="s">
        <v>14892</v>
      </c>
    </row>
    <row r="829" spans="1:43" x14ac:dyDescent="0.25">
      <c r="A829" t="s">
        <v>833</v>
      </c>
      <c r="B829" t="s">
        <v>1390</v>
      </c>
      <c r="C829" t="s">
        <v>2217</v>
      </c>
      <c r="D829" t="s">
        <v>3617</v>
      </c>
      <c r="E829" t="s">
        <v>4950</v>
      </c>
      <c r="F829" t="s">
        <v>5490</v>
      </c>
      <c r="G829" t="s">
        <v>5519</v>
      </c>
      <c r="H829" t="s">
        <v>5592</v>
      </c>
      <c r="I829" t="s">
        <v>6367</v>
      </c>
      <c r="K829" t="s">
        <v>7807</v>
      </c>
      <c r="L829" t="s">
        <v>8867</v>
      </c>
      <c r="M829" t="s">
        <v>9224</v>
      </c>
      <c r="O829" t="s">
        <v>643</v>
      </c>
      <c r="P829" t="s">
        <v>10126</v>
      </c>
      <c r="Q829" t="s">
        <v>10846</v>
      </c>
      <c r="R829" t="s">
        <v>6367</v>
      </c>
      <c r="U829" t="s">
        <v>12748</v>
      </c>
      <c r="W829" t="s">
        <v>14231</v>
      </c>
      <c r="AA829" t="s">
        <v>15517</v>
      </c>
    </row>
    <row r="830" spans="1:43" x14ac:dyDescent="0.25">
      <c r="A830" t="s">
        <v>834</v>
      </c>
      <c r="B830" t="s">
        <v>1390</v>
      </c>
      <c r="C830" t="s">
        <v>2218</v>
      </c>
      <c r="D830" t="s">
        <v>3618</v>
      </c>
      <c r="E830" t="s">
        <v>4951</v>
      </c>
      <c r="F830" t="s">
        <v>5490</v>
      </c>
      <c r="G830" t="s">
        <v>5492</v>
      </c>
      <c r="H830" t="s">
        <v>5555</v>
      </c>
      <c r="I830" t="s">
        <v>6368</v>
      </c>
      <c r="K830" t="s">
        <v>7808</v>
      </c>
      <c r="L830" t="s">
        <v>8868</v>
      </c>
      <c r="M830" t="s">
        <v>9222</v>
      </c>
      <c r="O830" t="s">
        <v>472</v>
      </c>
      <c r="P830" t="s">
        <v>10126</v>
      </c>
      <c r="Q830" t="s">
        <v>10847</v>
      </c>
      <c r="R830" t="s">
        <v>6368</v>
      </c>
      <c r="T830" t="s">
        <v>12317</v>
      </c>
      <c r="U830" t="s">
        <v>12864</v>
      </c>
      <c r="V830" t="s">
        <v>13492</v>
      </c>
      <c r="W830" t="s">
        <v>14232</v>
      </c>
      <c r="X830" t="s">
        <v>14893</v>
      </c>
      <c r="Y830" t="s">
        <v>13492</v>
      </c>
      <c r="AQ830" t="s">
        <v>16090</v>
      </c>
    </row>
    <row r="831" spans="1:43" x14ac:dyDescent="0.25">
      <c r="A831" t="s">
        <v>835</v>
      </c>
      <c r="B831" t="s">
        <v>1390</v>
      </c>
      <c r="C831" t="s">
        <v>2219</v>
      </c>
      <c r="D831" t="s">
        <v>3619</v>
      </c>
      <c r="E831" t="s">
        <v>4952</v>
      </c>
      <c r="F831" t="s">
        <v>5490</v>
      </c>
      <c r="G831" t="s">
        <v>5520</v>
      </c>
      <c r="H831" t="s">
        <v>5593</v>
      </c>
      <c r="I831" t="s">
        <v>6369</v>
      </c>
      <c r="K831" t="s">
        <v>7809</v>
      </c>
      <c r="L831" t="s">
        <v>8869</v>
      </c>
      <c r="M831" t="s">
        <v>9222</v>
      </c>
      <c r="N831" t="s">
        <v>9694</v>
      </c>
      <c r="O831" t="s">
        <v>418</v>
      </c>
      <c r="P831" t="s">
        <v>10126</v>
      </c>
      <c r="Q831" t="s">
        <v>10848</v>
      </c>
      <c r="R831" t="s">
        <v>11494</v>
      </c>
      <c r="T831" t="s">
        <v>12318</v>
      </c>
      <c r="U831" t="s">
        <v>12749</v>
      </c>
      <c r="V831" t="s">
        <v>13493</v>
      </c>
      <c r="Y831" t="s">
        <v>15257</v>
      </c>
      <c r="AE831" t="s">
        <v>15888</v>
      </c>
    </row>
    <row r="832" spans="1:43" x14ac:dyDescent="0.25">
      <c r="A832" t="s">
        <v>836</v>
      </c>
      <c r="B832" t="s">
        <v>1390</v>
      </c>
      <c r="C832" t="s">
        <v>2220</v>
      </c>
      <c r="D832" t="s">
        <v>3620</v>
      </c>
      <c r="E832" t="s">
        <v>4953</v>
      </c>
      <c r="F832" t="s">
        <v>5490</v>
      </c>
      <c r="G832" t="s">
        <v>5492</v>
      </c>
      <c r="I832" t="s">
        <v>6370</v>
      </c>
      <c r="K832" t="s">
        <v>7810</v>
      </c>
      <c r="L832" t="s">
        <v>8870</v>
      </c>
      <c r="M832" t="s">
        <v>9222</v>
      </c>
      <c r="N832" t="s">
        <v>9695</v>
      </c>
      <c r="P832" t="s">
        <v>10128</v>
      </c>
      <c r="Q832" t="s">
        <v>10849</v>
      </c>
      <c r="R832" t="s">
        <v>11495</v>
      </c>
      <c r="T832" t="s">
        <v>12319</v>
      </c>
      <c r="U832" t="s">
        <v>12797</v>
      </c>
      <c r="V832" t="s">
        <v>13494</v>
      </c>
      <c r="W832" t="s">
        <v>14233</v>
      </c>
      <c r="X832" t="s">
        <v>14894</v>
      </c>
      <c r="Y832" t="s">
        <v>13494</v>
      </c>
      <c r="Z832" t="s">
        <v>15320</v>
      </c>
      <c r="AA832" t="s">
        <v>15518</v>
      </c>
    </row>
    <row r="833" spans="1:47" x14ac:dyDescent="0.25">
      <c r="A833" t="s">
        <v>836</v>
      </c>
      <c r="B833" t="s">
        <v>1391</v>
      </c>
      <c r="C833" t="s">
        <v>2221</v>
      </c>
      <c r="D833" t="s">
        <v>3621</v>
      </c>
      <c r="Q833" t="s">
        <v>10850</v>
      </c>
      <c r="R833" t="s">
        <v>11496</v>
      </c>
      <c r="T833" t="s">
        <v>12320</v>
      </c>
      <c r="AB833" t="s">
        <v>15684</v>
      </c>
      <c r="AC833" t="s">
        <v>15753</v>
      </c>
      <c r="AF833" s="2" t="s">
        <v>15989</v>
      </c>
      <c r="AH833" t="s">
        <v>15998</v>
      </c>
      <c r="AI833" t="s">
        <v>16008</v>
      </c>
      <c r="AL833" t="s">
        <v>16028</v>
      </c>
      <c r="AM833" t="s">
        <v>5492</v>
      </c>
    </row>
    <row r="834" spans="1:47" x14ac:dyDescent="0.25">
      <c r="A834" t="s">
        <v>837</v>
      </c>
      <c r="B834" t="s">
        <v>1390</v>
      </c>
      <c r="C834" t="s">
        <v>2222</v>
      </c>
      <c r="D834" t="s">
        <v>3622</v>
      </c>
      <c r="E834" t="s">
        <v>4954</v>
      </c>
      <c r="F834" t="s">
        <v>5490</v>
      </c>
      <c r="G834" t="s">
        <v>5492</v>
      </c>
      <c r="I834" t="s">
        <v>6371</v>
      </c>
      <c r="K834" t="s">
        <v>7811</v>
      </c>
      <c r="L834" t="s">
        <v>8871</v>
      </c>
      <c r="M834" t="s">
        <v>9222</v>
      </c>
      <c r="N834" t="s">
        <v>9696</v>
      </c>
      <c r="O834" t="s">
        <v>10000</v>
      </c>
      <c r="P834" t="s">
        <v>10126</v>
      </c>
      <c r="Q834" t="s">
        <v>10159</v>
      </c>
      <c r="R834" t="s">
        <v>11497</v>
      </c>
      <c r="S834" t="s">
        <v>48</v>
      </c>
      <c r="T834" t="s">
        <v>12321</v>
      </c>
      <c r="U834" t="s">
        <v>12865</v>
      </c>
      <c r="V834" t="s">
        <v>13495</v>
      </c>
      <c r="W834" t="s">
        <v>14234</v>
      </c>
      <c r="X834" t="s">
        <v>14895</v>
      </c>
      <c r="Y834" t="s">
        <v>13495</v>
      </c>
    </row>
    <row r="835" spans="1:47" x14ac:dyDescent="0.25">
      <c r="A835" t="s">
        <v>837</v>
      </c>
      <c r="B835" t="s">
        <v>1391</v>
      </c>
      <c r="C835" t="s">
        <v>2223</v>
      </c>
      <c r="D835" t="s">
        <v>3623</v>
      </c>
      <c r="Q835" t="s">
        <v>10851</v>
      </c>
      <c r="R835" t="s">
        <v>11498</v>
      </c>
      <c r="T835" t="s">
        <v>12322</v>
      </c>
      <c r="U835" t="s">
        <v>12858</v>
      </c>
      <c r="AB835" t="s">
        <v>15685</v>
      </c>
      <c r="AC835" t="s">
        <v>15754</v>
      </c>
      <c r="AF835" s="2" t="s">
        <v>15990</v>
      </c>
      <c r="AG835" t="s">
        <v>5555</v>
      </c>
      <c r="AI835" t="s">
        <v>16007</v>
      </c>
      <c r="AJ835" t="s">
        <v>16012</v>
      </c>
      <c r="AK835" t="s">
        <v>13495</v>
      </c>
      <c r="AL835" t="s">
        <v>16029</v>
      </c>
      <c r="AM835" t="s">
        <v>5492</v>
      </c>
      <c r="AN835" t="s">
        <v>16042</v>
      </c>
    </row>
    <row r="836" spans="1:47" x14ac:dyDescent="0.25">
      <c r="A836" t="s">
        <v>838</v>
      </c>
      <c r="B836" t="s">
        <v>1390</v>
      </c>
      <c r="C836" t="s">
        <v>2224</v>
      </c>
      <c r="D836" t="s">
        <v>3624</v>
      </c>
      <c r="E836" t="s">
        <v>4955</v>
      </c>
      <c r="F836" t="s">
        <v>5491</v>
      </c>
      <c r="G836" t="s">
        <v>5492</v>
      </c>
      <c r="I836" t="s">
        <v>6372</v>
      </c>
      <c r="K836" t="s">
        <v>7812</v>
      </c>
      <c r="L836" t="s">
        <v>8390</v>
      </c>
      <c r="M836" t="s">
        <v>9224</v>
      </c>
      <c r="N836" t="s">
        <v>9489</v>
      </c>
      <c r="O836" t="s">
        <v>397</v>
      </c>
      <c r="P836" t="s">
        <v>10126</v>
      </c>
      <c r="Q836" t="s">
        <v>10852</v>
      </c>
      <c r="R836" t="s">
        <v>11499</v>
      </c>
      <c r="T836" t="s">
        <v>12323</v>
      </c>
      <c r="U836" t="s">
        <v>12754</v>
      </c>
      <c r="V836" t="s">
        <v>13496</v>
      </c>
      <c r="W836" t="s">
        <v>14235</v>
      </c>
      <c r="X836" t="s">
        <v>14896</v>
      </c>
      <c r="Y836" t="s">
        <v>15258</v>
      </c>
    </row>
    <row r="837" spans="1:47" x14ac:dyDescent="0.25">
      <c r="A837" t="s">
        <v>839</v>
      </c>
      <c r="B837" t="s">
        <v>1390</v>
      </c>
      <c r="C837" t="s">
        <v>2225</v>
      </c>
      <c r="D837" t="s">
        <v>3625</v>
      </c>
      <c r="E837" t="s">
        <v>4956</v>
      </c>
      <c r="F837" t="s">
        <v>5490</v>
      </c>
      <c r="G837" t="s">
        <v>5492</v>
      </c>
      <c r="I837" t="s">
        <v>6373</v>
      </c>
      <c r="K837" t="s">
        <v>7813</v>
      </c>
      <c r="L837" t="s">
        <v>8390</v>
      </c>
      <c r="M837" t="s">
        <v>9224</v>
      </c>
      <c r="N837" t="s">
        <v>9697</v>
      </c>
      <c r="P837" t="s">
        <v>10126</v>
      </c>
      <c r="Q837" t="s">
        <v>10159</v>
      </c>
      <c r="R837" t="s">
        <v>6373</v>
      </c>
      <c r="T837" t="s">
        <v>12324</v>
      </c>
      <c r="U837" t="s">
        <v>12805</v>
      </c>
      <c r="W837" t="s">
        <v>14236</v>
      </c>
      <c r="X837" t="s">
        <v>14897</v>
      </c>
      <c r="AA837" t="s">
        <v>15519</v>
      </c>
    </row>
    <row r="838" spans="1:47" x14ac:dyDescent="0.25">
      <c r="A838" t="s">
        <v>840</v>
      </c>
      <c r="B838" t="s">
        <v>1390</v>
      </c>
      <c r="C838" t="s">
        <v>2226</v>
      </c>
      <c r="D838" t="s">
        <v>3626</v>
      </c>
      <c r="E838" t="s">
        <v>4957</v>
      </c>
      <c r="F838" t="s">
        <v>5490</v>
      </c>
      <c r="G838" t="s">
        <v>5492</v>
      </c>
      <c r="H838" t="s">
        <v>5555</v>
      </c>
      <c r="I838" t="s">
        <v>6374</v>
      </c>
      <c r="K838" t="s">
        <v>7814</v>
      </c>
      <c r="L838" t="s">
        <v>8872</v>
      </c>
      <c r="M838" t="s">
        <v>9222</v>
      </c>
      <c r="O838" t="s">
        <v>105</v>
      </c>
      <c r="P838" t="s">
        <v>10127</v>
      </c>
      <c r="Q838" t="s">
        <v>10853</v>
      </c>
      <c r="R838" t="s">
        <v>6374</v>
      </c>
      <c r="S838" t="s">
        <v>11696</v>
      </c>
      <c r="T838" t="s">
        <v>12325</v>
      </c>
      <c r="U838" t="s">
        <v>12752</v>
      </c>
      <c r="V838" t="s">
        <v>13497</v>
      </c>
      <c r="X838" t="s">
        <v>14898</v>
      </c>
      <c r="Y838" t="s">
        <v>13497</v>
      </c>
    </row>
    <row r="839" spans="1:47" x14ac:dyDescent="0.25">
      <c r="A839" t="s">
        <v>841</v>
      </c>
      <c r="B839" t="s">
        <v>1390</v>
      </c>
      <c r="C839" t="s">
        <v>2227</v>
      </c>
      <c r="D839" t="s">
        <v>3627</v>
      </c>
      <c r="E839" t="s">
        <v>4958</v>
      </c>
      <c r="F839" t="s">
        <v>5491</v>
      </c>
      <c r="G839" t="s">
        <v>5492</v>
      </c>
      <c r="I839" t="s">
        <v>6375</v>
      </c>
      <c r="K839" t="s">
        <v>7815</v>
      </c>
      <c r="L839" t="s">
        <v>8873</v>
      </c>
      <c r="M839" t="s">
        <v>9235</v>
      </c>
      <c r="N839" t="s">
        <v>9698</v>
      </c>
      <c r="P839" t="s">
        <v>10126</v>
      </c>
      <c r="Q839" t="s">
        <v>10214</v>
      </c>
      <c r="R839" t="s">
        <v>6375</v>
      </c>
      <c r="U839" t="s">
        <v>12770</v>
      </c>
    </row>
    <row r="840" spans="1:47" x14ac:dyDescent="0.25">
      <c r="A840" t="s">
        <v>842</v>
      </c>
      <c r="B840" t="s">
        <v>1390</v>
      </c>
      <c r="C840" t="s">
        <v>2228</v>
      </c>
      <c r="D840" t="s">
        <v>3628</v>
      </c>
      <c r="E840" t="s">
        <v>4959</v>
      </c>
      <c r="F840" t="s">
        <v>5490</v>
      </c>
      <c r="G840" t="s">
        <v>5492</v>
      </c>
      <c r="H840" t="s">
        <v>5559</v>
      </c>
      <c r="I840" t="s">
        <v>6376</v>
      </c>
      <c r="K840" t="s">
        <v>7816</v>
      </c>
      <c r="L840" t="s">
        <v>8874</v>
      </c>
      <c r="M840" t="s">
        <v>9222</v>
      </c>
      <c r="O840" t="s">
        <v>247</v>
      </c>
      <c r="P840" t="s">
        <v>10126</v>
      </c>
      <c r="Q840" t="s">
        <v>10854</v>
      </c>
      <c r="R840" t="s">
        <v>6376</v>
      </c>
      <c r="T840" t="s">
        <v>12326</v>
      </c>
      <c r="U840" t="s">
        <v>12783</v>
      </c>
      <c r="V840" t="s">
        <v>13498</v>
      </c>
      <c r="W840" t="s">
        <v>14237</v>
      </c>
      <c r="X840" t="s">
        <v>14899</v>
      </c>
      <c r="Y840" t="s">
        <v>15259</v>
      </c>
      <c r="AQ840" t="s">
        <v>16091</v>
      </c>
    </row>
    <row r="841" spans="1:47" x14ac:dyDescent="0.25">
      <c r="A841" t="s">
        <v>843</v>
      </c>
      <c r="B841" t="s">
        <v>1390</v>
      </c>
      <c r="C841" t="s">
        <v>2229</v>
      </c>
      <c r="D841" t="s">
        <v>3629</v>
      </c>
      <c r="E841" t="s">
        <v>4960</v>
      </c>
      <c r="F841" t="s">
        <v>5490</v>
      </c>
      <c r="G841" t="s">
        <v>5492</v>
      </c>
      <c r="H841" t="s">
        <v>5555</v>
      </c>
      <c r="I841" t="s">
        <v>6377</v>
      </c>
      <c r="K841" t="s">
        <v>7817</v>
      </c>
      <c r="L841" t="s">
        <v>8875</v>
      </c>
      <c r="M841" t="s">
        <v>9222</v>
      </c>
      <c r="P841" t="s">
        <v>10127</v>
      </c>
      <c r="Q841" t="s">
        <v>10855</v>
      </c>
      <c r="R841" t="s">
        <v>11500</v>
      </c>
      <c r="T841" t="s">
        <v>12327</v>
      </c>
      <c r="U841" t="s">
        <v>12754</v>
      </c>
      <c r="V841" t="s">
        <v>13499</v>
      </c>
      <c r="W841" t="s">
        <v>14238</v>
      </c>
      <c r="X841" t="s">
        <v>14900</v>
      </c>
      <c r="Y841" t="s">
        <v>13499</v>
      </c>
      <c r="AQ841" t="s">
        <v>16092</v>
      </c>
    </row>
    <row r="842" spans="1:47" x14ac:dyDescent="0.25">
      <c r="A842" t="s">
        <v>844</v>
      </c>
      <c r="B842" t="s">
        <v>1390</v>
      </c>
      <c r="C842" t="s">
        <v>2230</v>
      </c>
      <c r="D842" t="s">
        <v>3630</v>
      </c>
      <c r="E842" t="s">
        <v>4960</v>
      </c>
      <c r="F842" t="s">
        <v>5490</v>
      </c>
      <c r="G842" t="s">
        <v>5492</v>
      </c>
      <c r="H842" t="s">
        <v>5555</v>
      </c>
      <c r="I842" t="s">
        <v>6378</v>
      </c>
      <c r="K842" t="s">
        <v>7818</v>
      </c>
      <c r="L842" t="s">
        <v>8876</v>
      </c>
      <c r="M842" t="s">
        <v>9222</v>
      </c>
      <c r="P842" t="s">
        <v>10126</v>
      </c>
      <c r="Q842" t="s">
        <v>10856</v>
      </c>
      <c r="R842" t="s">
        <v>6378</v>
      </c>
      <c r="T842" t="s">
        <v>12328</v>
      </c>
      <c r="U842" t="s">
        <v>12754</v>
      </c>
      <c r="V842" t="s">
        <v>13500</v>
      </c>
      <c r="X842" t="s">
        <v>14901</v>
      </c>
      <c r="Y842" t="s">
        <v>13500</v>
      </c>
      <c r="AQ842" t="s">
        <v>16093</v>
      </c>
    </row>
    <row r="843" spans="1:47" x14ac:dyDescent="0.25">
      <c r="A843" t="s">
        <v>845</v>
      </c>
      <c r="B843" t="s">
        <v>1390</v>
      </c>
      <c r="C843" t="s">
        <v>2231</v>
      </c>
      <c r="D843" t="s">
        <v>3631</v>
      </c>
      <c r="E843" t="s">
        <v>4961</v>
      </c>
      <c r="F843" t="s">
        <v>5490</v>
      </c>
      <c r="G843" t="s">
        <v>5492</v>
      </c>
      <c r="H843" t="s">
        <v>5555</v>
      </c>
      <c r="I843" t="s">
        <v>6379</v>
      </c>
      <c r="K843" t="s">
        <v>7819</v>
      </c>
      <c r="L843" t="s">
        <v>8877</v>
      </c>
      <c r="M843" t="s">
        <v>9225</v>
      </c>
      <c r="P843" t="s">
        <v>10126</v>
      </c>
      <c r="Q843" t="s">
        <v>10857</v>
      </c>
      <c r="R843" t="s">
        <v>6379</v>
      </c>
      <c r="T843" t="s">
        <v>12329</v>
      </c>
      <c r="U843" t="s">
        <v>12753</v>
      </c>
      <c r="V843" t="s">
        <v>13501</v>
      </c>
      <c r="Y843" t="s">
        <v>13501</v>
      </c>
      <c r="AA843" t="s">
        <v>15520</v>
      </c>
    </row>
    <row r="844" spans="1:47" x14ac:dyDescent="0.25">
      <c r="A844" t="s">
        <v>846</v>
      </c>
      <c r="B844" t="s">
        <v>1390</v>
      </c>
      <c r="C844" t="s">
        <v>2232</v>
      </c>
      <c r="D844" t="s">
        <v>3632</v>
      </c>
      <c r="E844" t="s">
        <v>4962</v>
      </c>
      <c r="F844" t="s">
        <v>5490</v>
      </c>
      <c r="G844" t="s">
        <v>5492</v>
      </c>
      <c r="H844" t="s">
        <v>5559</v>
      </c>
      <c r="I844" t="s">
        <v>6380</v>
      </c>
      <c r="K844" t="s">
        <v>7820</v>
      </c>
      <c r="L844" t="s">
        <v>8878</v>
      </c>
      <c r="M844" t="s">
        <v>9222</v>
      </c>
      <c r="O844" t="s">
        <v>272</v>
      </c>
      <c r="P844" t="s">
        <v>10127</v>
      </c>
      <c r="Q844" t="s">
        <v>10858</v>
      </c>
      <c r="R844" t="s">
        <v>11501</v>
      </c>
      <c r="S844" t="s">
        <v>11657</v>
      </c>
      <c r="T844" t="s">
        <v>12330</v>
      </c>
      <c r="U844" t="s">
        <v>12834</v>
      </c>
      <c r="V844" t="s">
        <v>13502</v>
      </c>
      <c r="X844" t="s">
        <v>14902</v>
      </c>
      <c r="Y844" t="s">
        <v>15260</v>
      </c>
      <c r="AU844" t="s">
        <v>16140</v>
      </c>
    </row>
    <row r="845" spans="1:47" x14ac:dyDescent="0.25">
      <c r="A845" t="s">
        <v>847</v>
      </c>
      <c r="B845" t="s">
        <v>1390</v>
      </c>
      <c r="C845" t="s">
        <v>2233</v>
      </c>
      <c r="D845" t="s">
        <v>3633</v>
      </c>
      <c r="E845" t="s">
        <v>4963</v>
      </c>
      <c r="F845" t="s">
        <v>5490</v>
      </c>
      <c r="G845" t="s">
        <v>5492</v>
      </c>
      <c r="H845" t="s">
        <v>5555</v>
      </c>
      <c r="I845" t="s">
        <v>6381</v>
      </c>
      <c r="K845" t="s">
        <v>7821</v>
      </c>
      <c r="L845" t="s">
        <v>8879</v>
      </c>
      <c r="M845" t="s">
        <v>9222</v>
      </c>
      <c r="O845" t="s">
        <v>192</v>
      </c>
      <c r="P845" t="s">
        <v>10126</v>
      </c>
      <c r="Q845" t="s">
        <v>10859</v>
      </c>
      <c r="R845" t="s">
        <v>11502</v>
      </c>
      <c r="S845" t="s">
        <v>273</v>
      </c>
      <c r="T845" t="s">
        <v>12331</v>
      </c>
      <c r="U845" t="s">
        <v>12754</v>
      </c>
      <c r="W845" t="s">
        <v>14239</v>
      </c>
      <c r="X845" t="s">
        <v>14903</v>
      </c>
      <c r="Y845" t="s">
        <v>15261</v>
      </c>
    </row>
    <row r="846" spans="1:47" x14ac:dyDescent="0.25">
      <c r="A846" t="s">
        <v>848</v>
      </c>
      <c r="B846" t="s">
        <v>1390</v>
      </c>
      <c r="C846" t="s">
        <v>2234</v>
      </c>
      <c r="D846" t="s">
        <v>3634</v>
      </c>
      <c r="E846" t="s">
        <v>4964</v>
      </c>
      <c r="F846" t="s">
        <v>5490</v>
      </c>
      <c r="G846" t="s">
        <v>5492</v>
      </c>
      <c r="H846" t="s">
        <v>5555</v>
      </c>
      <c r="I846" t="s">
        <v>6382</v>
      </c>
      <c r="K846" t="s">
        <v>7822</v>
      </c>
      <c r="L846" t="s">
        <v>8363</v>
      </c>
      <c r="M846" t="s">
        <v>9222</v>
      </c>
      <c r="O846" t="s">
        <v>347</v>
      </c>
      <c r="P846" t="s">
        <v>10127</v>
      </c>
      <c r="Q846" t="s">
        <v>10860</v>
      </c>
      <c r="R846" t="s">
        <v>11503</v>
      </c>
      <c r="T846" t="s">
        <v>12332</v>
      </c>
      <c r="U846" t="s">
        <v>12754</v>
      </c>
      <c r="V846" t="s">
        <v>13503</v>
      </c>
      <c r="W846" t="s">
        <v>14240</v>
      </c>
      <c r="Y846" t="s">
        <v>13503</v>
      </c>
      <c r="AA846" t="s">
        <v>15521</v>
      </c>
    </row>
    <row r="847" spans="1:47" x14ac:dyDescent="0.25">
      <c r="A847" t="s">
        <v>849</v>
      </c>
      <c r="B847" t="s">
        <v>1390</v>
      </c>
      <c r="C847" t="s">
        <v>2235</v>
      </c>
      <c r="D847" t="s">
        <v>3635</v>
      </c>
      <c r="E847" t="s">
        <v>4965</v>
      </c>
      <c r="F847" t="s">
        <v>5490</v>
      </c>
      <c r="G847" t="s">
        <v>5492</v>
      </c>
      <c r="H847" t="s">
        <v>5562</v>
      </c>
      <c r="I847" t="s">
        <v>6383</v>
      </c>
      <c r="K847" t="s">
        <v>7823</v>
      </c>
      <c r="L847" t="s">
        <v>8880</v>
      </c>
      <c r="M847" t="s">
        <v>9224</v>
      </c>
      <c r="N847" t="s">
        <v>9699</v>
      </c>
      <c r="O847" t="s">
        <v>10077</v>
      </c>
      <c r="P847" t="s">
        <v>10127</v>
      </c>
      <c r="Q847" t="s">
        <v>10861</v>
      </c>
      <c r="R847" t="s">
        <v>6383</v>
      </c>
      <c r="S847" t="s">
        <v>1180</v>
      </c>
      <c r="T847" t="s">
        <v>12333</v>
      </c>
      <c r="U847" t="s">
        <v>12749</v>
      </c>
      <c r="V847" t="s">
        <v>13504</v>
      </c>
      <c r="Y847" t="s">
        <v>13504</v>
      </c>
    </row>
    <row r="848" spans="1:47" x14ac:dyDescent="0.25">
      <c r="A848" t="s">
        <v>850</v>
      </c>
      <c r="B848" t="s">
        <v>1390</v>
      </c>
      <c r="C848" t="s">
        <v>2236</v>
      </c>
      <c r="D848" t="s">
        <v>3636</v>
      </c>
      <c r="E848" t="s">
        <v>4966</v>
      </c>
      <c r="F848" t="s">
        <v>5491</v>
      </c>
      <c r="G848" t="s">
        <v>5492</v>
      </c>
      <c r="I848" t="s">
        <v>6384</v>
      </c>
      <c r="K848" t="s">
        <v>7824</v>
      </c>
      <c r="L848" t="s">
        <v>8390</v>
      </c>
      <c r="M848" t="s">
        <v>9223</v>
      </c>
      <c r="O848" t="s">
        <v>222</v>
      </c>
      <c r="P848" t="s">
        <v>10127</v>
      </c>
      <c r="Q848" t="s">
        <v>10862</v>
      </c>
      <c r="R848" t="s">
        <v>6384</v>
      </c>
      <c r="T848" t="s">
        <v>12334</v>
      </c>
      <c r="U848" t="s">
        <v>12753</v>
      </c>
      <c r="V848" t="s">
        <v>13505</v>
      </c>
      <c r="W848" t="s">
        <v>14241</v>
      </c>
      <c r="X848" t="s">
        <v>14904</v>
      </c>
      <c r="Y848" t="s">
        <v>13505</v>
      </c>
    </row>
    <row r="849" spans="1:43" x14ac:dyDescent="0.25">
      <c r="A849" t="s">
        <v>851</v>
      </c>
      <c r="B849" t="s">
        <v>1390</v>
      </c>
      <c r="C849" t="s">
        <v>2237</v>
      </c>
      <c r="D849" t="s">
        <v>3637</v>
      </c>
      <c r="E849" t="s">
        <v>4967</v>
      </c>
      <c r="F849" t="s">
        <v>5490</v>
      </c>
      <c r="G849" t="s">
        <v>5492</v>
      </c>
      <c r="I849" t="s">
        <v>6385</v>
      </c>
      <c r="K849" t="s">
        <v>7825</v>
      </c>
      <c r="L849" t="s">
        <v>8390</v>
      </c>
      <c r="M849" t="s">
        <v>9225</v>
      </c>
      <c r="O849" t="s">
        <v>147</v>
      </c>
      <c r="P849" t="s">
        <v>10126</v>
      </c>
      <c r="Q849" t="s">
        <v>10863</v>
      </c>
      <c r="R849" t="s">
        <v>11504</v>
      </c>
      <c r="T849" t="s">
        <v>12335</v>
      </c>
      <c r="U849" t="s">
        <v>12754</v>
      </c>
      <c r="V849" t="s">
        <v>13506</v>
      </c>
      <c r="Y849" t="s">
        <v>13506</v>
      </c>
    </row>
    <row r="850" spans="1:43" x14ac:dyDescent="0.25">
      <c r="A850" t="s">
        <v>852</v>
      </c>
      <c r="B850" t="s">
        <v>1390</v>
      </c>
      <c r="C850" t="s">
        <v>2238</v>
      </c>
      <c r="D850" t="s">
        <v>3638</v>
      </c>
      <c r="E850" t="s">
        <v>4968</v>
      </c>
      <c r="F850" t="s">
        <v>5490</v>
      </c>
      <c r="G850" t="s">
        <v>5492</v>
      </c>
      <c r="H850" t="s">
        <v>5566</v>
      </c>
      <c r="I850" t="s">
        <v>6386</v>
      </c>
      <c r="K850" t="s">
        <v>7826</v>
      </c>
      <c r="L850" t="s">
        <v>8881</v>
      </c>
      <c r="M850" t="s">
        <v>9222</v>
      </c>
      <c r="N850" t="s">
        <v>9700</v>
      </c>
      <c r="O850" t="s">
        <v>647</v>
      </c>
      <c r="P850" t="s">
        <v>10127</v>
      </c>
      <c r="Q850" t="s">
        <v>10864</v>
      </c>
      <c r="R850" t="s">
        <v>11505</v>
      </c>
      <c r="S850" t="s">
        <v>11697</v>
      </c>
      <c r="T850" t="s">
        <v>12336</v>
      </c>
      <c r="U850" t="s">
        <v>12797</v>
      </c>
      <c r="V850" t="s">
        <v>13507</v>
      </c>
      <c r="X850" t="s">
        <v>14905</v>
      </c>
      <c r="Y850" t="s">
        <v>13507</v>
      </c>
    </row>
    <row r="851" spans="1:43" x14ac:dyDescent="0.25">
      <c r="A851" t="s">
        <v>853</v>
      </c>
      <c r="B851" t="s">
        <v>1390</v>
      </c>
      <c r="C851" t="s">
        <v>2239</v>
      </c>
      <c r="D851" t="s">
        <v>3639</v>
      </c>
      <c r="E851" t="s">
        <v>4969</v>
      </c>
      <c r="F851" t="s">
        <v>5490</v>
      </c>
      <c r="G851" t="s">
        <v>5492</v>
      </c>
      <c r="H851" t="s">
        <v>5555</v>
      </c>
      <c r="I851" t="s">
        <v>6387</v>
      </c>
      <c r="K851" t="s">
        <v>7827</v>
      </c>
      <c r="L851" t="s">
        <v>8882</v>
      </c>
      <c r="M851" t="s">
        <v>9222</v>
      </c>
      <c r="O851" t="s">
        <v>347</v>
      </c>
      <c r="P851" t="s">
        <v>10126</v>
      </c>
      <c r="Q851" t="s">
        <v>10865</v>
      </c>
      <c r="R851" t="s">
        <v>6387</v>
      </c>
      <c r="T851" t="s">
        <v>12337</v>
      </c>
      <c r="U851" t="s">
        <v>12750</v>
      </c>
      <c r="V851" t="s">
        <v>13508</v>
      </c>
      <c r="X851" t="s">
        <v>14906</v>
      </c>
      <c r="Y851" t="s">
        <v>13508</v>
      </c>
      <c r="AQ851" t="s">
        <v>16094</v>
      </c>
    </row>
    <row r="852" spans="1:43" x14ac:dyDescent="0.25">
      <c r="A852" t="s">
        <v>854</v>
      </c>
      <c r="B852" t="s">
        <v>1390</v>
      </c>
      <c r="C852" t="s">
        <v>2240</v>
      </c>
      <c r="D852" t="s">
        <v>3640</v>
      </c>
      <c r="E852" t="s">
        <v>4970</v>
      </c>
      <c r="F852" t="s">
        <v>5490</v>
      </c>
      <c r="G852" t="s">
        <v>5521</v>
      </c>
      <c r="H852" t="s">
        <v>5555</v>
      </c>
      <c r="I852" t="s">
        <v>6388</v>
      </c>
      <c r="K852" t="s">
        <v>7828</v>
      </c>
      <c r="L852" t="s">
        <v>8883</v>
      </c>
      <c r="M852" t="s">
        <v>9222</v>
      </c>
      <c r="N852" t="s">
        <v>9701</v>
      </c>
      <c r="O852" t="s">
        <v>10078</v>
      </c>
      <c r="P852" t="s">
        <v>10126</v>
      </c>
      <c r="Q852" t="s">
        <v>10866</v>
      </c>
      <c r="R852" t="s">
        <v>6074</v>
      </c>
      <c r="T852" t="s">
        <v>12338</v>
      </c>
      <c r="U852" t="s">
        <v>12774</v>
      </c>
      <c r="V852" t="s">
        <v>13509</v>
      </c>
      <c r="W852" t="s">
        <v>14242</v>
      </c>
      <c r="AE852" t="s">
        <v>15889</v>
      </c>
    </row>
    <row r="853" spans="1:43" x14ac:dyDescent="0.25">
      <c r="A853" t="s">
        <v>855</v>
      </c>
      <c r="B853" t="s">
        <v>1390</v>
      </c>
      <c r="C853" t="s">
        <v>2241</v>
      </c>
      <c r="D853" t="s">
        <v>3641</v>
      </c>
      <c r="E853" t="s">
        <v>4971</v>
      </c>
      <c r="F853" t="s">
        <v>5491</v>
      </c>
      <c r="G853" t="s">
        <v>5492</v>
      </c>
      <c r="I853" t="s">
        <v>5656</v>
      </c>
      <c r="K853" t="s">
        <v>7829</v>
      </c>
      <c r="L853" t="s">
        <v>8884</v>
      </c>
      <c r="M853" t="s">
        <v>9224</v>
      </c>
      <c r="N853" t="s">
        <v>9702</v>
      </c>
      <c r="P853" t="s">
        <v>10126</v>
      </c>
      <c r="Q853" t="s">
        <v>10867</v>
      </c>
      <c r="R853" t="s">
        <v>5656</v>
      </c>
      <c r="T853" t="s">
        <v>12339</v>
      </c>
      <c r="U853" t="s">
        <v>12788</v>
      </c>
      <c r="V853" t="s">
        <v>13510</v>
      </c>
      <c r="W853" t="s">
        <v>14243</v>
      </c>
      <c r="X853" t="s">
        <v>14907</v>
      </c>
      <c r="Y853" t="s">
        <v>13510</v>
      </c>
    </row>
    <row r="854" spans="1:43" x14ac:dyDescent="0.25">
      <c r="A854" t="s">
        <v>856</v>
      </c>
      <c r="B854" t="s">
        <v>1390</v>
      </c>
      <c r="C854" t="s">
        <v>2242</v>
      </c>
      <c r="D854" t="s">
        <v>3642</v>
      </c>
      <c r="E854" t="s">
        <v>4972</v>
      </c>
      <c r="F854" t="s">
        <v>5490</v>
      </c>
      <c r="G854" t="s">
        <v>5492</v>
      </c>
      <c r="H854" t="s">
        <v>5555</v>
      </c>
      <c r="I854" t="s">
        <v>6352</v>
      </c>
      <c r="K854" t="s">
        <v>7830</v>
      </c>
      <c r="L854" t="s">
        <v>8390</v>
      </c>
      <c r="M854" t="s">
        <v>9224</v>
      </c>
      <c r="N854" t="s">
        <v>9703</v>
      </c>
      <c r="O854" t="s">
        <v>237</v>
      </c>
      <c r="P854" t="s">
        <v>10128</v>
      </c>
      <c r="Q854" t="s">
        <v>10327</v>
      </c>
      <c r="R854" t="s">
        <v>6352</v>
      </c>
      <c r="U854" t="s">
        <v>12753</v>
      </c>
      <c r="X854" t="s">
        <v>14908</v>
      </c>
      <c r="AQ854" t="s">
        <v>16095</v>
      </c>
    </row>
    <row r="855" spans="1:43" x14ac:dyDescent="0.25">
      <c r="A855" t="s">
        <v>857</v>
      </c>
      <c r="B855" t="s">
        <v>1390</v>
      </c>
      <c r="C855" t="s">
        <v>2243</v>
      </c>
      <c r="D855" t="s">
        <v>3643</v>
      </c>
      <c r="E855" t="s">
        <v>4973</v>
      </c>
      <c r="F855" t="s">
        <v>5490</v>
      </c>
      <c r="G855" t="s">
        <v>5492</v>
      </c>
      <c r="I855" t="s">
        <v>6389</v>
      </c>
      <c r="K855" t="s">
        <v>7831</v>
      </c>
      <c r="L855" t="s">
        <v>8885</v>
      </c>
      <c r="M855" t="s">
        <v>9222</v>
      </c>
      <c r="O855" t="s">
        <v>397</v>
      </c>
      <c r="P855" t="s">
        <v>10126</v>
      </c>
      <c r="Q855" t="s">
        <v>10868</v>
      </c>
      <c r="R855" t="s">
        <v>6389</v>
      </c>
      <c r="S855" t="s">
        <v>11698</v>
      </c>
      <c r="T855" t="s">
        <v>12340</v>
      </c>
      <c r="U855" t="s">
        <v>12753</v>
      </c>
      <c r="V855" t="s">
        <v>13511</v>
      </c>
      <c r="X855" t="s">
        <v>14909</v>
      </c>
      <c r="Y855" t="s">
        <v>13511</v>
      </c>
      <c r="AA855" t="s">
        <v>15522</v>
      </c>
    </row>
    <row r="856" spans="1:43" x14ac:dyDescent="0.25">
      <c r="A856" t="s">
        <v>858</v>
      </c>
      <c r="B856" t="s">
        <v>1390</v>
      </c>
      <c r="C856" t="s">
        <v>2244</v>
      </c>
      <c r="D856" t="s">
        <v>3644</v>
      </c>
      <c r="E856" t="s">
        <v>4974</v>
      </c>
      <c r="F856" t="s">
        <v>5490</v>
      </c>
      <c r="G856" t="s">
        <v>5492</v>
      </c>
      <c r="H856" t="s">
        <v>5564</v>
      </c>
      <c r="I856" t="s">
        <v>6390</v>
      </c>
      <c r="K856" t="s">
        <v>7832</v>
      </c>
      <c r="L856" t="s">
        <v>8886</v>
      </c>
      <c r="M856" t="s">
        <v>9222</v>
      </c>
      <c r="N856" t="s">
        <v>9704</v>
      </c>
      <c r="O856" t="s">
        <v>947</v>
      </c>
      <c r="P856" t="s">
        <v>10126</v>
      </c>
      <c r="Q856" t="s">
        <v>10869</v>
      </c>
      <c r="R856" t="s">
        <v>6390</v>
      </c>
      <c r="T856" t="s">
        <v>12341</v>
      </c>
      <c r="U856" t="s">
        <v>12749</v>
      </c>
      <c r="V856" t="s">
        <v>13512</v>
      </c>
      <c r="X856" t="s">
        <v>14910</v>
      </c>
      <c r="Y856" t="s">
        <v>13512</v>
      </c>
      <c r="AQ856" t="s">
        <v>16096</v>
      </c>
    </row>
    <row r="857" spans="1:43" x14ac:dyDescent="0.25">
      <c r="A857" t="s">
        <v>859</v>
      </c>
      <c r="B857" t="s">
        <v>1390</v>
      </c>
      <c r="C857" t="s">
        <v>2245</v>
      </c>
      <c r="D857" t="s">
        <v>3645</v>
      </c>
      <c r="E857" t="s">
        <v>4975</v>
      </c>
      <c r="F857" t="s">
        <v>5490</v>
      </c>
      <c r="G857" t="s">
        <v>5522</v>
      </c>
      <c r="I857" t="s">
        <v>6391</v>
      </c>
      <c r="K857" t="s">
        <v>7833</v>
      </c>
      <c r="L857" t="s">
        <v>8887</v>
      </c>
      <c r="M857" t="s">
        <v>9224</v>
      </c>
      <c r="O857" t="s">
        <v>327</v>
      </c>
      <c r="P857" t="s">
        <v>10126</v>
      </c>
      <c r="Q857" t="s">
        <v>10870</v>
      </c>
      <c r="R857" t="s">
        <v>6391</v>
      </c>
      <c r="T857" t="s">
        <v>12342</v>
      </c>
      <c r="U857" t="s">
        <v>12748</v>
      </c>
      <c r="W857" t="s">
        <v>14244</v>
      </c>
      <c r="X857" t="s">
        <v>14911</v>
      </c>
      <c r="AQ857" t="s">
        <v>16097</v>
      </c>
    </row>
    <row r="858" spans="1:43" x14ac:dyDescent="0.25">
      <c r="A858" t="s">
        <v>860</v>
      </c>
      <c r="B858" t="s">
        <v>1390</v>
      </c>
      <c r="C858" t="s">
        <v>2246</v>
      </c>
      <c r="D858" t="s">
        <v>3646</v>
      </c>
      <c r="E858" t="s">
        <v>4976</v>
      </c>
      <c r="F858" t="s">
        <v>5490</v>
      </c>
      <c r="G858" t="s">
        <v>5492</v>
      </c>
      <c r="H858" t="s">
        <v>5555</v>
      </c>
      <c r="I858" t="s">
        <v>6392</v>
      </c>
      <c r="K858" t="s">
        <v>7834</v>
      </c>
      <c r="L858" t="s">
        <v>8888</v>
      </c>
      <c r="M858" t="s">
        <v>9222</v>
      </c>
      <c r="O858" t="s">
        <v>178</v>
      </c>
      <c r="P858" t="s">
        <v>10126</v>
      </c>
      <c r="Q858" t="s">
        <v>10871</v>
      </c>
      <c r="R858" t="s">
        <v>6392</v>
      </c>
      <c r="T858" t="s">
        <v>12343</v>
      </c>
      <c r="U858" t="s">
        <v>12750</v>
      </c>
      <c r="V858" t="s">
        <v>13513</v>
      </c>
      <c r="W858" t="s">
        <v>14245</v>
      </c>
      <c r="Y858" t="s">
        <v>13513</v>
      </c>
      <c r="AA858" t="s">
        <v>15523</v>
      </c>
    </row>
    <row r="859" spans="1:43" x14ac:dyDescent="0.25">
      <c r="A859" t="s">
        <v>861</v>
      </c>
      <c r="B859" t="s">
        <v>1390</v>
      </c>
      <c r="C859" t="s">
        <v>2247</v>
      </c>
      <c r="D859" t="s">
        <v>3647</v>
      </c>
      <c r="E859" t="s">
        <v>4977</v>
      </c>
      <c r="F859" t="s">
        <v>5490</v>
      </c>
      <c r="G859" t="s">
        <v>5492</v>
      </c>
      <c r="H859" t="s">
        <v>5555</v>
      </c>
      <c r="I859" t="s">
        <v>6393</v>
      </c>
      <c r="K859" t="s">
        <v>7835</v>
      </c>
      <c r="L859" t="s">
        <v>8363</v>
      </c>
      <c r="M859" t="s">
        <v>9222</v>
      </c>
      <c r="N859" t="s">
        <v>9705</v>
      </c>
      <c r="O859" t="s">
        <v>487</v>
      </c>
      <c r="P859" t="s">
        <v>10126</v>
      </c>
      <c r="Q859" t="s">
        <v>10872</v>
      </c>
      <c r="R859" t="s">
        <v>6393</v>
      </c>
      <c r="T859" t="s">
        <v>12344</v>
      </c>
      <c r="U859" t="s">
        <v>12749</v>
      </c>
      <c r="V859" t="s">
        <v>13514</v>
      </c>
      <c r="W859" t="s">
        <v>14246</v>
      </c>
      <c r="X859" t="s">
        <v>14912</v>
      </c>
      <c r="Y859" t="s">
        <v>13514</v>
      </c>
    </row>
    <row r="860" spans="1:43" x14ac:dyDescent="0.25">
      <c r="A860" t="s">
        <v>862</v>
      </c>
      <c r="B860" t="s">
        <v>1390</v>
      </c>
      <c r="C860" t="s">
        <v>2248</v>
      </c>
      <c r="D860" t="s">
        <v>3648</v>
      </c>
      <c r="E860" t="s">
        <v>4978</v>
      </c>
      <c r="F860" t="s">
        <v>5491</v>
      </c>
      <c r="G860" t="s">
        <v>5492</v>
      </c>
      <c r="I860" t="s">
        <v>6394</v>
      </c>
      <c r="K860" t="s">
        <v>7836</v>
      </c>
      <c r="L860" t="s">
        <v>8889</v>
      </c>
      <c r="M860" t="s">
        <v>9224</v>
      </c>
      <c r="N860" t="s">
        <v>9706</v>
      </c>
      <c r="P860" t="s">
        <v>10128</v>
      </c>
      <c r="Q860" t="s">
        <v>10873</v>
      </c>
      <c r="R860" t="s">
        <v>11506</v>
      </c>
      <c r="T860" t="s">
        <v>12345</v>
      </c>
      <c r="U860" t="s">
        <v>12787</v>
      </c>
      <c r="V860" t="s">
        <v>13515</v>
      </c>
    </row>
    <row r="861" spans="1:43" x14ac:dyDescent="0.25">
      <c r="A861" t="s">
        <v>863</v>
      </c>
      <c r="B861" t="s">
        <v>1390</v>
      </c>
      <c r="C861" t="s">
        <v>2249</v>
      </c>
      <c r="D861" t="s">
        <v>3649</v>
      </c>
      <c r="E861" t="s">
        <v>4979</v>
      </c>
      <c r="F861" t="s">
        <v>5490</v>
      </c>
      <c r="G861" t="s">
        <v>5492</v>
      </c>
      <c r="I861" t="s">
        <v>6395</v>
      </c>
      <c r="K861" t="s">
        <v>7837</v>
      </c>
      <c r="L861" t="s">
        <v>8390</v>
      </c>
      <c r="M861" t="s">
        <v>9224</v>
      </c>
      <c r="O861" t="s">
        <v>142</v>
      </c>
      <c r="P861" t="s">
        <v>10126</v>
      </c>
      <c r="Q861" t="s">
        <v>10874</v>
      </c>
      <c r="R861" t="s">
        <v>6395</v>
      </c>
      <c r="T861" t="s">
        <v>12346</v>
      </c>
      <c r="U861" t="s">
        <v>12750</v>
      </c>
      <c r="V861" t="s">
        <v>13516</v>
      </c>
      <c r="X861" t="s">
        <v>14913</v>
      </c>
      <c r="Y861" t="s">
        <v>13516</v>
      </c>
    </row>
    <row r="862" spans="1:43" x14ac:dyDescent="0.25">
      <c r="A862" t="s">
        <v>864</v>
      </c>
      <c r="B862" t="s">
        <v>1390</v>
      </c>
      <c r="C862" t="s">
        <v>2250</v>
      </c>
      <c r="D862" t="s">
        <v>3650</v>
      </c>
      <c r="E862" t="s">
        <v>4980</v>
      </c>
      <c r="F862" t="s">
        <v>5490</v>
      </c>
      <c r="G862" t="s">
        <v>5492</v>
      </c>
      <c r="H862" t="s">
        <v>5569</v>
      </c>
      <c r="I862" t="s">
        <v>6396</v>
      </c>
      <c r="K862" t="s">
        <v>7838</v>
      </c>
      <c r="L862" t="s">
        <v>8363</v>
      </c>
      <c r="M862" t="s">
        <v>9222</v>
      </c>
      <c r="O862" t="s">
        <v>440</v>
      </c>
      <c r="P862" t="s">
        <v>10126</v>
      </c>
      <c r="Q862" t="s">
        <v>10875</v>
      </c>
      <c r="R862" t="s">
        <v>6396</v>
      </c>
      <c r="S862" t="s">
        <v>277</v>
      </c>
      <c r="T862" t="s">
        <v>12347</v>
      </c>
      <c r="U862" t="s">
        <v>12753</v>
      </c>
      <c r="V862" t="s">
        <v>13517</v>
      </c>
      <c r="X862" t="s">
        <v>14914</v>
      </c>
      <c r="Y862" t="s">
        <v>13517</v>
      </c>
      <c r="AQ862" t="s">
        <v>16098</v>
      </c>
    </row>
    <row r="863" spans="1:43" x14ac:dyDescent="0.25">
      <c r="A863" t="s">
        <v>865</v>
      </c>
      <c r="B863" t="s">
        <v>1390</v>
      </c>
      <c r="C863" t="s">
        <v>2251</v>
      </c>
      <c r="D863" t="s">
        <v>3651</v>
      </c>
      <c r="E863" t="s">
        <v>4981</v>
      </c>
      <c r="F863" t="s">
        <v>5490</v>
      </c>
      <c r="G863" t="s">
        <v>5492</v>
      </c>
      <c r="H863" t="s">
        <v>5594</v>
      </c>
      <c r="I863" t="s">
        <v>6397</v>
      </c>
      <c r="K863" t="s">
        <v>7839</v>
      </c>
      <c r="L863" t="s">
        <v>8890</v>
      </c>
      <c r="M863" t="s">
        <v>9225</v>
      </c>
      <c r="N863" t="s">
        <v>9707</v>
      </c>
      <c r="O863" t="s">
        <v>10079</v>
      </c>
      <c r="P863" t="s">
        <v>10126</v>
      </c>
      <c r="Q863" t="s">
        <v>10876</v>
      </c>
      <c r="R863" t="s">
        <v>6397</v>
      </c>
      <c r="T863" t="s">
        <v>12348</v>
      </c>
      <c r="U863" t="s">
        <v>12773</v>
      </c>
      <c r="V863" t="s">
        <v>13518</v>
      </c>
      <c r="Y863" t="s">
        <v>13518</v>
      </c>
      <c r="AQ863" t="s">
        <v>16099</v>
      </c>
    </row>
    <row r="864" spans="1:43" x14ac:dyDescent="0.25">
      <c r="A864" t="s">
        <v>866</v>
      </c>
      <c r="B864" t="s">
        <v>1390</v>
      </c>
      <c r="C864" t="s">
        <v>2252</v>
      </c>
      <c r="D864" t="s">
        <v>3652</v>
      </c>
      <c r="E864" t="s">
        <v>4982</v>
      </c>
      <c r="F864" t="s">
        <v>5490</v>
      </c>
      <c r="G864" t="s">
        <v>5492</v>
      </c>
      <c r="I864" t="s">
        <v>6398</v>
      </c>
      <c r="K864" t="s">
        <v>7840</v>
      </c>
      <c r="L864" t="s">
        <v>8891</v>
      </c>
      <c r="M864" t="s">
        <v>9223</v>
      </c>
      <c r="O864" t="s">
        <v>132</v>
      </c>
      <c r="P864" t="s">
        <v>10126</v>
      </c>
      <c r="Q864" t="s">
        <v>10877</v>
      </c>
      <c r="R864" t="s">
        <v>11507</v>
      </c>
      <c r="T864" t="s">
        <v>12349</v>
      </c>
      <c r="U864" t="s">
        <v>12753</v>
      </c>
      <c r="W864" t="s">
        <v>14247</v>
      </c>
      <c r="X864" t="s">
        <v>14915</v>
      </c>
    </row>
    <row r="865" spans="1:43" x14ac:dyDescent="0.25">
      <c r="A865" t="s">
        <v>867</v>
      </c>
      <c r="B865" t="s">
        <v>1390</v>
      </c>
      <c r="C865" t="s">
        <v>2253</v>
      </c>
      <c r="D865" t="s">
        <v>3653</v>
      </c>
      <c r="E865" t="s">
        <v>4983</v>
      </c>
      <c r="F865" t="s">
        <v>5490</v>
      </c>
      <c r="G865" t="s">
        <v>5492</v>
      </c>
      <c r="H865" t="s">
        <v>5555</v>
      </c>
      <c r="I865" t="s">
        <v>6399</v>
      </c>
      <c r="K865" t="s">
        <v>7841</v>
      </c>
      <c r="L865" t="s">
        <v>8892</v>
      </c>
      <c r="M865" t="s">
        <v>9222</v>
      </c>
      <c r="O865" t="s">
        <v>347</v>
      </c>
      <c r="P865" t="s">
        <v>10126</v>
      </c>
      <c r="Q865" t="s">
        <v>10878</v>
      </c>
      <c r="R865" t="s">
        <v>6399</v>
      </c>
      <c r="T865" t="s">
        <v>12350</v>
      </c>
      <c r="U865" t="s">
        <v>12752</v>
      </c>
      <c r="W865" t="s">
        <v>14248</v>
      </c>
      <c r="X865" t="s">
        <v>14916</v>
      </c>
    </row>
    <row r="866" spans="1:43" x14ac:dyDescent="0.25">
      <c r="A866" t="s">
        <v>868</v>
      </c>
      <c r="B866" t="s">
        <v>1390</v>
      </c>
      <c r="C866" t="s">
        <v>2254</v>
      </c>
      <c r="D866" t="s">
        <v>3654</v>
      </c>
      <c r="E866" t="s">
        <v>4984</v>
      </c>
      <c r="F866" t="s">
        <v>5490</v>
      </c>
      <c r="G866" t="s">
        <v>5492</v>
      </c>
      <c r="I866" t="s">
        <v>6400</v>
      </c>
      <c r="K866" t="s">
        <v>7842</v>
      </c>
      <c r="L866" t="s">
        <v>8491</v>
      </c>
      <c r="M866" t="s">
        <v>9225</v>
      </c>
      <c r="O866" t="s">
        <v>647</v>
      </c>
      <c r="P866" t="s">
        <v>10126</v>
      </c>
      <c r="Q866" t="s">
        <v>10879</v>
      </c>
      <c r="R866" t="s">
        <v>6400</v>
      </c>
      <c r="U866" t="s">
        <v>12750</v>
      </c>
      <c r="V866" t="s">
        <v>13519</v>
      </c>
      <c r="W866" t="s">
        <v>14249</v>
      </c>
      <c r="X866" t="s">
        <v>14917</v>
      </c>
      <c r="Y866" t="s">
        <v>13519</v>
      </c>
      <c r="AQ866" t="s">
        <v>16100</v>
      </c>
    </row>
    <row r="867" spans="1:43" x14ac:dyDescent="0.25">
      <c r="A867" t="s">
        <v>869</v>
      </c>
      <c r="B867" t="s">
        <v>1390</v>
      </c>
      <c r="C867" t="s">
        <v>2255</v>
      </c>
      <c r="D867" t="s">
        <v>3655</v>
      </c>
      <c r="E867" t="s">
        <v>4985</v>
      </c>
      <c r="F867" t="s">
        <v>5490</v>
      </c>
      <c r="G867" t="s">
        <v>5492</v>
      </c>
      <c r="I867" t="s">
        <v>6401</v>
      </c>
      <c r="K867" t="s">
        <v>7843</v>
      </c>
      <c r="L867" t="s">
        <v>8893</v>
      </c>
      <c r="M867" t="s">
        <v>9222</v>
      </c>
      <c r="N867" t="s">
        <v>9708</v>
      </c>
      <c r="O867" t="s">
        <v>787</v>
      </c>
      <c r="P867" t="s">
        <v>10126</v>
      </c>
      <c r="Q867" t="s">
        <v>10287</v>
      </c>
      <c r="T867" t="s">
        <v>12351</v>
      </c>
      <c r="U867" t="s">
        <v>12761</v>
      </c>
      <c r="V867" t="s">
        <v>13520</v>
      </c>
      <c r="AE867" t="s">
        <v>15890</v>
      </c>
    </row>
    <row r="868" spans="1:43" x14ac:dyDescent="0.25">
      <c r="A868" t="s">
        <v>870</v>
      </c>
      <c r="B868" t="s">
        <v>1390</v>
      </c>
      <c r="C868" t="s">
        <v>2256</v>
      </c>
      <c r="D868" t="s">
        <v>3656</v>
      </c>
      <c r="E868" t="s">
        <v>4986</v>
      </c>
      <c r="F868" t="s">
        <v>5490</v>
      </c>
      <c r="G868" t="s">
        <v>5492</v>
      </c>
      <c r="H868" t="s">
        <v>5555</v>
      </c>
      <c r="I868" t="s">
        <v>6402</v>
      </c>
      <c r="K868" t="s">
        <v>7844</v>
      </c>
      <c r="L868" t="s">
        <v>8357</v>
      </c>
      <c r="M868" t="s">
        <v>9224</v>
      </c>
      <c r="O868" t="s">
        <v>339</v>
      </c>
      <c r="P868" t="s">
        <v>10126</v>
      </c>
      <c r="Q868" t="s">
        <v>10880</v>
      </c>
      <c r="R868" t="s">
        <v>6402</v>
      </c>
      <c r="T868" t="s">
        <v>12352</v>
      </c>
      <c r="U868" t="s">
        <v>12753</v>
      </c>
      <c r="W868" t="s">
        <v>14250</v>
      </c>
      <c r="X868" t="s">
        <v>14918</v>
      </c>
    </row>
    <row r="869" spans="1:43" x14ac:dyDescent="0.25">
      <c r="A869" t="s">
        <v>871</v>
      </c>
      <c r="B869" t="s">
        <v>1390</v>
      </c>
      <c r="C869" t="s">
        <v>2257</v>
      </c>
      <c r="D869" t="s">
        <v>3657</v>
      </c>
      <c r="E869" t="s">
        <v>4987</v>
      </c>
      <c r="F869" t="s">
        <v>5490</v>
      </c>
      <c r="G869" t="s">
        <v>5492</v>
      </c>
      <c r="H869" t="s">
        <v>5555</v>
      </c>
      <c r="I869" t="s">
        <v>6403</v>
      </c>
      <c r="K869" t="s">
        <v>7845</v>
      </c>
      <c r="L869" t="s">
        <v>8390</v>
      </c>
      <c r="M869" t="s">
        <v>9222</v>
      </c>
      <c r="O869" t="s">
        <v>147</v>
      </c>
      <c r="P869" t="s">
        <v>10127</v>
      </c>
      <c r="Q869" t="s">
        <v>10881</v>
      </c>
      <c r="R869" t="s">
        <v>6403</v>
      </c>
      <c r="U869" t="s">
        <v>12750</v>
      </c>
      <c r="V869" t="s">
        <v>13521</v>
      </c>
      <c r="X869" t="s">
        <v>14919</v>
      </c>
      <c r="Y869" t="s">
        <v>13521</v>
      </c>
    </row>
    <row r="870" spans="1:43" x14ac:dyDescent="0.25">
      <c r="A870" t="s">
        <v>872</v>
      </c>
      <c r="B870" t="s">
        <v>1390</v>
      </c>
      <c r="C870" t="s">
        <v>2258</v>
      </c>
      <c r="D870" t="s">
        <v>3658</v>
      </c>
      <c r="E870" t="s">
        <v>4988</v>
      </c>
      <c r="F870" t="s">
        <v>5491</v>
      </c>
      <c r="G870" t="s">
        <v>5492</v>
      </c>
      <c r="I870" t="s">
        <v>6404</v>
      </c>
      <c r="K870" t="s">
        <v>7846</v>
      </c>
      <c r="L870" t="s">
        <v>8894</v>
      </c>
      <c r="M870" t="s">
        <v>9223</v>
      </c>
      <c r="P870" t="s">
        <v>10126</v>
      </c>
      <c r="Q870" t="s">
        <v>10882</v>
      </c>
      <c r="R870" t="s">
        <v>11508</v>
      </c>
      <c r="U870" t="s">
        <v>12748</v>
      </c>
      <c r="V870" t="s">
        <v>13522</v>
      </c>
      <c r="X870" t="s">
        <v>14920</v>
      </c>
      <c r="Y870" t="s">
        <v>15262</v>
      </c>
      <c r="AA870" t="s">
        <v>15524</v>
      </c>
    </row>
    <row r="871" spans="1:43" x14ac:dyDescent="0.25">
      <c r="A871" t="s">
        <v>873</v>
      </c>
      <c r="B871" t="s">
        <v>1390</v>
      </c>
      <c r="C871" t="s">
        <v>2259</v>
      </c>
      <c r="D871" t="s">
        <v>3659</v>
      </c>
      <c r="E871" t="s">
        <v>4989</v>
      </c>
      <c r="F871" t="s">
        <v>5490</v>
      </c>
      <c r="G871" t="s">
        <v>5492</v>
      </c>
      <c r="I871" t="s">
        <v>6405</v>
      </c>
      <c r="K871" t="s">
        <v>7847</v>
      </c>
      <c r="L871" t="s">
        <v>8895</v>
      </c>
      <c r="M871" t="s">
        <v>9225</v>
      </c>
      <c r="N871" t="s">
        <v>9709</v>
      </c>
      <c r="P871" t="s">
        <v>10128</v>
      </c>
      <c r="Q871" t="s">
        <v>10164</v>
      </c>
      <c r="R871" t="s">
        <v>6405</v>
      </c>
      <c r="T871" t="s">
        <v>12353</v>
      </c>
      <c r="U871" t="s">
        <v>12764</v>
      </c>
      <c r="V871" t="s">
        <v>13523</v>
      </c>
      <c r="X871" t="s">
        <v>14921</v>
      </c>
      <c r="Y871" t="s">
        <v>13523</v>
      </c>
    </row>
    <row r="872" spans="1:43" x14ac:dyDescent="0.25">
      <c r="A872" t="s">
        <v>874</v>
      </c>
      <c r="B872" t="s">
        <v>1390</v>
      </c>
      <c r="C872" t="s">
        <v>2260</v>
      </c>
      <c r="D872" t="s">
        <v>3660</v>
      </c>
      <c r="E872" t="s">
        <v>4990</v>
      </c>
      <c r="F872" t="s">
        <v>5491</v>
      </c>
      <c r="G872" t="s">
        <v>5523</v>
      </c>
      <c r="I872" t="s">
        <v>6406</v>
      </c>
      <c r="K872" t="s">
        <v>7848</v>
      </c>
      <c r="L872" t="s">
        <v>8896</v>
      </c>
      <c r="M872" t="s">
        <v>9224</v>
      </c>
      <c r="N872" t="s">
        <v>9710</v>
      </c>
      <c r="O872" t="s">
        <v>647</v>
      </c>
      <c r="P872" t="s">
        <v>10127</v>
      </c>
      <c r="Q872" t="s">
        <v>10883</v>
      </c>
      <c r="R872" t="s">
        <v>11509</v>
      </c>
      <c r="T872" t="s">
        <v>12354</v>
      </c>
      <c r="U872" t="s">
        <v>12765</v>
      </c>
      <c r="V872" t="s">
        <v>13524</v>
      </c>
      <c r="W872" t="s">
        <v>14251</v>
      </c>
      <c r="X872" t="s">
        <v>14922</v>
      </c>
      <c r="Y872" t="s">
        <v>15263</v>
      </c>
      <c r="Z872" t="s">
        <v>15321</v>
      </c>
      <c r="AA872" t="s">
        <v>15525</v>
      </c>
    </row>
    <row r="873" spans="1:43" x14ac:dyDescent="0.25">
      <c r="A873" t="s">
        <v>874</v>
      </c>
      <c r="B873" t="s">
        <v>1391</v>
      </c>
      <c r="C873" t="s">
        <v>2261</v>
      </c>
      <c r="D873" t="s">
        <v>3661</v>
      </c>
      <c r="U873" t="s">
        <v>12866</v>
      </c>
      <c r="AB873" t="s">
        <v>15686</v>
      </c>
      <c r="AC873" t="s">
        <v>15755</v>
      </c>
      <c r="AG873" t="s">
        <v>5555</v>
      </c>
      <c r="AJ873" t="s">
        <v>16011</v>
      </c>
      <c r="AM873" t="s">
        <v>16036</v>
      </c>
    </row>
    <row r="874" spans="1:43" x14ac:dyDescent="0.25">
      <c r="A874" t="s">
        <v>875</v>
      </c>
      <c r="B874" t="s">
        <v>1390</v>
      </c>
      <c r="C874" t="s">
        <v>2262</v>
      </c>
      <c r="D874" t="s">
        <v>3662</v>
      </c>
      <c r="E874" t="s">
        <v>4991</v>
      </c>
      <c r="F874" t="s">
        <v>5490</v>
      </c>
      <c r="G874" t="s">
        <v>5492</v>
      </c>
      <c r="H874" t="s">
        <v>5555</v>
      </c>
      <c r="I874" t="s">
        <v>6407</v>
      </c>
      <c r="K874" t="s">
        <v>7849</v>
      </c>
      <c r="L874" t="s">
        <v>8897</v>
      </c>
      <c r="M874" t="s">
        <v>9224</v>
      </c>
      <c r="N874" t="s">
        <v>9711</v>
      </c>
      <c r="O874" t="s">
        <v>195</v>
      </c>
      <c r="P874" t="s">
        <v>10126</v>
      </c>
      <c r="Q874" t="s">
        <v>10884</v>
      </c>
      <c r="R874" t="s">
        <v>6407</v>
      </c>
      <c r="T874" t="s">
        <v>12355</v>
      </c>
      <c r="U874" t="s">
        <v>12867</v>
      </c>
      <c r="V874" t="s">
        <v>13525</v>
      </c>
      <c r="Y874" t="s">
        <v>13525</v>
      </c>
    </row>
    <row r="875" spans="1:43" x14ac:dyDescent="0.25">
      <c r="A875" t="s">
        <v>876</v>
      </c>
      <c r="B875" t="s">
        <v>1390</v>
      </c>
      <c r="C875" t="s">
        <v>2263</v>
      </c>
      <c r="D875" t="s">
        <v>3663</v>
      </c>
      <c r="E875" t="s">
        <v>4992</v>
      </c>
      <c r="F875" t="s">
        <v>5490</v>
      </c>
      <c r="G875" t="s">
        <v>5492</v>
      </c>
      <c r="H875" t="s">
        <v>5555</v>
      </c>
      <c r="I875" t="s">
        <v>6408</v>
      </c>
      <c r="K875" t="s">
        <v>7850</v>
      </c>
      <c r="L875" t="s">
        <v>8898</v>
      </c>
      <c r="M875" t="s">
        <v>9224</v>
      </c>
      <c r="N875" t="s">
        <v>9712</v>
      </c>
      <c r="O875" t="s">
        <v>9995</v>
      </c>
      <c r="P875" t="s">
        <v>10126</v>
      </c>
      <c r="Q875" t="s">
        <v>10885</v>
      </c>
      <c r="R875" t="s">
        <v>11510</v>
      </c>
      <c r="S875" t="s">
        <v>11699</v>
      </c>
      <c r="T875" t="s">
        <v>12356</v>
      </c>
      <c r="U875" t="s">
        <v>12750</v>
      </c>
      <c r="V875" t="s">
        <v>13526</v>
      </c>
      <c r="W875" t="s">
        <v>14252</v>
      </c>
      <c r="X875" t="s">
        <v>14923</v>
      </c>
      <c r="Y875" t="s">
        <v>15264</v>
      </c>
    </row>
    <row r="876" spans="1:43" x14ac:dyDescent="0.25">
      <c r="A876" t="s">
        <v>876</v>
      </c>
      <c r="B876" t="s">
        <v>1391</v>
      </c>
      <c r="C876" t="s">
        <v>2264</v>
      </c>
      <c r="D876" t="s">
        <v>3664</v>
      </c>
      <c r="U876" t="s">
        <v>12868</v>
      </c>
      <c r="AB876" t="s">
        <v>15687</v>
      </c>
      <c r="AC876" t="s">
        <v>15756</v>
      </c>
      <c r="AG876" t="s">
        <v>5555</v>
      </c>
      <c r="AJ876" t="s">
        <v>16011</v>
      </c>
      <c r="AM876" t="s">
        <v>5492</v>
      </c>
    </row>
    <row r="877" spans="1:43" x14ac:dyDescent="0.25">
      <c r="A877" t="s">
        <v>877</v>
      </c>
      <c r="B877" t="s">
        <v>1390</v>
      </c>
      <c r="C877" t="s">
        <v>2265</v>
      </c>
      <c r="D877" t="s">
        <v>3665</v>
      </c>
      <c r="E877" t="s">
        <v>4993</v>
      </c>
      <c r="F877" t="s">
        <v>5491</v>
      </c>
      <c r="G877" t="s">
        <v>5492</v>
      </c>
      <c r="I877" t="s">
        <v>6409</v>
      </c>
      <c r="K877" t="s">
        <v>7851</v>
      </c>
      <c r="L877" t="s">
        <v>8899</v>
      </c>
      <c r="M877" t="s">
        <v>9224</v>
      </c>
      <c r="N877" t="s">
        <v>9713</v>
      </c>
      <c r="P877" t="s">
        <v>10126</v>
      </c>
      <c r="Q877" t="s">
        <v>10886</v>
      </c>
      <c r="R877" t="s">
        <v>11511</v>
      </c>
      <c r="S877" t="s">
        <v>344</v>
      </c>
      <c r="T877" t="s">
        <v>12357</v>
      </c>
      <c r="U877" t="s">
        <v>12753</v>
      </c>
      <c r="V877" t="s">
        <v>13527</v>
      </c>
      <c r="W877" t="s">
        <v>14253</v>
      </c>
      <c r="X877" t="s">
        <v>14924</v>
      </c>
      <c r="Y877" t="s">
        <v>13527</v>
      </c>
      <c r="AA877" t="s">
        <v>15526</v>
      </c>
    </row>
    <row r="878" spans="1:43" x14ac:dyDescent="0.25">
      <c r="A878" t="s">
        <v>878</v>
      </c>
      <c r="B878" t="s">
        <v>1390</v>
      </c>
      <c r="C878" t="s">
        <v>2266</v>
      </c>
      <c r="D878" t="s">
        <v>3666</v>
      </c>
      <c r="E878" t="s">
        <v>4994</v>
      </c>
      <c r="F878" t="s">
        <v>5490</v>
      </c>
      <c r="G878" t="s">
        <v>5524</v>
      </c>
      <c r="H878" t="s">
        <v>5558</v>
      </c>
      <c r="I878" t="s">
        <v>6410</v>
      </c>
      <c r="K878" t="s">
        <v>7852</v>
      </c>
      <c r="L878" t="s">
        <v>8900</v>
      </c>
      <c r="M878" t="s">
        <v>9224</v>
      </c>
      <c r="N878" t="s">
        <v>9714</v>
      </c>
      <c r="P878" t="s">
        <v>10127</v>
      </c>
      <c r="Q878" t="s">
        <v>10887</v>
      </c>
      <c r="R878" t="s">
        <v>6410</v>
      </c>
      <c r="T878" t="s">
        <v>12358</v>
      </c>
      <c r="U878" t="s">
        <v>12869</v>
      </c>
      <c r="V878" t="s">
        <v>13528</v>
      </c>
      <c r="W878" t="s">
        <v>14254</v>
      </c>
      <c r="Y878" t="s">
        <v>13528</v>
      </c>
    </row>
    <row r="879" spans="1:43" x14ac:dyDescent="0.25">
      <c r="A879" t="s">
        <v>878</v>
      </c>
      <c r="B879" t="s">
        <v>1391</v>
      </c>
      <c r="C879" t="s">
        <v>2267</v>
      </c>
      <c r="D879" t="s">
        <v>3667</v>
      </c>
      <c r="U879" t="s">
        <v>12870</v>
      </c>
      <c r="AB879" t="s">
        <v>15688</v>
      </c>
      <c r="AC879" t="s">
        <v>15757</v>
      </c>
      <c r="AJ879" t="s">
        <v>16010</v>
      </c>
      <c r="AM879" t="s">
        <v>5492</v>
      </c>
    </row>
    <row r="880" spans="1:43" x14ac:dyDescent="0.25">
      <c r="A880" t="s">
        <v>879</v>
      </c>
      <c r="B880" t="s">
        <v>1390</v>
      </c>
      <c r="C880" t="s">
        <v>2268</v>
      </c>
      <c r="D880" t="s">
        <v>3668</v>
      </c>
      <c r="E880" t="s">
        <v>4995</v>
      </c>
      <c r="F880" t="s">
        <v>5490</v>
      </c>
      <c r="G880" t="s">
        <v>5492</v>
      </c>
      <c r="H880" t="s">
        <v>5555</v>
      </c>
      <c r="I880" t="s">
        <v>6411</v>
      </c>
      <c r="K880" t="s">
        <v>7853</v>
      </c>
      <c r="L880" t="s">
        <v>8363</v>
      </c>
      <c r="M880" t="s">
        <v>9224</v>
      </c>
      <c r="O880" t="s">
        <v>597</v>
      </c>
      <c r="P880" t="s">
        <v>10126</v>
      </c>
      <c r="Q880" t="s">
        <v>10888</v>
      </c>
      <c r="R880" t="s">
        <v>6411</v>
      </c>
      <c r="T880" t="s">
        <v>12359</v>
      </c>
      <c r="U880" t="s">
        <v>12754</v>
      </c>
      <c r="V880" t="s">
        <v>13529</v>
      </c>
      <c r="W880" t="s">
        <v>14255</v>
      </c>
      <c r="X880" t="s">
        <v>14925</v>
      </c>
      <c r="Y880" t="s">
        <v>13529</v>
      </c>
    </row>
    <row r="881" spans="1:43" x14ac:dyDescent="0.25">
      <c r="A881" t="s">
        <v>880</v>
      </c>
      <c r="B881" t="s">
        <v>1390</v>
      </c>
      <c r="C881" t="s">
        <v>2269</v>
      </c>
      <c r="D881" t="s">
        <v>3669</v>
      </c>
      <c r="E881" t="s">
        <v>4996</v>
      </c>
      <c r="F881" t="s">
        <v>5490</v>
      </c>
      <c r="G881" t="s">
        <v>5492</v>
      </c>
      <c r="I881" t="s">
        <v>6412</v>
      </c>
      <c r="K881" t="s">
        <v>7854</v>
      </c>
      <c r="L881" t="s">
        <v>8441</v>
      </c>
      <c r="M881" t="s">
        <v>9223</v>
      </c>
      <c r="O881" t="s">
        <v>347</v>
      </c>
      <c r="P881" t="s">
        <v>10126</v>
      </c>
      <c r="Q881" t="s">
        <v>10889</v>
      </c>
      <c r="R881" t="s">
        <v>6412</v>
      </c>
      <c r="T881" t="s">
        <v>12360</v>
      </c>
      <c r="U881" t="s">
        <v>12750</v>
      </c>
      <c r="V881" t="s">
        <v>13530</v>
      </c>
      <c r="Y881" t="s">
        <v>13530</v>
      </c>
      <c r="AE881" t="s">
        <v>15891</v>
      </c>
    </row>
    <row r="882" spans="1:43" x14ac:dyDescent="0.25">
      <c r="A882" t="s">
        <v>881</v>
      </c>
      <c r="B882" t="s">
        <v>1390</v>
      </c>
      <c r="C882" t="s">
        <v>2270</v>
      </c>
      <c r="D882" t="s">
        <v>3670</v>
      </c>
      <c r="E882" t="s">
        <v>4997</v>
      </c>
      <c r="F882" t="s">
        <v>5490</v>
      </c>
      <c r="G882" t="s">
        <v>5492</v>
      </c>
      <c r="H882" t="s">
        <v>5555</v>
      </c>
      <c r="I882" t="s">
        <v>6413</v>
      </c>
      <c r="K882" t="s">
        <v>7855</v>
      </c>
      <c r="L882" t="s">
        <v>8901</v>
      </c>
      <c r="M882" t="s">
        <v>9222</v>
      </c>
      <c r="O882" t="s">
        <v>217</v>
      </c>
      <c r="P882" t="s">
        <v>10126</v>
      </c>
      <c r="Q882" t="s">
        <v>10890</v>
      </c>
      <c r="R882" t="s">
        <v>6413</v>
      </c>
      <c r="S882" t="s">
        <v>11700</v>
      </c>
      <c r="T882" t="s">
        <v>12361</v>
      </c>
      <c r="U882" t="s">
        <v>12749</v>
      </c>
      <c r="V882" t="s">
        <v>13531</v>
      </c>
      <c r="X882" t="s">
        <v>14926</v>
      </c>
      <c r="Y882" t="s">
        <v>13531</v>
      </c>
      <c r="AQ882" t="s">
        <v>16101</v>
      </c>
    </row>
    <row r="883" spans="1:43" x14ac:dyDescent="0.25">
      <c r="A883" t="s">
        <v>882</v>
      </c>
      <c r="B883" t="s">
        <v>1390</v>
      </c>
      <c r="C883" t="s">
        <v>2271</v>
      </c>
      <c r="D883" t="s">
        <v>3671</v>
      </c>
      <c r="E883" t="s">
        <v>4998</v>
      </c>
      <c r="F883" t="s">
        <v>5490</v>
      </c>
      <c r="G883" t="s">
        <v>5492</v>
      </c>
      <c r="H883" t="s">
        <v>5555</v>
      </c>
      <c r="I883" t="s">
        <v>6414</v>
      </c>
      <c r="K883" t="s">
        <v>7856</v>
      </c>
      <c r="L883" t="s">
        <v>8902</v>
      </c>
      <c r="M883" t="s">
        <v>9223</v>
      </c>
      <c r="O883" t="s">
        <v>112</v>
      </c>
      <c r="P883" t="s">
        <v>10126</v>
      </c>
      <c r="Q883" t="s">
        <v>10181</v>
      </c>
      <c r="R883" t="s">
        <v>6414</v>
      </c>
      <c r="U883" t="s">
        <v>12750</v>
      </c>
      <c r="V883" t="s">
        <v>13532</v>
      </c>
      <c r="X883" t="s">
        <v>14927</v>
      </c>
      <c r="Y883" t="s">
        <v>13532</v>
      </c>
    </row>
    <row r="884" spans="1:43" x14ac:dyDescent="0.25">
      <c r="A884" t="s">
        <v>883</v>
      </c>
      <c r="B884" t="s">
        <v>1390</v>
      </c>
      <c r="C884" t="s">
        <v>2272</v>
      </c>
      <c r="D884" t="s">
        <v>3672</v>
      </c>
      <c r="E884" t="s">
        <v>4999</v>
      </c>
      <c r="F884" t="s">
        <v>5490</v>
      </c>
      <c r="G884" t="s">
        <v>5492</v>
      </c>
      <c r="H884" t="s">
        <v>5555</v>
      </c>
      <c r="I884" t="s">
        <v>6415</v>
      </c>
      <c r="K884" t="s">
        <v>7857</v>
      </c>
      <c r="L884" t="s">
        <v>8903</v>
      </c>
      <c r="M884" t="s">
        <v>9231</v>
      </c>
      <c r="N884" t="s">
        <v>9715</v>
      </c>
      <c r="O884" t="s">
        <v>195</v>
      </c>
      <c r="P884" t="s">
        <v>10127</v>
      </c>
      <c r="Q884" t="s">
        <v>10891</v>
      </c>
      <c r="R884" t="s">
        <v>11512</v>
      </c>
      <c r="T884" t="s">
        <v>12362</v>
      </c>
      <c r="U884" t="s">
        <v>12806</v>
      </c>
      <c r="V884" t="s">
        <v>13533</v>
      </c>
      <c r="W884" t="s">
        <v>14256</v>
      </c>
      <c r="Y884" t="s">
        <v>13533</v>
      </c>
    </row>
    <row r="885" spans="1:43" x14ac:dyDescent="0.25">
      <c r="A885" t="s">
        <v>884</v>
      </c>
      <c r="B885" t="s">
        <v>1390</v>
      </c>
      <c r="C885" t="s">
        <v>2273</v>
      </c>
      <c r="D885" t="s">
        <v>3673</v>
      </c>
      <c r="E885" t="s">
        <v>5000</v>
      </c>
      <c r="F885" t="s">
        <v>5490</v>
      </c>
      <c r="G885" t="s">
        <v>5492</v>
      </c>
      <c r="I885" t="s">
        <v>6416</v>
      </c>
      <c r="K885" t="s">
        <v>7858</v>
      </c>
      <c r="L885" t="s">
        <v>8904</v>
      </c>
      <c r="M885" t="s">
        <v>9222</v>
      </c>
      <c r="P885" t="s">
        <v>10127</v>
      </c>
      <c r="Q885" t="s">
        <v>10892</v>
      </c>
      <c r="R885" t="s">
        <v>6416</v>
      </c>
      <c r="U885" t="s">
        <v>12787</v>
      </c>
      <c r="V885" t="s">
        <v>13534</v>
      </c>
      <c r="Y885" t="s">
        <v>15265</v>
      </c>
    </row>
    <row r="886" spans="1:43" x14ac:dyDescent="0.25">
      <c r="A886" t="s">
        <v>885</v>
      </c>
      <c r="B886" t="s">
        <v>1390</v>
      </c>
      <c r="C886" t="s">
        <v>2274</v>
      </c>
      <c r="D886" t="s">
        <v>3674</v>
      </c>
      <c r="E886" t="s">
        <v>5001</v>
      </c>
      <c r="F886" t="s">
        <v>5490</v>
      </c>
      <c r="G886" t="s">
        <v>5525</v>
      </c>
      <c r="H886" t="s">
        <v>5555</v>
      </c>
      <c r="I886" t="s">
        <v>6417</v>
      </c>
      <c r="K886" t="s">
        <v>7859</v>
      </c>
      <c r="L886" t="s">
        <v>8390</v>
      </c>
      <c r="M886" t="s">
        <v>9222</v>
      </c>
      <c r="O886" t="s">
        <v>197</v>
      </c>
      <c r="P886" t="s">
        <v>10126</v>
      </c>
      <c r="Q886" t="s">
        <v>10893</v>
      </c>
      <c r="R886" t="s">
        <v>6417</v>
      </c>
      <c r="S886" t="s">
        <v>11701</v>
      </c>
      <c r="T886" t="s">
        <v>12363</v>
      </c>
      <c r="U886" t="s">
        <v>12753</v>
      </c>
      <c r="V886" t="s">
        <v>13535</v>
      </c>
      <c r="W886" t="s">
        <v>14257</v>
      </c>
      <c r="X886" t="s">
        <v>14928</v>
      </c>
      <c r="Y886" t="s">
        <v>13535</v>
      </c>
      <c r="AQ886" t="s">
        <v>16102</v>
      </c>
    </row>
    <row r="887" spans="1:43" x14ac:dyDescent="0.25">
      <c r="A887" t="s">
        <v>886</v>
      </c>
      <c r="B887" t="s">
        <v>1390</v>
      </c>
      <c r="C887" t="s">
        <v>2275</v>
      </c>
      <c r="D887" t="s">
        <v>3675</v>
      </c>
      <c r="E887" t="s">
        <v>5002</v>
      </c>
      <c r="F887" t="s">
        <v>5490</v>
      </c>
      <c r="G887" t="s">
        <v>5492</v>
      </c>
      <c r="H887" t="s">
        <v>5555</v>
      </c>
      <c r="I887" t="s">
        <v>6418</v>
      </c>
      <c r="K887" t="s">
        <v>7860</v>
      </c>
      <c r="L887" t="s">
        <v>8479</v>
      </c>
      <c r="M887" t="s">
        <v>9224</v>
      </c>
      <c r="O887" t="s">
        <v>447</v>
      </c>
      <c r="P887" t="s">
        <v>10126</v>
      </c>
      <c r="Q887" t="s">
        <v>10395</v>
      </c>
      <c r="R887" t="s">
        <v>11513</v>
      </c>
      <c r="U887" t="s">
        <v>12754</v>
      </c>
      <c r="V887" t="s">
        <v>13536</v>
      </c>
      <c r="W887" t="s">
        <v>14258</v>
      </c>
      <c r="X887" t="s">
        <v>14929</v>
      </c>
      <c r="Y887" t="s">
        <v>15266</v>
      </c>
      <c r="AE887" t="s">
        <v>15892</v>
      </c>
    </row>
    <row r="888" spans="1:43" x14ac:dyDescent="0.25">
      <c r="A888" t="s">
        <v>887</v>
      </c>
      <c r="B888" t="s">
        <v>1390</v>
      </c>
      <c r="C888" t="s">
        <v>2276</v>
      </c>
      <c r="D888" t="s">
        <v>3676</v>
      </c>
      <c r="E888" t="s">
        <v>5003</v>
      </c>
      <c r="F888" t="s">
        <v>5490</v>
      </c>
      <c r="G888" t="s">
        <v>5492</v>
      </c>
      <c r="H888" t="s">
        <v>5556</v>
      </c>
      <c r="I888" t="s">
        <v>6419</v>
      </c>
      <c r="K888" t="s">
        <v>7861</v>
      </c>
      <c r="L888" t="s">
        <v>8905</v>
      </c>
      <c r="M888" t="s">
        <v>9224</v>
      </c>
      <c r="O888" t="s">
        <v>1142</v>
      </c>
      <c r="P888" t="s">
        <v>10126</v>
      </c>
      <c r="Q888" t="s">
        <v>10894</v>
      </c>
      <c r="R888" t="s">
        <v>11514</v>
      </c>
      <c r="U888" t="s">
        <v>12808</v>
      </c>
      <c r="W888" t="s">
        <v>14259</v>
      </c>
      <c r="AE888" t="s">
        <v>15893</v>
      </c>
    </row>
    <row r="889" spans="1:43" x14ac:dyDescent="0.25">
      <c r="A889" t="s">
        <v>888</v>
      </c>
      <c r="B889" t="s">
        <v>1390</v>
      </c>
      <c r="C889" t="s">
        <v>2277</v>
      </c>
      <c r="D889" t="s">
        <v>3677</v>
      </c>
      <c r="E889" t="s">
        <v>5004</v>
      </c>
      <c r="F889" t="s">
        <v>5490</v>
      </c>
      <c r="G889" t="s">
        <v>5492</v>
      </c>
      <c r="I889" t="s">
        <v>6420</v>
      </c>
      <c r="K889" t="s">
        <v>7862</v>
      </c>
      <c r="L889" t="s">
        <v>8363</v>
      </c>
      <c r="M889" t="s">
        <v>9224</v>
      </c>
      <c r="N889" t="s">
        <v>9716</v>
      </c>
      <c r="P889" t="s">
        <v>10127</v>
      </c>
      <c r="Q889" t="s">
        <v>10895</v>
      </c>
      <c r="R889" t="s">
        <v>11515</v>
      </c>
      <c r="S889" t="s">
        <v>11702</v>
      </c>
      <c r="T889" t="s">
        <v>12364</v>
      </c>
      <c r="U889" t="s">
        <v>12753</v>
      </c>
      <c r="V889" t="s">
        <v>13537</v>
      </c>
      <c r="W889" t="s">
        <v>14260</v>
      </c>
      <c r="Y889" t="s">
        <v>15267</v>
      </c>
      <c r="AA889" t="s">
        <v>15527</v>
      </c>
    </row>
    <row r="890" spans="1:43" x14ac:dyDescent="0.25">
      <c r="A890" t="s">
        <v>888</v>
      </c>
      <c r="B890" t="s">
        <v>1391</v>
      </c>
      <c r="C890" t="s">
        <v>2278</v>
      </c>
      <c r="D890" t="s">
        <v>3678</v>
      </c>
      <c r="AB890" t="s">
        <v>15689</v>
      </c>
      <c r="AC890" t="s">
        <v>15758</v>
      </c>
      <c r="AG890" t="s">
        <v>5559</v>
      </c>
      <c r="AJ890" t="s">
        <v>16012</v>
      </c>
    </row>
    <row r="891" spans="1:43" x14ac:dyDescent="0.25">
      <c r="A891" t="s">
        <v>889</v>
      </c>
      <c r="B891" t="s">
        <v>1390</v>
      </c>
      <c r="C891" t="s">
        <v>2279</v>
      </c>
      <c r="D891" t="s">
        <v>3679</v>
      </c>
      <c r="E891" t="s">
        <v>5005</v>
      </c>
      <c r="F891" t="s">
        <v>5490</v>
      </c>
      <c r="G891" t="s">
        <v>5509</v>
      </c>
      <c r="H891" t="s">
        <v>5562</v>
      </c>
      <c r="I891" t="s">
        <v>6421</v>
      </c>
      <c r="K891" t="s">
        <v>7863</v>
      </c>
      <c r="L891" t="s">
        <v>8906</v>
      </c>
      <c r="M891" t="s">
        <v>9223</v>
      </c>
      <c r="N891" t="s">
        <v>9717</v>
      </c>
      <c r="O891" t="s">
        <v>157</v>
      </c>
      <c r="P891" t="s">
        <v>10126</v>
      </c>
      <c r="Q891" t="s">
        <v>10896</v>
      </c>
      <c r="R891" t="s">
        <v>6421</v>
      </c>
      <c r="S891" t="s">
        <v>172</v>
      </c>
      <c r="T891" t="s">
        <v>12365</v>
      </c>
      <c r="U891" t="s">
        <v>12753</v>
      </c>
      <c r="V891" t="s">
        <v>13538</v>
      </c>
      <c r="X891" t="s">
        <v>14930</v>
      </c>
      <c r="Y891" t="s">
        <v>13538</v>
      </c>
    </row>
    <row r="892" spans="1:43" x14ac:dyDescent="0.25">
      <c r="A892" t="s">
        <v>890</v>
      </c>
      <c r="B892" t="s">
        <v>1390</v>
      </c>
      <c r="C892" t="s">
        <v>2280</v>
      </c>
      <c r="D892" t="s">
        <v>3680</v>
      </c>
      <c r="E892" t="s">
        <v>5006</v>
      </c>
      <c r="F892" t="s">
        <v>5490</v>
      </c>
      <c r="G892" t="s">
        <v>5492</v>
      </c>
      <c r="I892" t="s">
        <v>6422</v>
      </c>
      <c r="K892" t="s">
        <v>7864</v>
      </c>
      <c r="L892" t="s">
        <v>8907</v>
      </c>
      <c r="M892" t="s">
        <v>9222</v>
      </c>
      <c r="N892" t="s">
        <v>9718</v>
      </c>
      <c r="O892" t="s">
        <v>197</v>
      </c>
      <c r="P892" t="s">
        <v>10126</v>
      </c>
      <c r="Q892" t="s">
        <v>10897</v>
      </c>
      <c r="R892" t="s">
        <v>6422</v>
      </c>
      <c r="U892" t="s">
        <v>12750</v>
      </c>
      <c r="V892" t="s">
        <v>13539</v>
      </c>
      <c r="X892" t="s">
        <v>14931</v>
      </c>
      <c r="Y892" t="s">
        <v>13539</v>
      </c>
      <c r="AQ892" t="s">
        <v>16103</v>
      </c>
    </row>
    <row r="893" spans="1:43" x14ac:dyDescent="0.25">
      <c r="A893" t="s">
        <v>891</v>
      </c>
      <c r="B893" t="s">
        <v>1390</v>
      </c>
      <c r="C893" t="s">
        <v>2281</v>
      </c>
      <c r="D893" t="s">
        <v>3681</v>
      </c>
      <c r="E893" t="s">
        <v>5007</v>
      </c>
      <c r="F893" t="s">
        <v>5490</v>
      </c>
      <c r="G893" t="s">
        <v>5492</v>
      </c>
      <c r="H893" t="s">
        <v>5555</v>
      </c>
      <c r="I893" t="s">
        <v>6423</v>
      </c>
      <c r="K893" t="s">
        <v>7865</v>
      </c>
      <c r="L893" t="s">
        <v>8875</v>
      </c>
      <c r="M893" t="s">
        <v>9223</v>
      </c>
      <c r="O893" t="s">
        <v>347</v>
      </c>
      <c r="P893" t="s">
        <v>10127</v>
      </c>
      <c r="Q893" t="s">
        <v>10898</v>
      </c>
      <c r="R893" t="s">
        <v>6423</v>
      </c>
      <c r="U893" t="s">
        <v>12783</v>
      </c>
      <c r="V893" t="s">
        <v>13540</v>
      </c>
      <c r="X893" t="s">
        <v>14932</v>
      </c>
      <c r="Y893" t="s">
        <v>13540</v>
      </c>
    </row>
    <row r="894" spans="1:43" x14ac:dyDescent="0.25">
      <c r="A894" t="s">
        <v>892</v>
      </c>
      <c r="B894" t="s">
        <v>1390</v>
      </c>
      <c r="C894" t="s">
        <v>2282</v>
      </c>
      <c r="D894" t="s">
        <v>3682</v>
      </c>
      <c r="E894" t="s">
        <v>4416</v>
      </c>
      <c r="F894" t="s">
        <v>5490</v>
      </c>
      <c r="G894" t="s">
        <v>5492</v>
      </c>
      <c r="I894" t="s">
        <v>6424</v>
      </c>
      <c r="K894" t="s">
        <v>7866</v>
      </c>
      <c r="L894" t="s">
        <v>8390</v>
      </c>
      <c r="M894" t="s">
        <v>9223</v>
      </c>
      <c r="N894" t="s">
        <v>9719</v>
      </c>
      <c r="P894" t="s">
        <v>10126</v>
      </c>
      <c r="Q894" t="s">
        <v>10899</v>
      </c>
      <c r="R894" t="s">
        <v>6424</v>
      </c>
      <c r="T894" t="s">
        <v>12366</v>
      </c>
      <c r="U894" t="s">
        <v>12753</v>
      </c>
      <c r="W894" t="s">
        <v>14261</v>
      </c>
      <c r="X894" t="s">
        <v>14933</v>
      </c>
      <c r="AA894" t="s">
        <v>15528</v>
      </c>
    </row>
    <row r="895" spans="1:43" x14ac:dyDescent="0.25">
      <c r="A895" t="s">
        <v>893</v>
      </c>
      <c r="B895" t="s">
        <v>1390</v>
      </c>
      <c r="C895" t="s">
        <v>2283</v>
      </c>
      <c r="D895" t="s">
        <v>3683</v>
      </c>
      <c r="E895" t="s">
        <v>5008</v>
      </c>
      <c r="F895" t="s">
        <v>5490</v>
      </c>
      <c r="G895" t="s">
        <v>5492</v>
      </c>
      <c r="H895" t="s">
        <v>5555</v>
      </c>
      <c r="I895" t="s">
        <v>6425</v>
      </c>
      <c r="K895" t="s">
        <v>7867</v>
      </c>
      <c r="L895" t="s">
        <v>8390</v>
      </c>
      <c r="M895" t="s">
        <v>9222</v>
      </c>
      <c r="N895" t="s">
        <v>9720</v>
      </c>
      <c r="O895" t="s">
        <v>422</v>
      </c>
      <c r="P895" t="s">
        <v>10126</v>
      </c>
      <c r="Q895" t="s">
        <v>10395</v>
      </c>
      <c r="R895" t="s">
        <v>11516</v>
      </c>
      <c r="U895" t="s">
        <v>12748</v>
      </c>
      <c r="V895" t="s">
        <v>13541</v>
      </c>
      <c r="X895" t="s">
        <v>14934</v>
      </c>
      <c r="Y895" t="s">
        <v>15268</v>
      </c>
      <c r="AQ895" t="s">
        <v>16104</v>
      </c>
    </row>
    <row r="896" spans="1:43" x14ac:dyDescent="0.25">
      <c r="A896" t="s">
        <v>894</v>
      </c>
      <c r="B896" t="s">
        <v>1390</v>
      </c>
      <c r="C896" t="s">
        <v>2284</v>
      </c>
      <c r="D896" t="s">
        <v>3684</v>
      </c>
      <c r="E896" t="s">
        <v>5009</v>
      </c>
      <c r="F896" t="s">
        <v>5490</v>
      </c>
      <c r="G896" t="s">
        <v>5492</v>
      </c>
      <c r="H896" t="s">
        <v>5555</v>
      </c>
      <c r="I896" t="s">
        <v>6426</v>
      </c>
      <c r="K896" t="s">
        <v>7868</v>
      </c>
      <c r="L896" t="s">
        <v>8908</v>
      </c>
      <c r="M896" t="s">
        <v>9224</v>
      </c>
      <c r="N896" t="s">
        <v>9721</v>
      </c>
      <c r="O896" t="s">
        <v>948</v>
      </c>
      <c r="P896" t="s">
        <v>10126</v>
      </c>
      <c r="Q896" t="s">
        <v>10159</v>
      </c>
      <c r="R896" t="s">
        <v>11517</v>
      </c>
      <c r="T896" t="s">
        <v>12367</v>
      </c>
      <c r="W896" t="s">
        <v>14262</v>
      </c>
      <c r="AA896" t="s">
        <v>15529</v>
      </c>
      <c r="AI896" t="s">
        <v>16003</v>
      </c>
      <c r="AJ896" t="s">
        <v>16017</v>
      </c>
      <c r="AK896" t="s">
        <v>16023</v>
      </c>
      <c r="AL896" t="s">
        <v>16030</v>
      </c>
      <c r="AN896" t="s">
        <v>16043</v>
      </c>
      <c r="AO896" t="s">
        <v>16047</v>
      </c>
    </row>
    <row r="897" spans="1:43" x14ac:dyDescent="0.25">
      <c r="A897" t="s">
        <v>895</v>
      </c>
      <c r="B897" t="s">
        <v>1390</v>
      </c>
      <c r="C897" t="s">
        <v>2285</v>
      </c>
      <c r="D897" t="s">
        <v>3685</v>
      </c>
      <c r="E897" t="s">
        <v>5010</v>
      </c>
      <c r="F897" t="s">
        <v>5490</v>
      </c>
      <c r="G897" t="s">
        <v>5492</v>
      </c>
      <c r="H897" t="s">
        <v>5555</v>
      </c>
      <c r="I897" t="s">
        <v>6427</v>
      </c>
      <c r="K897" t="s">
        <v>7869</v>
      </c>
      <c r="L897" t="s">
        <v>8909</v>
      </c>
      <c r="M897" t="s">
        <v>9222</v>
      </c>
      <c r="N897" t="s">
        <v>9722</v>
      </c>
      <c r="O897" t="s">
        <v>77</v>
      </c>
      <c r="P897" t="s">
        <v>10126</v>
      </c>
      <c r="Q897" t="s">
        <v>10900</v>
      </c>
      <c r="R897" t="s">
        <v>11518</v>
      </c>
      <c r="U897" t="s">
        <v>12792</v>
      </c>
      <c r="V897" t="s">
        <v>13542</v>
      </c>
      <c r="Y897" t="s">
        <v>13542</v>
      </c>
    </row>
    <row r="898" spans="1:43" x14ac:dyDescent="0.25">
      <c r="A898" t="s">
        <v>896</v>
      </c>
      <c r="B898" t="s">
        <v>1390</v>
      </c>
      <c r="C898" t="s">
        <v>2286</v>
      </c>
      <c r="D898" t="s">
        <v>3686</v>
      </c>
      <c r="E898" t="s">
        <v>5011</v>
      </c>
      <c r="F898" t="s">
        <v>5490</v>
      </c>
      <c r="G898" t="s">
        <v>5492</v>
      </c>
      <c r="I898" t="s">
        <v>6428</v>
      </c>
      <c r="K898" t="s">
        <v>7870</v>
      </c>
      <c r="L898" t="s">
        <v>8826</v>
      </c>
      <c r="M898" t="s">
        <v>9222</v>
      </c>
      <c r="N898" t="s">
        <v>9723</v>
      </c>
      <c r="P898" t="s">
        <v>10127</v>
      </c>
      <c r="Q898" t="s">
        <v>10901</v>
      </c>
      <c r="R898" t="s">
        <v>11519</v>
      </c>
      <c r="S898" t="s">
        <v>11703</v>
      </c>
      <c r="T898" t="s">
        <v>12368</v>
      </c>
      <c r="U898" t="s">
        <v>12748</v>
      </c>
      <c r="V898" t="s">
        <v>13543</v>
      </c>
      <c r="W898" t="s">
        <v>14263</v>
      </c>
      <c r="X898" t="s">
        <v>14935</v>
      </c>
      <c r="Y898" t="s">
        <v>15269</v>
      </c>
    </row>
    <row r="899" spans="1:43" x14ac:dyDescent="0.25">
      <c r="A899" t="s">
        <v>897</v>
      </c>
      <c r="B899" t="s">
        <v>1390</v>
      </c>
      <c r="C899" t="s">
        <v>2287</v>
      </c>
      <c r="D899" t="s">
        <v>3687</v>
      </c>
      <c r="E899" t="s">
        <v>5012</v>
      </c>
      <c r="F899" t="s">
        <v>5490</v>
      </c>
      <c r="G899" t="s">
        <v>5492</v>
      </c>
      <c r="I899" t="s">
        <v>6429</v>
      </c>
      <c r="K899" t="s">
        <v>7871</v>
      </c>
      <c r="L899" t="s">
        <v>8530</v>
      </c>
      <c r="M899" t="s">
        <v>9222</v>
      </c>
      <c r="N899" t="s">
        <v>9724</v>
      </c>
      <c r="O899" t="s">
        <v>137</v>
      </c>
      <c r="P899" t="s">
        <v>10126</v>
      </c>
      <c r="Q899" t="s">
        <v>10902</v>
      </c>
      <c r="R899" t="s">
        <v>11520</v>
      </c>
      <c r="T899" t="s">
        <v>12369</v>
      </c>
      <c r="U899" t="s">
        <v>12749</v>
      </c>
      <c r="V899" t="s">
        <v>13544</v>
      </c>
      <c r="Y899" t="s">
        <v>13544</v>
      </c>
      <c r="AA899" t="s">
        <v>15530</v>
      </c>
    </row>
    <row r="900" spans="1:43" x14ac:dyDescent="0.25">
      <c r="A900" t="s">
        <v>898</v>
      </c>
      <c r="B900" t="s">
        <v>1390</v>
      </c>
      <c r="C900" t="s">
        <v>2288</v>
      </c>
      <c r="D900" t="s">
        <v>3688</v>
      </c>
      <c r="E900" t="s">
        <v>5013</v>
      </c>
      <c r="F900" t="s">
        <v>5490</v>
      </c>
      <c r="G900" t="s">
        <v>5492</v>
      </c>
      <c r="H900" t="s">
        <v>5594</v>
      </c>
      <c r="I900" t="s">
        <v>6430</v>
      </c>
      <c r="K900" t="s">
        <v>7872</v>
      </c>
      <c r="L900" t="s">
        <v>8910</v>
      </c>
      <c r="M900" t="s">
        <v>9222</v>
      </c>
      <c r="N900" t="s">
        <v>9725</v>
      </c>
      <c r="O900" t="s">
        <v>10080</v>
      </c>
      <c r="P900" t="s">
        <v>10126</v>
      </c>
      <c r="Q900" t="s">
        <v>10903</v>
      </c>
      <c r="R900" t="s">
        <v>11521</v>
      </c>
      <c r="T900" t="s">
        <v>12370</v>
      </c>
      <c r="U900" t="s">
        <v>12777</v>
      </c>
      <c r="V900" t="s">
        <v>13545</v>
      </c>
      <c r="W900" t="s">
        <v>14264</v>
      </c>
      <c r="AE900" t="s">
        <v>15894</v>
      </c>
    </row>
    <row r="901" spans="1:43" x14ac:dyDescent="0.25">
      <c r="A901" t="s">
        <v>899</v>
      </c>
      <c r="B901" t="s">
        <v>1390</v>
      </c>
      <c r="C901" t="s">
        <v>2289</v>
      </c>
      <c r="D901" t="s">
        <v>3689</v>
      </c>
      <c r="E901" t="s">
        <v>5014</v>
      </c>
      <c r="F901" t="s">
        <v>5490</v>
      </c>
      <c r="G901" t="s">
        <v>5492</v>
      </c>
      <c r="H901" t="s">
        <v>5555</v>
      </c>
      <c r="I901" t="s">
        <v>6431</v>
      </c>
      <c r="K901" t="s">
        <v>7873</v>
      </c>
      <c r="L901" t="s">
        <v>8798</v>
      </c>
      <c r="M901" t="s">
        <v>9223</v>
      </c>
      <c r="O901" t="s">
        <v>147</v>
      </c>
      <c r="P901" t="s">
        <v>10127</v>
      </c>
      <c r="Q901" t="s">
        <v>10904</v>
      </c>
      <c r="R901" t="s">
        <v>6431</v>
      </c>
      <c r="S901" t="s">
        <v>11704</v>
      </c>
      <c r="T901" t="s">
        <v>12371</v>
      </c>
      <c r="U901" t="s">
        <v>12755</v>
      </c>
      <c r="V901" t="s">
        <v>13546</v>
      </c>
      <c r="Y901" t="s">
        <v>13546</v>
      </c>
      <c r="AE901" t="s">
        <v>15895</v>
      </c>
    </row>
    <row r="902" spans="1:43" x14ac:dyDescent="0.25">
      <c r="A902" t="s">
        <v>900</v>
      </c>
      <c r="B902" t="s">
        <v>1390</v>
      </c>
      <c r="C902" t="s">
        <v>2290</v>
      </c>
      <c r="D902" t="s">
        <v>3690</v>
      </c>
      <c r="E902" t="s">
        <v>5015</v>
      </c>
      <c r="F902" t="s">
        <v>5490</v>
      </c>
      <c r="G902" t="s">
        <v>5492</v>
      </c>
      <c r="H902" t="s">
        <v>5569</v>
      </c>
      <c r="I902" t="s">
        <v>6432</v>
      </c>
      <c r="K902" t="s">
        <v>7874</v>
      </c>
      <c r="L902" t="s">
        <v>8363</v>
      </c>
      <c r="M902" t="s">
        <v>9223</v>
      </c>
      <c r="O902" t="s">
        <v>607</v>
      </c>
      <c r="P902" t="s">
        <v>10126</v>
      </c>
      <c r="Q902" t="s">
        <v>10905</v>
      </c>
      <c r="R902" t="s">
        <v>6432</v>
      </c>
      <c r="T902" t="s">
        <v>12372</v>
      </c>
      <c r="U902" t="s">
        <v>12748</v>
      </c>
      <c r="V902" t="s">
        <v>13547</v>
      </c>
      <c r="X902" t="s">
        <v>12372</v>
      </c>
      <c r="Y902" t="s">
        <v>13547</v>
      </c>
      <c r="AQ902" t="s">
        <v>16105</v>
      </c>
    </row>
    <row r="903" spans="1:43" x14ac:dyDescent="0.25">
      <c r="A903" t="s">
        <v>901</v>
      </c>
      <c r="B903" t="s">
        <v>1390</v>
      </c>
      <c r="C903" t="s">
        <v>2291</v>
      </c>
      <c r="D903" t="s">
        <v>3691</v>
      </c>
      <c r="E903" t="s">
        <v>5016</v>
      </c>
      <c r="F903" t="s">
        <v>5490</v>
      </c>
      <c r="G903" t="s">
        <v>5526</v>
      </c>
      <c r="H903" t="s">
        <v>5555</v>
      </c>
      <c r="I903" t="s">
        <v>6433</v>
      </c>
      <c r="K903" t="s">
        <v>7875</v>
      </c>
      <c r="L903" t="s">
        <v>8363</v>
      </c>
      <c r="M903" t="s">
        <v>9222</v>
      </c>
      <c r="O903" t="s">
        <v>122</v>
      </c>
      <c r="P903" t="s">
        <v>10127</v>
      </c>
      <c r="Q903" t="s">
        <v>10906</v>
      </c>
      <c r="R903" t="s">
        <v>6433</v>
      </c>
      <c r="T903" t="s">
        <v>12373</v>
      </c>
      <c r="U903" t="s">
        <v>12753</v>
      </c>
      <c r="V903" t="s">
        <v>13548</v>
      </c>
      <c r="W903" t="s">
        <v>14265</v>
      </c>
      <c r="X903" t="s">
        <v>14936</v>
      </c>
      <c r="Y903" t="s">
        <v>13548</v>
      </c>
    </row>
    <row r="904" spans="1:43" x14ac:dyDescent="0.25">
      <c r="A904" t="s">
        <v>902</v>
      </c>
      <c r="B904" t="s">
        <v>1390</v>
      </c>
      <c r="C904" t="s">
        <v>2292</v>
      </c>
      <c r="D904" t="s">
        <v>3692</v>
      </c>
      <c r="E904" t="s">
        <v>5017</v>
      </c>
      <c r="F904" t="s">
        <v>5490</v>
      </c>
      <c r="G904" t="s">
        <v>5492</v>
      </c>
      <c r="H904" t="s">
        <v>5555</v>
      </c>
      <c r="I904" t="s">
        <v>6434</v>
      </c>
      <c r="K904" t="s">
        <v>7876</v>
      </c>
      <c r="L904" t="s">
        <v>8357</v>
      </c>
      <c r="M904" t="s">
        <v>9224</v>
      </c>
      <c r="N904" t="s">
        <v>9726</v>
      </c>
      <c r="O904" t="s">
        <v>447</v>
      </c>
      <c r="P904" t="s">
        <v>10126</v>
      </c>
      <c r="Q904" t="s">
        <v>10907</v>
      </c>
      <c r="R904" t="s">
        <v>6434</v>
      </c>
      <c r="T904" t="s">
        <v>12374</v>
      </c>
      <c r="U904" t="s">
        <v>12749</v>
      </c>
      <c r="X904" t="s">
        <v>14937</v>
      </c>
    </row>
    <row r="905" spans="1:43" x14ac:dyDescent="0.25">
      <c r="A905" t="s">
        <v>903</v>
      </c>
      <c r="B905" t="s">
        <v>1390</v>
      </c>
      <c r="C905" t="s">
        <v>2293</v>
      </c>
      <c r="D905" t="s">
        <v>3693</v>
      </c>
      <c r="E905" t="s">
        <v>5018</v>
      </c>
      <c r="F905" t="s">
        <v>5490</v>
      </c>
      <c r="G905" t="s">
        <v>5492</v>
      </c>
      <c r="I905" t="s">
        <v>6435</v>
      </c>
      <c r="K905" t="s">
        <v>7877</v>
      </c>
      <c r="L905" t="s">
        <v>8911</v>
      </c>
      <c r="M905" t="s">
        <v>9222</v>
      </c>
      <c r="O905" t="s">
        <v>347</v>
      </c>
      <c r="P905" t="s">
        <v>10127</v>
      </c>
      <c r="Q905" t="s">
        <v>10181</v>
      </c>
      <c r="R905" t="s">
        <v>6435</v>
      </c>
      <c r="U905" t="s">
        <v>12748</v>
      </c>
      <c r="V905" t="s">
        <v>13549</v>
      </c>
      <c r="X905" t="s">
        <v>14938</v>
      </c>
      <c r="Y905" t="s">
        <v>13549</v>
      </c>
    </row>
    <row r="906" spans="1:43" x14ac:dyDescent="0.25">
      <c r="A906" t="s">
        <v>904</v>
      </c>
      <c r="B906" t="s">
        <v>1390</v>
      </c>
      <c r="C906" t="s">
        <v>2294</v>
      </c>
      <c r="D906" t="s">
        <v>3694</v>
      </c>
      <c r="E906" t="s">
        <v>5019</v>
      </c>
      <c r="F906" t="s">
        <v>5490</v>
      </c>
      <c r="G906" t="s">
        <v>5492</v>
      </c>
      <c r="H906" t="s">
        <v>5555</v>
      </c>
      <c r="I906" t="s">
        <v>6436</v>
      </c>
      <c r="K906" t="s">
        <v>7878</v>
      </c>
      <c r="L906" t="s">
        <v>8912</v>
      </c>
      <c r="M906" t="s">
        <v>9223</v>
      </c>
      <c r="O906" t="s">
        <v>697</v>
      </c>
      <c r="P906" t="s">
        <v>10126</v>
      </c>
      <c r="Q906" t="s">
        <v>10908</v>
      </c>
      <c r="R906" t="s">
        <v>6436</v>
      </c>
      <c r="U906" t="s">
        <v>12750</v>
      </c>
      <c r="V906" t="s">
        <v>13550</v>
      </c>
      <c r="W906" t="s">
        <v>14266</v>
      </c>
      <c r="X906" t="s">
        <v>14939</v>
      </c>
      <c r="Y906" t="s">
        <v>13550</v>
      </c>
    </row>
    <row r="907" spans="1:43" x14ac:dyDescent="0.25">
      <c r="A907" t="s">
        <v>905</v>
      </c>
      <c r="B907" t="s">
        <v>1390</v>
      </c>
      <c r="C907" t="s">
        <v>2295</v>
      </c>
      <c r="D907" t="s">
        <v>3695</v>
      </c>
      <c r="E907" t="s">
        <v>5020</v>
      </c>
      <c r="F907" t="s">
        <v>5490</v>
      </c>
      <c r="G907" t="s">
        <v>5492</v>
      </c>
      <c r="I907" t="s">
        <v>6437</v>
      </c>
      <c r="K907" t="s">
        <v>7879</v>
      </c>
      <c r="L907" t="s">
        <v>8913</v>
      </c>
      <c r="M907" t="s">
        <v>9222</v>
      </c>
      <c r="N907" t="s">
        <v>9727</v>
      </c>
      <c r="P907" t="s">
        <v>10127</v>
      </c>
      <c r="Q907" t="s">
        <v>10909</v>
      </c>
      <c r="R907" t="s">
        <v>11522</v>
      </c>
      <c r="U907" t="s">
        <v>12871</v>
      </c>
      <c r="V907" t="s">
        <v>13551</v>
      </c>
      <c r="W907" t="s">
        <v>14267</v>
      </c>
    </row>
    <row r="908" spans="1:43" x14ac:dyDescent="0.25">
      <c r="A908" t="s">
        <v>906</v>
      </c>
      <c r="B908" t="s">
        <v>1390</v>
      </c>
      <c r="C908" t="s">
        <v>2296</v>
      </c>
      <c r="D908" t="s">
        <v>3696</v>
      </c>
      <c r="E908" t="s">
        <v>5021</v>
      </c>
      <c r="F908" t="s">
        <v>5490</v>
      </c>
      <c r="G908" t="s">
        <v>5492</v>
      </c>
      <c r="H908" t="s">
        <v>5591</v>
      </c>
      <c r="I908" t="s">
        <v>6438</v>
      </c>
      <c r="K908" t="s">
        <v>7880</v>
      </c>
      <c r="L908" t="s">
        <v>8430</v>
      </c>
      <c r="M908" t="s">
        <v>9224</v>
      </c>
      <c r="O908" t="s">
        <v>747</v>
      </c>
      <c r="P908" t="s">
        <v>10127</v>
      </c>
      <c r="Q908" t="s">
        <v>10910</v>
      </c>
      <c r="R908" t="s">
        <v>6438</v>
      </c>
      <c r="U908" t="s">
        <v>12750</v>
      </c>
      <c r="V908" t="s">
        <v>13552</v>
      </c>
      <c r="X908" t="s">
        <v>14940</v>
      </c>
      <c r="Y908" t="s">
        <v>13552</v>
      </c>
    </row>
    <row r="909" spans="1:43" x14ac:dyDescent="0.25">
      <c r="A909" t="s">
        <v>907</v>
      </c>
      <c r="B909" t="s">
        <v>1390</v>
      </c>
      <c r="C909" t="s">
        <v>2297</v>
      </c>
      <c r="D909" t="s">
        <v>3697</v>
      </c>
      <c r="E909" t="s">
        <v>5022</v>
      </c>
      <c r="F909" t="s">
        <v>5490</v>
      </c>
      <c r="G909" t="s">
        <v>5492</v>
      </c>
      <c r="I909" t="s">
        <v>6439</v>
      </c>
      <c r="K909" t="s">
        <v>7881</v>
      </c>
      <c r="L909" t="s">
        <v>8914</v>
      </c>
      <c r="M909" t="s">
        <v>9224</v>
      </c>
      <c r="N909" t="s">
        <v>9728</v>
      </c>
      <c r="P909" t="s">
        <v>10126</v>
      </c>
      <c r="Q909" t="s">
        <v>10169</v>
      </c>
      <c r="R909" t="s">
        <v>6439</v>
      </c>
      <c r="U909" t="s">
        <v>12748</v>
      </c>
      <c r="V909" t="s">
        <v>13553</v>
      </c>
      <c r="W909" t="s">
        <v>14268</v>
      </c>
      <c r="Y909" t="s">
        <v>13553</v>
      </c>
      <c r="AA909" t="s">
        <v>15531</v>
      </c>
    </row>
    <row r="910" spans="1:43" x14ac:dyDescent="0.25">
      <c r="A910" t="s">
        <v>907</v>
      </c>
      <c r="B910" t="s">
        <v>1391</v>
      </c>
      <c r="C910" t="s">
        <v>2298</v>
      </c>
      <c r="D910" t="s">
        <v>3698</v>
      </c>
      <c r="Q910" t="s">
        <v>10911</v>
      </c>
      <c r="T910" t="s">
        <v>12375</v>
      </c>
      <c r="AB910" t="s">
        <v>15690</v>
      </c>
      <c r="AC910" t="s">
        <v>15759</v>
      </c>
      <c r="AF910" s="2" t="s">
        <v>15991</v>
      </c>
      <c r="AH910" t="s">
        <v>16002</v>
      </c>
      <c r="AI910" t="s">
        <v>16004</v>
      </c>
      <c r="AM910" t="s">
        <v>5492</v>
      </c>
    </row>
    <row r="911" spans="1:43" x14ac:dyDescent="0.25">
      <c r="A911" t="s">
        <v>908</v>
      </c>
      <c r="B911" t="s">
        <v>1390</v>
      </c>
      <c r="C911" t="s">
        <v>2299</v>
      </c>
      <c r="D911" t="s">
        <v>3699</v>
      </c>
      <c r="E911" t="s">
        <v>5023</v>
      </c>
      <c r="F911" t="s">
        <v>5491</v>
      </c>
      <c r="G911" t="s">
        <v>5492</v>
      </c>
      <c r="H911" t="s">
        <v>5555</v>
      </c>
      <c r="I911" t="s">
        <v>6440</v>
      </c>
      <c r="K911" t="s">
        <v>7882</v>
      </c>
      <c r="L911" t="s">
        <v>8915</v>
      </c>
      <c r="M911" t="s">
        <v>9224</v>
      </c>
      <c r="P911" t="s">
        <v>10127</v>
      </c>
      <c r="Q911" t="s">
        <v>10912</v>
      </c>
      <c r="R911" t="s">
        <v>6440</v>
      </c>
      <c r="T911" t="s">
        <v>12376</v>
      </c>
      <c r="U911" t="s">
        <v>12754</v>
      </c>
      <c r="V911" t="s">
        <v>13554</v>
      </c>
      <c r="W911" t="s">
        <v>14269</v>
      </c>
      <c r="Y911" t="s">
        <v>13554</v>
      </c>
      <c r="AA911" t="s">
        <v>15532</v>
      </c>
    </row>
    <row r="912" spans="1:43" x14ac:dyDescent="0.25">
      <c r="A912" t="s">
        <v>909</v>
      </c>
      <c r="B912" t="s">
        <v>1390</v>
      </c>
      <c r="C912" t="s">
        <v>2300</v>
      </c>
      <c r="D912" t="s">
        <v>3700</v>
      </c>
      <c r="E912" t="s">
        <v>5024</v>
      </c>
      <c r="F912" t="s">
        <v>5491</v>
      </c>
      <c r="G912" t="s">
        <v>5492</v>
      </c>
      <c r="I912" t="s">
        <v>6441</v>
      </c>
      <c r="K912" t="s">
        <v>7883</v>
      </c>
      <c r="M912" t="s">
        <v>9230</v>
      </c>
      <c r="P912" t="s">
        <v>10126</v>
      </c>
      <c r="Q912" t="s">
        <v>10913</v>
      </c>
      <c r="R912" t="s">
        <v>6441</v>
      </c>
      <c r="U912" t="s">
        <v>12750</v>
      </c>
      <c r="V912" t="s">
        <v>13555</v>
      </c>
      <c r="W912" t="s">
        <v>14270</v>
      </c>
      <c r="Y912" t="s">
        <v>13555</v>
      </c>
    </row>
    <row r="913" spans="1:43" x14ac:dyDescent="0.25">
      <c r="A913" t="s">
        <v>910</v>
      </c>
      <c r="B913" t="s">
        <v>1390</v>
      </c>
      <c r="C913" t="s">
        <v>2301</v>
      </c>
      <c r="D913" t="s">
        <v>3701</v>
      </c>
      <c r="E913" t="s">
        <v>5025</v>
      </c>
      <c r="F913" t="s">
        <v>5491</v>
      </c>
      <c r="G913" t="s">
        <v>5492</v>
      </c>
      <c r="I913" t="s">
        <v>6442</v>
      </c>
      <c r="K913" t="s">
        <v>7884</v>
      </c>
      <c r="L913" t="s">
        <v>8390</v>
      </c>
      <c r="M913" t="s">
        <v>9222</v>
      </c>
      <c r="O913" t="s">
        <v>222</v>
      </c>
      <c r="P913" t="s">
        <v>10127</v>
      </c>
      <c r="Q913" t="s">
        <v>10914</v>
      </c>
      <c r="R913" t="s">
        <v>6442</v>
      </c>
      <c r="S913" t="s">
        <v>293</v>
      </c>
      <c r="T913" t="s">
        <v>12377</v>
      </c>
      <c r="U913" t="s">
        <v>12753</v>
      </c>
      <c r="V913" t="s">
        <v>13556</v>
      </c>
      <c r="W913" t="s">
        <v>14271</v>
      </c>
      <c r="X913" t="s">
        <v>14941</v>
      </c>
      <c r="Y913" t="s">
        <v>13556</v>
      </c>
    </row>
    <row r="914" spans="1:43" x14ac:dyDescent="0.25">
      <c r="A914" t="s">
        <v>911</v>
      </c>
      <c r="B914" t="s">
        <v>1390</v>
      </c>
      <c r="C914" t="s">
        <v>2302</v>
      </c>
      <c r="D914" t="s">
        <v>3702</v>
      </c>
      <c r="E914" t="s">
        <v>5026</v>
      </c>
      <c r="F914" t="s">
        <v>5491</v>
      </c>
      <c r="G914" t="s">
        <v>5492</v>
      </c>
      <c r="H914" t="s">
        <v>5555</v>
      </c>
      <c r="I914" t="s">
        <v>6443</v>
      </c>
      <c r="K914" t="s">
        <v>7885</v>
      </c>
      <c r="L914" t="s">
        <v>8916</v>
      </c>
      <c r="M914" t="s">
        <v>9222</v>
      </c>
      <c r="N914" t="s">
        <v>9729</v>
      </c>
      <c r="O914" t="s">
        <v>10023</v>
      </c>
      <c r="P914" t="s">
        <v>10126</v>
      </c>
      <c r="Q914" t="s">
        <v>10915</v>
      </c>
      <c r="R914" t="s">
        <v>11523</v>
      </c>
      <c r="T914" t="s">
        <v>12378</v>
      </c>
      <c r="U914" t="s">
        <v>12753</v>
      </c>
      <c r="V914" t="s">
        <v>13557</v>
      </c>
      <c r="AE914" t="s">
        <v>15896</v>
      </c>
    </row>
    <row r="915" spans="1:43" x14ac:dyDescent="0.25">
      <c r="A915" t="s">
        <v>912</v>
      </c>
      <c r="B915" t="s">
        <v>1390</v>
      </c>
      <c r="C915" t="s">
        <v>2303</v>
      </c>
      <c r="D915" t="s">
        <v>3703</v>
      </c>
      <c r="E915" t="s">
        <v>5027</v>
      </c>
      <c r="F915" t="s">
        <v>5490</v>
      </c>
      <c r="G915" t="s">
        <v>5492</v>
      </c>
      <c r="H915" t="s">
        <v>5562</v>
      </c>
      <c r="I915" t="s">
        <v>6444</v>
      </c>
      <c r="K915" t="s">
        <v>7886</v>
      </c>
      <c r="L915" t="s">
        <v>8917</v>
      </c>
      <c r="M915" t="s">
        <v>9222</v>
      </c>
      <c r="O915" t="s">
        <v>267</v>
      </c>
      <c r="P915" t="s">
        <v>10126</v>
      </c>
      <c r="Q915" t="s">
        <v>10916</v>
      </c>
      <c r="R915" t="s">
        <v>11524</v>
      </c>
      <c r="T915" t="s">
        <v>12379</v>
      </c>
      <c r="U915" t="s">
        <v>12754</v>
      </c>
      <c r="V915" t="s">
        <v>13558</v>
      </c>
      <c r="W915" t="s">
        <v>11524</v>
      </c>
      <c r="X915" t="s">
        <v>14942</v>
      </c>
      <c r="Y915" t="s">
        <v>13558</v>
      </c>
    </row>
    <row r="916" spans="1:43" x14ac:dyDescent="0.25">
      <c r="A916" t="s">
        <v>913</v>
      </c>
      <c r="B916" t="s">
        <v>1390</v>
      </c>
      <c r="C916" t="s">
        <v>2304</v>
      </c>
      <c r="D916" t="s">
        <v>3704</v>
      </c>
      <c r="E916" t="s">
        <v>5028</v>
      </c>
      <c r="F916" t="s">
        <v>5491</v>
      </c>
      <c r="G916" t="s">
        <v>5492</v>
      </c>
      <c r="H916" t="s">
        <v>5555</v>
      </c>
      <c r="I916" t="s">
        <v>6445</v>
      </c>
      <c r="K916" t="s">
        <v>7887</v>
      </c>
      <c r="L916" t="s">
        <v>8918</v>
      </c>
      <c r="M916" t="s">
        <v>9224</v>
      </c>
      <c r="N916" t="s">
        <v>9730</v>
      </c>
      <c r="O916" t="s">
        <v>137</v>
      </c>
      <c r="Q916" t="s">
        <v>10917</v>
      </c>
      <c r="R916" t="s">
        <v>6445</v>
      </c>
      <c r="U916" t="s">
        <v>12792</v>
      </c>
      <c r="V916" t="s">
        <v>13559</v>
      </c>
      <c r="Y916" t="s">
        <v>13559</v>
      </c>
    </row>
    <row r="917" spans="1:43" x14ac:dyDescent="0.25">
      <c r="A917" t="s">
        <v>913</v>
      </c>
      <c r="B917" t="s">
        <v>1391</v>
      </c>
      <c r="C917" t="s">
        <v>2305</v>
      </c>
      <c r="D917" t="s">
        <v>3705</v>
      </c>
      <c r="U917" t="s">
        <v>12872</v>
      </c>
      <c r="AB917" t="s">
        <v>15691</v>
      </c>
      <c r="AC917" t="s">
        <v>15760</v>
      </c>
      <c r="AG917" t="s">
        <v>5555</v>
      </c>
      <c r="AJ917" t="s">
        <v>16010</v>
      </c>
      <c r="AM917" t="s">
        <v>5558</v>
      </c>
    </row>
    <row r="918" spans="1:43" x14ac:dyDescent="0.25">
      <c r="A918" t="s">
        <v>914</v>
      </c>
      <c r="B918" t="s">
        <v>1390</v>
      </c>
      <c r="C918" t="s">
        <v>2306</v>
      </c>
      <c r="D918" t="s">
        <v>3706</v>
      </c>
      <c r="E918" t="s">
        <v>4890</v>
      </c>
      <c r="F918" t="s">
        <v>5490</v>
      </c>
      <c r="G918" t="s">
        <v>5492</v>
      </c>
      <c r="H918" t="s">
        <v>5595</v>
      </c>
      <c r="I918" t="s">
        <v>6446</v>
      </c>
      <c r="K918" t="s">
        <v>7888</v>
      </c>
      <c r="L918" t="s">
        <v>8919</v>
      </c>
      <c r="M918" t="s">
        <v>9234</v>
      </c>
      <c r="N918" t="s">
        <v>9731</v>
      </c>
      <c r="O918" t="s">
        <v>10002</v>
      </c>
      <c r="P918" t="s">
        <v>10128</v>
      </c>
      <c r="Q918" t="s">
        <v>10918</v>
      </c>
      <c r="R918" t="s">
        <v>6446</v>
      </c>
      <c r="T918" t="s">
        <v>12380</v>
      </c>
      <c r="U918" t="s">
        <v>12773</v>
      </c>
      <c r="W918" t="s">
        <v>14272</v>
      </c>
      <c r="Z918" t="s">
        <v>15322</v>
      </c>
    </row>
    <row r="919" spans="1:43" x14ac:dyDescent="0.25">
      <c r="A919" t="s">
        <v>914</v>
      </c>
      <c r="B919" t="s">
        <v>1391</v>
      </c>
      <c r="C919" t="s">
        <v>2307</v>
      </c>
      <c r="D919" t="s">
        <v>3707</v>
      </c>
      <c r="U919" t="s">
        <v>12873</v>
      </c>
      <c r="AB919" t="s">
        <v>15692</v>
      </c>
      <c r="AC919" t="s">
        <v>15761</v>
      </c>
      <c r="AG919" t="s">
        <v>5559</v>
      </c>
      <c r="AJ919" t="s">
        <v>16011</v>
      </c>
      <c r="AM919" t="s">
        <v>5492</v>
      </c>
    </row>
    <row r="920" spans="1:43" x14ac:dyDescent="0.25">
      <c r="A920" t="s">
        <v>915</v>
      </c>
      <c r="B920" t="s">
        <v>1390</v>
      </c>
      <c r="C920" t="s">
        <v>2308</v>
      </c>
      <c r="D920" t="s">
        <v>3708</v>
      </c>
      <c r="E920" t="s">
        <v>5029</v>
      </c>
      <c r="F920" t="s">
        <v>5490</v>
      </c>
      <c r="G920" t="s">
        <v>5492</v>
      </c>
      <c r="H920" t="s">
        <v>5559</v>
      </c>
      <c r="I920" t="s">
        <v>6447</v>
      </c>
      <c r="K920" t="s">
        <v>7889</v>
      </c>
      <c r="L920" t="s">
        <v>8390</v>
      </c>
      <c r="M920" t="s">
        <v>9222</v>
      </c>
      <c r="O920" t="s">
        <v>161</v>
      </c>
      <c r="P920" t="s">
        <v>10126</v>
      </c>
      <c r="Q920" t="s">
        <v>10919</v>
      </c>
      <c r="R920" t="s">
        <v>6447</v>
      </c>
      <c r="T920" t="s">
        <v>12381</v>
      </c>
      <c r="U920" t="s">
        <v>12754</v>
      </c>
      <c r="V920" t="s">
        <v>13560</v>
      </c>
      <c r="W920" t="s">
        <v>14273</v>
      </c>
      <c r="X920" t="s">
        <v>14943</v>
      </c>
      <c r="Y920" t="s">
        <v>13560</v>
      </c>
    </row>
    <row r="921" spans="1:43" x14ac:dyDescent="0.25">
      <c r="A921" t="s">
        <v>916</v>
      </c>
      <c r="B921" t="s">
        <v>1390</v>
      </c>
      <c r="C921" t="s">
        <v>2309</v>
      </c>
      <c r="D921" t="s">
        <v>3709</v>
      </c>
      <c r="E921" t="s">
        <v>5030</v>
      </c>
      <c r="F921" t="s">
        <v>5490</v>
      </c>
      <c r="G921" t="s">
        <v>5492</v>
      </c>
      <c r="I921" t="s">
        <v>6448</v>
      </c>
      <c r="K921" t="s">
        <v>7890</v>
      </c>
      <c r="L921" t="s">
        <v>8363</v>
      </c>
      <c r="M921" t="s">
        <v>9223</v>
      </c>
      <c r="P921" t="s">
        <v>10126</v>
      </c>
      <c r="Q921" t="s">
        <v>10920</v>
      </c>
      <c r="R921" t="s">
        <v>6448</v>
      </c>
      <c r="T921" t="s">
        <v>12382</v>
      </c>
      <c r="U921" t="s">
        <v>12753</v>
      </c>
      <c r="V921" t="s">
        <v>13561</v>
      </c>
      <c r="Y921" t="s">
        <v>13561</v>
      </c>
    </row>
    <row r="922" spans="1:43" x14ac:dyDescent="0.25">
      <c r="A922" t="s">
        <v>917</v>
      </c>
      <c r="B922" t="s">
        <v>1390</v>
      </c>
      <c r="C922" t="s">
        <v>2310</v>
      </c>
      <c r="D922" t="s">
        <v>3710</v>
      </c>
      <c r="E922" t="s">
        <v>5031</v>
      </c>
      <c r="F922" t="s">
        <v>5490</v>
      </c>
      <c r="G922" t="s">
        <v>5492</v>
      </c>
      <c r="H922" t="s">
        <v>5596</v>
      </c>
      <c r="I922" t="s">
        <v>6449</v>
      </c>
      <c r="K922" t="s">
        <v>7891</v>
      </c>
      <c r="L922" t="s">
        <v>8920</v>
      </c>
      <c r="M922" t="s">
        <v>9222</v>
      </c>
      <c r="N922" t="s">
        <v>9732</v>
      </c>
      <c r="P922" t="s">
        <v>10126</v>
      </c>
      <c r="Q922" t="s">
        <v>10921</v>
      </c>
      <c r="R922" t="s">
        <v>6449</v>
      </c>
      <c r="T922" t="s">
        <v>12383</v>
      </c>
      <c r="U922" t="s">
        <v>12874</v>
      </c>
      <c r="V922" t="s">
        <v>13562</v>
      </c>
      <c r="X922" t="s">
        <v>12383</v>
      </c>
      <c r="Y922" t="s">
        <v>13562</v>
      </c>
      <c r="AA922" t="s">
        <v>15533</v>
      </c>
    </row>
    <row r="923" spans="1:43" x14ac:dyDescent="0.25">
      <c r="A923" t="s">
        <v>918</v>
      </c>
      <c r="B923" t="s">
        <v>1390</v>
      </c>
      <c r="C923" t="s">
        <v>2311</v>
      </c>
      <c r="D923" t="s">
        <v>3711</v>
      </c>
      <c r="E923" t="s">
        <v>5032</v>
      </c>
      <c r="F923" t="s">
        <v>5490</v>
      </c>
      <c r="G923" t="s">
        <v>5492</v>
      </c>
      <c r="H923" t="s">
        <v>5555</v>
      </c>
      <c r="I923" t="s">
        <v>6450</v>
      </c>
      <c r="K923" t="s">
        <v>7892</v>
      </c>
      <c r="L923" t="s">
        <v>8390</v>
      </c>
      <c r="M923" t="s">
        <v>9222</v>
      </c>
      <c r="O923" t="s">
        <v>157</v>
      </c>
      <c r="P923" t="s">
        <v>10126</v>
      </c>
      <c r="Q923" t="s">
        <v>10922</v>
      </c>
      <c r="R923" t="s">
        <v>6450</v>
      </c>
      <c r="T923" t="s">
        <v>12384</v>
      </c>
      <c r="U923" t="s">
        <v>12753</v>
      </c>
      <c r="V923" t="s">
        <v>13563</v>
      </c>
      <c r="W923" t="s">
        <v>14274</v>
      </c>
      <c r="X923" t="s">
        <v>14944</v>
      </c>
      <c r="Y923" t="s">
        <v>13563</v>
      </c>
    </row>
    <row r="924" spans="1:43" x14ac:dyDescent="0.25">
      <c r="A924" t="s">
        <v>919</v>
      </c>
      <c r="B924" t="s">
        <v>1390</v>
      </c>
      <c r="C924" t="s">
        <v>2312</v>
      </c>
      <c r="D924" t="s">
        <v>3712</v>
      </c>
      <c r="E924" t="s">
        <v>5033</v>
      </c>
      <c r="F924" t="s">
        <v>5490</v>
      </c>
      <c r="G924" t="s">
        <v>5492</v>
      </c>
      <c r="I924" t="s">
        <v>6451</v>
      </c>
      <c r="K924" t="s">
        <v>7893</v>
      </c>
      <c r="L924" t="s">
        <v>8363</v>
      </c>
      <c r="M924" t="s">
        <v>9223</v>
      </c>
      <c r="P924" t="s">
        <v>10127</v>
      </c>
      <c r="Q924" t="s">
        <v>10923</v>
      </c>
      <c r="R924" t="s">
        <v>6451</v>
      </c>
      <c r="T924" t="s">
        <v>12385</v>
      </c>
      <c r="U924" t="s">
        <v>12748</v>
      </c>
      <c r="V924" t="s">
        <v>13564</v>
      </c>
      <c r="W924" t="s">
        <v>14275</v>
      </c>
      <c r="AA924" t="s">
        <v>15534</v>
      </c>
    </row>
    <row r="925" spans="1:43" x14ac:dyDescent="0.25">
      <c r="A925" t="s">
        <v>920</v>
      </c>
      <c r="B925" t="s">
        <v>1390</v>
      </c>
      <c r="C925" t="s">
        <v>2313</v>
      </c>
      <c r="D925" t="s">
        <v>3713</v>
      </c>
      <c r="E925" t="s">
        <v>5034</v>
      </c>
      <c r="F925" t="s">
        <v>5490</v>
      </c>
      <c r="G925" t="s">
        <v>5492</v>
      </c>
      <c r="H925" t="s">
        <v>5555</v>
      </c>
      <c r="I925" t="s">
        <v>6452</v>
      </c>
      <c r="K925" t="s">
        <v>7894</v>
      </c>
      <c r="L925" t="s">
        <v>8921</v>
      </c>
      <c r="M925" t="s">
        <v>9222</v>
      </c>
      <c r="N925" t="s">
        <v>9733</v>
      </c>
      <c r="O925" t="s">
        <v>10052</v>
      </c>
      <c r="P925" t="s">
        <v>10126</v>
      </c>
      <c r="Q925" t="s">
        <v>10924</v>
      </c>
      <c r="R925" t="s">
        <v>11525</v>
      </c>
      <c r="T925" t="s">
        <v>12386</v>
      </c>
      <c r="U925" t="s">
        <v>12773</v>
      </c>
      <c r="V925" t="s">
        <v>13565</v>
      </c>
      <c r="X925" t="s">
        <v>14945</v>
      </c>
    </row>
    <row r="926" spans="1:43" x14ac:dyDescent="0.25">
      <c r="A926" t="s">
        <v>920</v>
      </c>
      <c r="B926" t="s">
        <v>1391</v>
      </c>
      <c r="C926" t="s">
        <v>2314</v>
      </c>
      <c r="D926" t="s">
        <v>3714</v>
      </c>
      <c r="AB926" t="s">
        <v>15693</v>
      </c>
      <c r="AC926" t="s">
        <v>15762</v>
      </c>
      <c r="AG926" t="s">
        <v>5523</v>
      </c>
      <c r="AJ926" t="s">
        <v>16018</v>
      </c>
    </row>
    <row r="927" spans="1:43" x14ac:dyDescent="0.25">
      <c r="A927" t="s">
        <v>921</v>
      </c>
      <c r="B927" t="s">
        <v>1390</v>
      </c>
      <c r="C927" t="s">
        <v>2315</v>
      </c>
      <c r="D927" t="s">
        <v>3715</v>
      </c>
      <c r="E927" t="s">
        <v>5035</v>
      </c>
      <c r="F927" t="s">
        <v>5490</v>
      </c>
      <c r="G927" t="s">
        <v>5492</v>
      </c>
      <c r="H927" t="s">
        <v>5560</v>
      </c>
      <c r="I927" t="s">
        <v>6453</v>
      </c>
      <c r="K927" t="s">
        <v>7895</v>
      </c>
      <c r="L927" t="s">
        <v>8922</v>
      </c>
      <c r="M927" t="s">
        <v>9222</v>
      </c>
      <c r="O927" t="s">
        <v>222</v>
      </c>
      <c r="P927" t="s">
        <v>10126</v>
      </c>
      <c r="Q927" t="s">
        <v>10925</v>
      </c>
      <c r="R927" t="s">
        <v>6453</v>
      </c>
      <c r="T927" t="s">
        <v>12387</v>
      </c>
      <c r="U927" t="s">
        <v>12753</v>
      </c>
      <c r="V927" t="s">
        <v>13566</v>
      </c>
      <c r="W927" t="s">
        <v>14276</v>
      </c>
      <c r="X927" t="s">
        <v>14946</v>
      </c>
      <c r="Y927" t="s">
        <v>13566</v>
      </c>
      <c r="AQ927" t="s">
        <v>16106</v>
      </c>
    </row>
    <row r="928" spans="1:43" x14ac:dyDescent="0.25">
      <c r="A928" t="s">
        <v>922</v>
      </c>
      <c r="B928" t="s">
        <v>1390</v>
      </c>
      <c r="C928" t="s">
        <v>2316</v>
      </c>
      <c r="D928" t="s">
        <v>3716</v>
      </c>
      <c r="E928" t="s">
        <v>5036</v>
      </c>
      <c r="F928" t="s">
        <v>5490</v>
      </c>
      <c r="G928" t="s">
        <v>5492</v>
      </c>
      <c r="I928" t="s">
        <v>6454</v>
      </c>
      <c r="K928" t="s">
        <v>7896</v>
      </c>
      <c r="L928" t="s">
        <v>8923</v>
      </c>
      <c r="M928" t="s">
        <v>9222</v>
      </c>
      <c r="P928" t="s">
        <v>10126</v>
      </c>
      <c r="Q928" t="s">
        <v>10926</v>
      </c>
      <c r="R928" t="s">
        <v>6454</v>
      </c>
      <c r="U928" t="s">
        <v>12748</v>
      </c>
      <c r="V928" t="s">
        <v>13567</v>
      </c>
      <c r="Y928" t="s">
        <v>13567</v>
      </c>
      <c r="Z928" t="s">
        <v>10126</v>
      </c>
    </row>
    <row r="929" spans="1:43" x14ac:dyDescent="0.25">
      <c r="A929" t="s">
        <v>923</v>
      </c>
      <c r="B929" t="s">
        <v>1390</v>
      </c>
      <c r="C929" t="s">
        <v>2317</v>
      </c>
      <c r="D929" t="s">
        <v>3717</v>
      </c>
      <c r="E929" t="s">
        <v>5037</v>
      </c>
      <c r="F929" t="s">
        <v>5490</v>
      </c>
      <c r="G929" t="s">
        <v>5492</v>
      </c>
      <c r="I929" t="s">
        <v>6455</v>
      </c>
      <c r="K929" t="s">
        <v>7897</v>
      </c>
      <c r="L929" t="s">
        <v>8924</v>
      </c>
      <c r="M929" t="s">
        <v>9222</v>
      </c>
      <c r="O929" t="s">
        <v>167</v>
      </c>
      <c r="P929" t="s">
        <v>10126</v>
      </c>
      <c r="Q929" t="s">
        <v>10927</v>
      </c>
      <c r="R929" t="s">
        <v>6455</v>
      </c>
      <c r="U929" t="s">
        <v>12787</v>
      </c>
      <c r="V929" t="s">
        <v>13568</v>
      </c>
      <c r="AA929" t="s">
        <v>15535</v>
      </c>
    </row>
    <row r="930" spans="1:43" x14ac:dyDescent="0.25">
      <c r="A930" t="s">
        <v>924</v>
      </c>
      <c r="B930" t="s">
        <v>1390</v>
      </c>
      <c r="C930" t="s">
        <v>2318</v>
      </c>
      <c r="D930" t="s">
        <v>3718</v>
      </c>
      <c r="E930" t="s">
        <v>5038</v>
      </c>
      <c r="F930" t="s">
        <v>5490</v>
      </c>
      <c r="H930" t="s">
        <v>5555</v>
      </c>
      <c r="I930" t="s">
        <v>6456</v>
      </c>
      <c r="K930" t="s">
        <v>7898</v>
      </c>
      <c r="L930" t="s">
        <v>8925</v>
      </c>
      <c r="M930" t="s">
        <v>9224</v>
      </c>
      <c r="N930" t="s">
        <v>9734</v>
      </c>
      <c r="O930" t="s">
        <v>722</v>
      </c>
      <c r="P930" t="s">
        <v>10126</v>
      </c>
      <c r="Q930" t="s">
        <v>10928</v>
      </c>
      <c r="R930" t="s">
        <v>6456</v>
      </c>
      <c r="T930" t="s">
        <v>12388</v>
      </c>
      <c r="U930" t="s">
        <v>12753</v>
      </c>
      <c r="V930" t="s">
        <v>13569</v>
      </c>
      <c r="Y930" t="s">
        <v>13569</v>
      </c>
    </row>
    <row r="931" spans="1:43" x14ac:dyDescent="0.25">
      <c r="A931" t="s">
        <v>925</v>
      </c>
      <c r="B931" t="s">
        <v>1390</v>
      </c>
      <c r="C931" t="s">
        <v>2319</v>
      </c>
      <c r="D931" t="s">
        <v>3719</v>
      </c>
      <c r="E931" t="s">
        <v>5039</v>
      </c>
      <c r="F931" t="s">
        <v>5490</v>
      </c>
      <c r="G931" t="s">
        <v>5492</v>
      </c>
      <c r="I931" t="s">
        <v>6457</v>
      </c>
      <c r="K931" t="s">
        <v>7899</v>
      </c>
      <c r="L931" t="s">
        <v>8926</v>
      </c>
      <c r="M931" t="s">
        <v>9223</v>
      </c>
      <c r="P931" t="s">
        <v>10126</v>
      </c>
      <c r="Q931" t="s">
        <v>10929</v>
      </c>
      <c r="R931" t="s">
        <v>6457</v>
      </c>
      <c r="T931" t="s">
        <v>12389</v>
      </c>
      <c r="U931" t="s">
        <v>12753</v>
      </c>
      <c r="V931" t="s">
        <v>13570</v>
      </c>
      <c r="W931" t="s">
        <v>14277</v>
      </c>
      <c r="Y931" t="s">
        <v>13570</v>
      </c>
      <c r="AA931" t="s">
        <v>15536</v>
      </c>
    </row>
    <row r="932" spans="1:43" x14ac:dyDescent="0.25">
      <c r="A932" t="s">
        <v>926</v>
      </c>
      <c r="B932" t="s">
        <v>1390</v>
      </c>
      <c r="C932" t="s">
        <v>2320</v>
      </c>
      <c r="D932" t="s">
        <v>3720</v>
      </c>
      <c r="E932" t="s">
        <v>5040</v>
      </c>
      <c r="F932" t="s">
        <v>5490</v>
      </c>
      <c r="G932" t="s">
        <v>5492</v>
      </c>
      <c r="H932" t="s">
        <v>5555</v>
      </c>
      <c r="I932" t="s">
        <v>6458</v>
      </c>
      <c r="J932" t="s">
        <v>7025</v>
      </c>
      <c r="K932" t="s">
        <v>7900</v>
      </c>
      <c r="L932" t="s">
        <v>8927</v>
      </c>
      <c r="M932" t="s">
        <v>9224</v>
      </c>
      <c r="N932" t="s">
        <v>9735</v>
      </c>
      <c r="O932" t="s">
        <v>380</v>
      </c>
      <c r="P932" t="s">
        <v>10126</v>
      </c>
      <c r="Q932" t="s">
        <v>10395</v>
      </c>
      <c r="R932" t="s">
        <v>6458</v>
      </c>
      <c r="T932" t="s">
        <v>12390</v>
      </c>
      <c r="V932" t="s">
        <v>13571</v>
      </c>
      <c r="X932" t="s">
        <v>12390</v>
      </c>
      <c r="Y932" t="s">
        <v>13571</v>
      </c>
    </row>
    <row r="933" spans="1:43" x14ac:dyDescent="0.25">
      <c r="A933" t="s">
        <v>927</v>
      </c>
      <c r="B933" t="s">
        <v>1390</v>
      </c>
      <c r="C933" t="s">
        <v>2321</v>
      </c>
      <c r="D933" t="s">
        <v>3721</v>
      </c>
      <c r="E933" t="s">
        <v>5041</v>
      </c>
      <c r="F933" t="s">
        <v>5490</v>
      </c>
      <c r="G933" t="s">
        <v>5492</v>
      </c>
      <c r="I933" t="s">
        <v>6459</v>
      </c>
      <c r="K933" t="s">
        <v>7901</v>
      </c>
      <c r="L933" t="s">
        <v>8390</v>
      </c>
      <c r="M933" t="s">
        <v>9223</v>
      </c>
      <c r="O933" t="s">
        <v>247</v>
      </c>
      <c r="P933" t="s">
        <v>10127</v>
      </c>
      <c r="Q933" t="s">
        <v>10930</v>
      </c>
      <c r="R933" t="s">
        <v>6459</v>
      </c>
      <c r="T933" t="s">
        <v>12391</v>
      </c>
      <c r="U933" t="s">
        <v>12754</v>
      </c>
      <c r="V933" t="s">
        <v>13572</v>
      </c>
      <c r="X933" t="s">
        <v>14947</v>
      </c>
      <c r="Y933" t="s">
        <v>13572</v>
      </c>
    </row>
    <row r="934" spans="1:43" x14ac:dyDescent="0.25">
      <c r="A934" t="s">
        <v>928</v>
      </c>
      <c r="B934" t="s">
        <v>1390</v>
      </c>
      <c r="C934" t="s">
        <v>2322</v>
      </c>
      <c r="D934" t="s">
        <v>3722</v>
      </c>
      <c r="E934" t="s">
        <v>5042</v>
      </c>
      <c r="F934" t="s">
        <v>5490</v>
      </c>
      <c r="G934" t="s">
        <v>5527</v>
      </c>
      <c r="H934" t="s">
        <v>5567</v>
      </c>
      <c r="I934" t="s">
        <v>6460</v>
      </c>
      <c r="K934" t="s">
        <v>7902</v>
      </c>
      <c r="L934" t="s">
        <v>8928</v>
      </c>
      <c r="M934" t="s">
        <v>9222</v>
      </c>
      <c r="N934" t="s">
        <v>9736</v>
      </c>
      <c r="P934" t="s">
        <v>10126</v>
      </c>
      <c r="Q934" t="s">
        <v>10931</v>
      </c>
      <c r="R934" t="s">
        <v>6460</v>
      </c>
      <c r="S934" t="s">
        <v>1248</v>
      </c>
      <c r="U934" t="s">
        <v>12750</v>
      </c>
      <c r="V934" t="s">
        <v>13573</v>
      </c>
      <c r="W934" t="s">
        <v>14278</v>
      </c>
      <c r="X934" t="s">
        <v>14948</v>
      </c>
      <c r="Y934" t="s">
        <v>15270</v>
      </c>
      <c r="AE934" t="s">
        <v>15897</v>
      </c>
    </row>
    <row r="935" spans="1:43" x14ac:dyDescent="0.25">
      <c r="A935" t="s">
        <v>929</v>
      </c>
      <c r="B935" t="s">
        <v>1390</v>
      </c>
      <c r="C935" t="s">
        <v>2323</v>
      </c>
      <c r="D935" t="s">
        <v>3723</v>
      </c>
      <c r="E935" t="s">
        <v>5043</v>
      </c>
      <c r="F935" t="s">
        <v>5490</v>
      </c>
      <c r="G935" t="s">
        <v>5492</v>
      </c>
      <c r="I935" t="s">
        <v>6461</v>
      </c>
      <c r="K935" t="s">
        <v>7903</v>
      </c>
      <c r="L935" t="s">
        <v>8357</v>
      </c>
      <c r="M935" t="s">
        <v>9225</v>
      </c>
      <c r="O935" t="s">
        <v>147</v>
      </c>
      <c r="P935" t="s">
        <v>10126</v>
      </c>
      <c r="Q935" t="s">
        <v>10932</v>
      </c>
      <c r="R935" t="s">
        <v>6461</v>
      </c>
      <c r="T935" t="s">
        <v>12392</v>
      </c>
      <c r="U935" t="s">
        <v>12754</v>
      </c>
      <c r="V935" t="s">
        <v>13574</v>
      </c>
      <c r="W935" t="s">
        <v>14279</v>
      </c>
      <c r="X935" t="s">
        <v>14949</v>
      </c>
      <c r="Y935" t="s">
        <v>13574</v>
      </c>
    </row>
    <row r="936" spans="1:43" x14ac:dyDescent="0.25">
      <c r="A936" t="s">
        <v>930</v>
      </c>
      <c r="B936" t="s">
        <v>1390</v>
      </c>
      <c r="C936" t="s">
        <v>2324</v>
      </c>
      <c r="D936" t="s">
        <v>3724</v>
      </c>
      <c r="E936" t="s">
        <v>5044</v>
      </c>
      <c r="F936" t="s">
        <v>5490</v>
      </c>
      <c r="G936" t="s">
        <v>5492</v>
      </c>
      <c r="H936" t="s">
        <v>5564</v>
      </c>
      <c r="I936" t="s">
        <v>6462</v>
      </c>
      <c r="K936" t="s">
        <v>7904</v>
      </c>
      <c r="L936" t="s">
        <v>8929</v>
      </c>
      <c r="M936" t="s">
        <v>9249</v>
      </c>
      <c r="N936" t="s">
        <v>9737</v>
      </c>
      <c r="O936" t="s">
        <v>347</v>
      </c>
      <c r="P936" t="s">
        <v>10126</v>
      </c>
      <c r="Q936" t="s">
        <v>10159</v>
      </c>
      <c r="R936" t="s">
        <v>6462</v>
      </c>
      <c r="T936" t="s">
        <v>12393</v>
      </c>
      <c r="U936" t="s">
        <v>12749</v>
      </c>
      <c r="V936" t="s">
        <v>13575</v>
      </c>
      <c r="W936" t="s">
        <v>14280</v>
      </c>
      <c r="X936" t="s">
        <v>12393</v>
      </c>
      <c r="Y936" t="s">
        <v>13575</v>
      </c>
    </row>
    <row r="937" spans="1:43" x14ac:dyDescent="0.25">
      <c r="A937" t="s">
        <v>931</v>
      </c>
      <c r="B937" t="s">
        <v>1390</v>
      </c>
      <c r="C937" t="s">
        <v>2325</v>
      </c>
      <c r="D937" t="s">
        <v>3725</v>
      </c>
      <c r="E937" t="s">
        <v>5045</v>
      </c>
      <c r="F937" t="s">
        <v>5490</v>
      </c>
      <c r="G937" t="s">
        <v>5492</v>
      </c>
      <c r="I937" t="s">
        <v>6463</v>
      </c>
      <c r="K937" t="s">
        <v>7905</v>
      </c>
      <c r="L937" t="s">
        <v>8363</v>
      </c>
      <c r="M937" t="s">
        <v>9222</v>
      </c>
      <c r="N937" t="s">
        <v>9738</v>
      </c>
      <c r="O937" t="s">
        <v>107</v>
      </c>
      <c r="P937" t="s">
        <v>10126</v>
      </c>
      <c r="Q937" t="s">
        <v>10933</v>
      </c>
      <c r="R937" t="s">
        <v>6463</v>
      </c>
      <c r="S937" t="s">
        <v>336</v>
      </c>
      <c r="T937" t="s">
        <v>12394</v>
      </c>
      <c r="U937" t="s">
        <v>12750</v>
      </c>
      <c r="V937" t="s">
        <v>13576</v>
      </c>
      <c r="W937" t="s">
        <v>14281</v>
      </c>
      <c r="X937" t="s">
        <v>14950</v>
      </c>
      <c r="Y937" t="s">
        <v>13576</v>
      </c>
    </row>
    <row r="938" spans="1:43" x14ac:dyDescent="0.25">
      <c r="A938" t="s">
        <v>932</v>
      </c>
      <c r="B938" t="s">
        <v>1390</v>
      </c>
      <c r="C938" t="s">
        <v>2326</v>
      </c>
      <c r="D938" t="s">
        <v>3726</v>
      </c>
      <c r="E938" t="s">
        <v>5046</v>
      </c>
      <c r="F938" t="s">
        <v>5490</v>
      </c>
      <c r="G938" t="s">
        <v>5518</v>
      </c>
      <c r="I938" t="s">
        <v>6464</v>
      </c>
      <c r="K938" t="s">
        <v>7906</v>
      </c>
      <c r="L938" t="s">
        <v>8930</v>
      </c>
      <c r="M938" t="s">
        <v>9223</v>
      </c>
      <c r="P938" t="s">
        <v>10127</v>
      </c>
      <c r="Q938" t="s">
        <v>10934</v>
      </c>
      <c r="R938" t="s">
        <v>6464</v>
      </c>
      <c r="S938" t="s">
        <v>255</v>
      </c>
      <c r="T938" t="s">
        <v>12395</v>
      </c>
      <c r="U938" t="s">
        <v>12753</v>
      </c>
      <c r="V938" t="s">
        <v>6464</v>
      </c>
      <c r="W938" t="s">
        <v>14282</v>
      </c>
      <c r="X938" t="s">
        <v>14951</v>
      </c>
      <c r="Y938" t="s">
        <v>15271</v>
      </c>
      <c r="AA938" t="s">
        <v>15537</v>
      </c>
    </row>
    <row r="939" spans="1:43" x14ac:dyDescent="0.25">
      <c r="A939" t="s">
        <v>933</v>
      </c>
      <c r="B939" t="s">
        <v>1390</v>
      </c>
      <c r="C939" t="s">
        <v>2327</v>
      </c>
      <c r="D939" t="s">
        <v>3727</v>
      </c>
      <c r="E939" t="s">
        <v>5047</v>
      </c>
      <c r="F939" t="s">
        <v>5490</v>
      </c>
      <c r="G939" t="s">
        <v>5492</v>
      </c>
      <c r="H939" t="s">
        <v>5555</v>
      </c>
      <c r="I939" t="s">
        <v>6465</v>
      </c>
      <c r="K939" t="s">
        <v>7907</v>
      </c>
      <c r="L939" t="s">
        <v>8931</v>
      </c>
      <c r="M939" t="s">
        <v>9222</v>
      </c>
      <c r="N939" t="s">
        <v>9739</v>
      </c>
      <c r="O939" t="s">
        <v>10060</v>
      </c>
      <c r="P939" t="s">
        <v>10127</v>
      </c>
      <c r="Q939" t="s">
        <v>10313</v>
      </c>
      <c r="R939" t="s">
        <v>11526</v>
      </c>
      <c r="T939" t="s">
        <v>12396</v>
      </c>
      <c r="U939" t="s">
        <v>12749</v>
      </c>
      <c r="V939" t="s">
        <v>13577</v>
      </c>
      <c r="W939" t="s">
        <v>14283</v>
      </c>
      <c r="Y939" t="s">
        <v>15272</v>
      </c>
      <c r="AA939" t="s">
        <v>15538</v>
      </c>
    </row>
    <row r="940" spans="1:43" x14ac:dyDescent="0.25">
      <c r="A940" t="s">
        <v>934</v>
      </c>
      <c r="B940" t="s">
        <v>1390</v>
      </c>
      <c r="C940" t="s">
        <v>2328</v>
      </c>
      <c r="D940" t="s">
        <v>3728</v>
      </c>
      <c r="E940" t="s">
        <v>5048</v>
      </c>
      <c r="F940" t="s">
        <v>5490</v>
      </c>
      <c r="G940" t="s">
        <v>5492</v>
      </c>
      <c r="I940" t="s">
        <v>6466</v>
      </c>
      <c r="K940" t="s">
        <v>7908</v>
      </c>
      <c r="L940" t="s">
        <v>8390</v>
      </c>
      <c r="M940" t="s">
        <v>9224</v>
      </c>
      <c r="N940" t="s">
        <v>9740</v>
      </c>
      <c r="O940" t="s">
        <v>67</v>
      </c>
      <c r="P940" t="s">
        <v>10126</v>
      </c>
      <c r="Q940" t="s">
        <v>10395</v>
      </c>
      <c r="R940" t="s">
        <v>6466</v>
      </c>
      <c r="T940" t="s">
        <v>12397</v>
      </c>
      <c r="U940" t="s">
        <v>12786</v>
      </c>
      <c r="W940" t="s">
        <v>14284</v>
      </c>
      <c r="X940" t="s">
        <v>14952</v>
      </c>
    </row>
    <row r="941" spans="1:43" x14ac:dyDescent="0.25">
      <c r="A941" t="s">
        <v>935</v>
      </c>
      <c r="B941" t="s">
        <v>1390</v>
      </c>
      <c r="C941" t="s">
        <v>2329</v>
      </c>
      <c r="D941" t="s">
        <v>3729</v>
      </c>
      <c r="E941" t="s">
        <v>5049</v>
      </c>
      <c r="F941" t="s">
        <v>5490</v>
      </c>
      <c r="G941" t="s">
        <v>5492</v>
      </c>
      <c r="H941" t="s">
        <v>5555</v>
      </c>
      <c r="I941" t="s">
        <v>6467</v>
      </c>
      <c r="K941" t="s">
        <v>7909</v>
      </c>
      <c r="L941" t="s">
        <v>8357</v>
      </c>
      <c r="N941" t="s">
        <v>9741</v>
      </c>
      <c r="O941" t="s">
        <v>395</v>
      </c>
      <c r="P941" t="s">
        <v>10126</v>
      </c>
      <c r="Q941" t="s">
        <v>10169</v>
      </c>
      <c r="R941" t="s">
        <v>6467</v>
      </c>
      <c r="T941" t="s">
        <v>12398</v>
      </c>
      <c r="U941" t="s">
        <v>12749</v>
      </c>
      <c r="W941" t="s">
        <v>14285</v>
      </c>
      <c r="X941" t="s">
        <v>14953</v>
      </c>
    </row>
    <row r="942" spans="1:43" x14ac:dyDescent="0.25">
      <c r="A942" t="s">
        <v>936</v>
      </c>
      <c r="B942" t="s">
        <v>1390</v>
      </c>
      <c r="C942" t="s">
        <v>2330</v>
      </c>
      <c r="D942" t="s">
        <v>3730</v>
      </c>
      <c r="E942" t="s">
        <v>5050</v>
      </c>
      <c r="F942" t="s">
        <v>5490</v>
      </c>
      <c r="G942" t="s">
        <v>5492</v>
      </c>
      <c r="I942" t="s">
        <v>6468</v>
      </c>
      <c r="K942" t="s">
        <v>7910</v>
      </c>
      <c r="L942" t="s">
        <v>8932</v>
      </c>
      <c r="M942" t="s">
        <v>9223</v>
      </c>
      <c r="O942" t="s">
        <v>217</v>
      </c>
      <c r="P942" t="s">
        <v>10126</v>
      </c>
      <c r="Q942" t="s">
        <v>10935</v>
      </c>
      <c r="R942" t="s">
        <v>11527</v>
      </c>
      <c r="T942" t="s">
        <v>12399</v>
      </c>
      <c r="U942" t="s">
        <v>12752</v>
      </c>
      <c r="X942" t="s">
        <v>12399</v>
      </c>
      <c r="AQ942" t="s">
        <v>16107</v>
      </c>
    </row>
    <row r="943" spans="1:43" x14ac:dyDescent="0.25">
      <c r="A943" t="s">
        <v>937</v>
      </c>
      <c r="B943" t="s">
        <v>1390</v>
      </c>
      <c r="C943" t="s">
        <v>2331</v>
      </c>
      <c r="D943" t="s">
        <v>3731</v>
      </c>
      <c r="E943" t="s">
        <v>5051</v>
      </c>
      <c r="F943" t="s">
        <v>5490</v>
      </c>
      <c r="G943" t="s">
        <v>5492</v>
      </c>
      <c r="I943" t="s">
        <v>6469</v>
      </c>
      <c r="L943" t="s">
        <v>8390</v>
      </c>
      <c r="M943" t="s">
        <v>9222</v>
      </c>
      <c r="O943" t="s">
        <v>197</v>
      </c>
      <c r="P943" t="s">
        <v>10126</v>
      </c>
      <c r="Q943" t="s">
        <v>10936</v>
      </c>
      <c r="R943" t="s">
        <v>11528</v>
      </c>
      <c r="T943" t="s">
        <v>12400</v>
      </c>
      <c r="U943" t="s">
        <v>12785</v>
      </c>
      <c r="V943" t="s">
        <v>13578</v>
      </c>
      <c r="Y943" t="s">
        <v>13578</v>
      </c>
      <c r="AA943" t="s">
        <v>15539</v>
      </c>
    </row>
    <row r="944" spans="1:43" x14ac:dyDescent="0.25">
      <c r="A944" t="s">
        <v>938</v>
      </c>
      <c r="B944" t="s">
        <v>1390</v>
      </c>
      <c r="C944" t="s">
        <v>2332</v>
      </c>
      <c r="D944" t="s">
        <v>3732</v>
      </c>
      <c r="E944" t="s">
        <v>5052</v>
      </c>
      <c r="F944" t="s">
        <v>5490</v>
      </c>
      <c r="G944" t="s">
        <v>5492</v>
      </c>
      <c r="I944" t="s">
        <v>6470</v>
      </c>
      <c r="K944" t="s">
        <v>7911</v>
      </c>
      <c r="L944" t="s">
        <v>8933</v>
      </c>
      <c r="M944" t="s">
        <v>9224</v>
      </c>
      <c r="O944" t="s">
        <v>322</v>
      </c>
      <c r="P944" t="s">
        <v>10127</v>
      </c>
      <c r="Q944" t="s">
        <v>10937</v>
      </c>
      <c r="R944" t="s">
        <v>11529</v>
      </c>
      <c r="T944" t="s">
        <v>12401</v>
      </c>
      <c r="U944" t="s">
        <v>12842</v>
      </c>
      <c r="V944" t="s">
        <v>13579</v>
      </c>
      <c r="X944" t="s">
        <v>14954</v>
      </c>
      <c r="Y944" t="s">
        <v>13579</v>
      </c>
    </row>
    <row r="945" spans="1:39" x14ac:dyDescent="0.25">
      <c r="A945" t="s">
        <v>939</v>
      </c>
      <c r="B945" t="s">
        <v>1390</v>
      </c>
      <c r="C945" t="s">
        <v>2333</v>
      </c>
      <c r="D945" t="s">
        <v>3733</v>
      </c>
      <c r="E945" t="s">
        <v>5053</v>
      </c>
      <c r="F945" t="s">
        <v>5490</v>
      </c>
      <c r="G945" t="s">
        <v>5492</v>
      </c>
      <c r="H945" t="s">
        <v>5560</v>
      </c>
      <c r="I945" t="s">
        <v>6471</v>
      </c>
      <c r="K945" t="s">
        <v>7912</v>
      </c>
      <c r="L945" t="s">
        <v>8934</v>
      </c>
      <c r="M945" t="s">
        <v>9224</v>
      </c>
      <c r="O945" t="s">
        <v>357</v>
      </c>
      <c r="P945" t="s">
        <v>10126</v>
      </c>
      <c r="Q945" t="s">
        <v>10938</v>
      </c>
      <c r="R945" t="s">
        <v>11530</v>
      </c>
      <c r="T945" t="s">
        <v>12402</v>
      </c>
      <c r="U945" t="s">
        <v>12753</v>
      </c>
      <c r="V945" t="s">
        <v>13580</v>
      </c>
      <c r="W945" t="s">
        <v>11530</v>
      </c>
      <c r="X945" t="s">
        <v>14955</v>
      </c>
    </row>
    <row r="946" spans="1:39" x14ac:dyDescent="0.25">
      <c r="A946" t="s">
        <v>940</v>
      </c>
      <c r="B946" t="s">
        <v>1390</v>
      </c>
      <c r="C946" t="s">
        <v>2334</v>
      </c>
      <c r="D946" t="s">
        <v>3734</v>
      </c>
      <c r="E946" t="s">
        <v>5054</v>
      </c>
      <c r="F946" t="s">
        <v>5490</v>
      </c>
      <c r="G946" t="s">
        <v>5492</v>
      </c>
      <c r="I946" t="s">
        <v>6472</v>
      </c>
      <c r="K946" t="s">
        <v>7913</v>
      </c>
      <c r="L946" t="s">
        <v>8935</v>
      </c>
      <c r="M946" t="s">
        <v>9223</v>
      </c>
      <c r="N946" t="s">
        <v>9742</v>
      </c>
      <c r="P946" t="s">
        <v>10126</v>
      </c>
      <c r="Q946" t="s">
        <v>10181</v>
      </c>
      <c r="R946" t="s">
        <v>6472</v>
      </c>
      <c r="T946" t="s">
        <v>12403</v>
      </c>
      <c r="U946" t="s">
        <v>12749</v>
      </c>
      <c r="W946" t="s">
        <v>14286</v>
      </c>
      <c r="X946" t="s">
        <v>12403</v>
      </c>
    </row>
    <row r="947" spans="1:39" x14ac:dyDescent="0.25">
      <c r="A947" t="s">
        <v>941</v>
      </c>
      <c r="B947" t="s">
        <v>1390</v>
      </c>
      <c r="C947" t="s">
        <v>2335</v>
      </c>
      <c r="D947" t="s">
        <v>3735</v>
      </c>
      <c r="E947" t="s">
        <v>5055</v>
      </c>
      <c r="F947" t="s">
        <v>5490</v>
      </c>
      <c r="G947" t="s">
        <v>5492</v>
      </c>
      <c r="H947" t="s">
        <v>5566</v>
      </c>
      <c r="I947" t="s">
        <v>6473</v>
      </c>
      <c r="K947" t="s">
        <v>7914</v>
      </c>
      <c r="L947" t="s">
        <v>8936</v>
      </c>
      <c r="M947" t="s">
        <v>9224</v>
      </c>
      <c r="N947" t="s">
        <v>9743</v>
      </c>
      <c r="O947" t="s">
        <v>607</v>
      </c>
      <c r="P947" t="s">
        <v>10128</v>
      </c>
      <c r="Q947" t="s">
        <v>10939</v>
      </c>
      <c r="R947" t="s">
        <v>6473</v>
      </c>
      <c r="T947" t="s">
        <v>12404</v>
      </c>
      <c r="U947" t="s">
        <v>12754</v>
      </c>
      <c r="V947" t="s">
        <v>13581</v>
      </c>
      <c r="X947" t="s">
        <v>12404</v>
      </c>
      <c r="Y947" t="s">
        <v>13581</v>
      </c>
    </row>
    <row r="948" spans="1:39" x14ac:dyDescent="0.25">
      <c r="A948" t="s">
        <v>942</v>
      </c>
      <c r="B948" t="s">
        <v>1390</v>
      </c>
      <c r="C948" t="s">
        <v>2336</v>
      </c>
      <c r="D948" t="s">
        <v>3736</v>
      </c>
      <c r="E948" t="s">
        <v>5056</v>
      </c>
      <c r="F948" t="s">
        <v>5490</v>
      </c>
      <c r="G948" t="s">
        <v>5492</v>
      </c>
      <c r="H948" t="s">
        <v>5555</v>
      </c>
      <c r="I948" t="s">
        <v>6474</v>
      </c>
      <c r="K948" t="s">
        <v>7915</v>
      </c>
      <c r="L948" t="s">
        <v>8937</v>
      </c>
      <c r="M948" t="s">
        <v>9224</v>
      </c>
      <c r="N948" t="s">
        <v>9744</v>
      </c>
      <c r="O948" t="s">
        <v>347</v>
      </c>
      <c r="P948" t="s">
        <v>10126</v>
      </c>
      <c r="Q948" t="s">
        <v>10940</v>
      </c>
      <c r="R948" t="s">
        <v>6474</v>
      </c>
      <c r="T948" t="s">
        <v>12405</v>
      </c>
      <c r="U948" t="s">
        <v>12749</v>
      </c>
      <c r="V948" t="s">
        <v>13582</v>
      </c>
      <c r="W948" t="s">
        <v>14287</v>
      </c>
      <c r="X948" t="s">
        <v>14956</v>
      </c>
    </row>
    <row r="949" spans="1:39" x14ac:dyDescent="0.25">
      <c r="A949" t="s">
        <v>943</v>
      </c>
      <c r="B949" t="s">
        <v>1390</v>
      </c>
      <c r="C949" t="s">
        <v>2337</v>
      </c>
      <c r="D949" t="s">
        <v>3737</v>
      </c>
      <c r="E949" t="s">
        <v>5057</v>
      </c>
      <c r="F949" t="s">
        <v>5491</v>
      </c>
      <c r="G949" t="s">
        <v>5492</v>
      </c>
      <c r="I949" t="s">
        <v>6475</v>
      </c>
      <c r="K949" t="s">
        <v>7916</v>
      </c>
      <c r="L949" t="s">
        <v>8938</v>
      </c>
      <c r="M949" t="s">
        <v>9235</v>
      </c>
      <c r="N949" t="s">
        <v>9745</v>
      </c>
      <c r="O949" t="s">
        <v>10017</v>
      </c>
      <c r="P949" t="s">
        <v>10126</v>
      </c>
      <c r="Q949" t="s">
        <v>10941</v>
      </c>
      <c r="R949" t="s">
        <v>6475</v>
      </c>
      <c r="T949" t="s">
        <v>12406</v>
      </c>
      <c r="U949" t="s">
        <v>12777</v>
      </c>
      <c r="V949" t="s">
        <v>13583</v>
      </c>
      <c r="Y949" t="s">
        <v>6475</v>
      </c>
    </row>
    <row r="950" spans="1:39" x14ac:dyDescent="0.25">
      <c r="A950" t="s">
        <v>944</v>
      </c>
      <c r="B950" t="s">
        <v>1390</v>
      </c>
      <c r="C950" t="s">
        <v>2338</v>
      </c>
      <c r="D950" t="s">
        <v>3738</v>
      </c>
      <c r="E950" t="s">
        <v>5058</v>
      </c>
      <c r="F950" t="s">
        <v>5490</v>
      </c>
      <c r="G950" t="s">
        <v>5492</v>
      </c>
      <c r="I950" t="s">
        <v>6476</v>
      </c>
      <c r="K950" t="s">
        <v>7917</v>
      </c>
      <c r="L950" t="s">
        <v>8939</v>
      </c>
      <c r="M950" t="s">
        <v>9222</v>
      </c>
      <c r="O950" t="s">
        <v>264</v>
      </c>
      <c r="P950" t="s">
        <v>10126</v>
      </c>
      <c r="Q950" t="s">
        <v>10942</v>
      </c>
      <c r="R950" t="s">
        <v>6476</v>
      </c>
      <c r="T950" t="s">
        <v>12407</v>
      </c>
      <c r="U950" t="s">
        <v>12753</v>
      </c>
      <c r="V950" t="s">
        <v>13584</v>
      </c>
      <c r="W950" t="s">
        <v>14288</v>
      </c>
      <c r="X950" t="s">
        <v>14957</v>
      </c>
      <c r="Y950" t="s">
        <v>15273</v>
      </c>
      <c r="AA950" t="s">
        <v>15540</v>
      </c>
    </row>
    <row r="951" spans="1:39" x14ac:dyDescent="0.25">
      <c r="A951" t="s">
        <v>945</v>
      </c>
      <c r="B951" t="s">
        <v>1390</v>
      </c>
      <c r="C951" t="s">
        <v>2339</v>
      </c>
      <c r="D951" t="s">
        <v>3739</v>
      </c>
      <c r="E951" t="s">
        <v>5059</v>
      </c>
      <c r="F951" t="s">
        <v>5490</v>
      </c>
      <c r="G951" t="s">
        <v>5492</v>
      </c>
      <c r="H951" t="s">
        <v>5555</v>
      </c>
      <c r="I951" t="s">
        <v>6477</v>
      </c>
      <c r="K951" t="s">
        <v>7918</v>
      </c>
      <c r="L951" t="s">
        <v>8357</v>
      </c>
      <c r="M951" t="s">
        <v>9225</v>
      </c>
      <c r="O951" t="s">
        <v>627</v>
      </c>
      <c r="P951" t="s">
        <v>10126</v>
      </c>
      <c r="Q951" t="s">
        <v>10943</v>
      </c>
      <c r="R951" t="s">
        <v>6477</v>
      </c>
      <c r="T951" t="s">
        <v>12408</v>
      </c>
      <c r="U951" t="s">
        <v>12753</v>
      </c>
      <c r="V951" t="s">
        <v>13585</v>
      </c>
      <c r="X951" t="s">
        <v>14958</v>
      </c>
      <c r="Y951" t="s">
        <v>13585</v>
      </c>
    </row>
    <row r="952" spans="1:39" x14ac:dyDescent="0.25">
      <c r="A952" t="s">
        <v>946</v>
      </c>
      <c r="B952" t="s">
        <v>1390</v>
      </c>
      <c r="C952" t="s">
        <v>2340</v>
      </c>
      <c r="D952" t="s">
        <v>3740</v>
      </c>
      <c r="E952" t="s">
        <v>5060</v>
      </c>
      <c r="F952" t="s">
        <v>5491</v>
      </c>
      <c r="G952" t="s">
        <v>5528</v>
      </c>
      <c r="H952" t="s">
        <v>5555</v>
      </c>
      <c r="I952" t="s">
        <v>6478</v>
      </c>
      <c r="K952" t="s">
        <v>7919</v>
      </c>
      <c r="L952" t="s">
        <v>8940</v>
      </c>
      <c r="M952" t="s">
        <v>9224</v>
      </c>
      <c r="N952" t="s">
        <v>9746</v>
      </c>
      <c r="O952" t="s">
        <v>197</v>
      </c>
      <c r="P952" t="s">
        <v>10126</v>
      </c>
      <c r="Q952" t="s">
        <v>10364</v>
      </c>
      <c r="R952" t="s">
        <v>6478</v>
      </c>
      <c r="T952" t="s">
        <v>12409</v>
      </c>
      <c r="U952" t="s">
        <v>12774</v>
      </c>
      <c r="W952" t="s">
        <v>14289</v>
      </c>
    </row>
    <row r="953" spans="1:39" x14ac:dyDescent="0.25">
      <c r="A953" t="s">
        <v>947</v>
      </c>
      <c r="B953" t="s">
        <v>1390</v>
      </c>
      <c r="C953" t="s">
        <v>2341</v>
      </c>
      <c r="D953" t="s">
        <v>3741</v>
      </c>
      <c r="E953" t="s">
        <v>5061</v>
      </c>
      <c r="F953" t="s">
        <v>5491</v>
      </c>
      <c r="G953" t="s">
        <v>5492</v>
      </c>
      <c r="H953" t="s">
        <v>5566</v>
      </c>
      <c r="K953" t="s">
        <v>7920</v>
      </c>
      <c r="L953" t="s">
        <v>8941</v>
      </c>
      <c r="M953" t="s">
        <v>9250</v>
      </c>
      <c r="N953" t="s">
        <v>9747</v>
      </c>
      <c r="P953" t="s">
        <v>10127</v>
      </c>
      <c r="Q953" t="s">
        <v>10944</v>
      </c>
      <c r="T953" t="s">
        <v>12410</v>
      </c>
      <c r="U953" t="s">
        <v>12753</v>
      </c>
      <c r="X953" t="s">
        <v>14959</v>
      </c>
    </row>
    <row r="954" spans="1:39" x14ac:dyDescent="0.25">
      <c r="A954" t="s">
        <v>947</v>
      </c>
      <c r="B954" t="s">
        <v>1391</v>
      </c>
      <c r="C954" t="s">
        <v>2342</v>
      </c>
      <c r="D954" t="s">
        <v>3742</v>
      </c>
      <c r="U954" t="s">
        <v>12875</v>
      </c>
      <c r="AB954" t="s">
        <v>15694</v>
      </c>
      <c r="AC954" t="s">
        <v>15763</v>
      </c>
      <c r="AG954" t="s">
        <v>5566</v>
      </c>
      <c r="AJ954" t="s">
        <v>16010</v>
      </c>
      <c r="AM954" t="s">
        <v>5492</v>
      </c>
    </row>
    <row r="955" spans="1:39" x14ac:dyDescent="0.25">
      <c r="A955" t="s">
        <v>948</v>
      </c>
      <c r="B955" t="s">
        <v>1390</v>
      </c>
      <c r="C955" t="s">
        <v>2343</v>
      </c>
      <c r="D955" t="s">
        <v>3743</v>
      </c>
      <c r="E955" t="s">
        <v>5062</v>
      </c>
      <c r="F955" t="s">
        <v>5491</v>
      </c>
      <c r="G955" t="s">
        <v>5492</v>
      </c>
      <c r="H955" t="s">
        <v>5569</v>
      </c>
      <c r="I955" t="s">
        <v>6479</v>
      </c>
      <c r="K955" t="s">
        <v>7921</v>
      </c>
      <c r="L955" t="s">
        <v>8942</v>
      </c>
      <c r="P955" t="s">
        <v>10126</v>
      </c>
      <c r="Q955" t="s">
        <v>10159</v>
      </c>
      <c r="R955" t="s">
        <v>11531</v>
      </c>
      <c r="T955" t="s">
        <v>12411</v>
      </c>
      <c r="U955" t="s">
        <v>12753</v>
      </c>
      <c r="V955" t="s">
        <v>13586</v>
      </c>
      <c r="W955" t="s">
        <v>11531</v>
      </c>
      <c r="Y955" t="s">
        <v>13586</v>
      </c>
    </row>
    <row r="956" spans="1:39" x14ac:dyDescent="0.25">
      <c r="A956" t="s">
        <v>949</v>
      </c>
      <c r="B956" t="s">
        <v>1390</v>
      </c>
      <c r="C956" t="s">
        <v>2344</v>
      </c>
      <c r="D956" t="s">
        <v>3744</v>
      </c>
      <c r="E956" t="s">
        <v>5063</v>
      </c>
      <c r="F956" t="s">
        <v>5491</v>
      </c>
      <c r="G956" t="s">
        <v>5492</v>
      </c>
      <c r="H956" t="s">
        <v>5569</v>
      </c>
      <c r="I956" t="s">
        <v>6480</v>
      </c>
      <c r="K956" t="s">
        <v>7922</v>
      </c>
      <c r="L956" t="s">
        <v>8363</v>
      </c>
      <c r="M956" t="s">
        <v>9223</v>
      </c>
      <c r="O956" t="s">
        <v>170</v>
      </c>
      <c r="P956" t="s">
        <v>10126</v>
      </c>
      <c r="Q956" t="s">
        <v>10945</v>
      </c>
      <c r="R956" t="s">
        <v>6480</v>
      </c>
      <c r="S956" t="s">
        <v>276</v>
      </c>
      <c r="T956" t="s">
        <v>12412</v>
      </c>
      <c r="U956" t="s">
        <v>12753</v>
      </c>
      <c r="V956" t="s">
        <v>13587</v>
      </c>
      <c r="X956" t="s">
        <v>14960</v>
      </c>
      <c r="Y956" t="s">
        <v>13587</v>
      </c>
    </row>
    <row r="957" spans="1:39" x14ac:dyDescent="0.25">
      <c r="A957" t="s">
        <v>950</v>
      </c>
      <c r="B957" t="s">
        <v>1390</v>
      </c>
      <c r="C957" t="s">
        <v>2345</v>
      </c>
      <c r="D957" t="s">
        <v>3745</v>
      </c>
      <c r="E957" t="s">
        <v>4235</v>
      </c>
      <c r="F957" t="s">
        <v>5490</v>
      </c>
      <c r="G957" t="s">
        <v>5492</v>
      </c>
      <c r="I957" t="s">
        <v>6481</v>
      </c>
      <c r="K957" t="s">
        <v>7923</v>
      </c>
      <c r="L957" t="s">
        <v>8943</v>
      </c>
      <c r="M957" t="s">
        <v>9224</v>
      </c>
      <c r="P957" t="s">
        <v>10126</v>
      </c>
      <c r="Q957" t="s">
        <v>10946</v>
      </c>
      <c r="R957" t="s">
        <v>11532</v>
      </c>
      <c r="U957" t="s">
        <v>12748</v>
      </c>
      <c r="W957" t="s">
        <v>11532</v>
      </c>
      <c r="X957" t="s">
        <v>14961</v>
      </c>
      <c r="AA957" t="s">
        <v>2703</v>
      </c>
    </row>
    <row r="958" spans="1:39" x14ac:dyDescent="0.25">
      <c r="A958" t="s">
        <v>951</v>
      </c>
      <c r="B958" t="s">
        <v>1390</v>
      </c>
      <c r="C958" t="s">
        <v>2346</v>
      </c>
      <c r="D958" t="s">
        <v>3746</v>
      </c>
      <c r="E958" t="s">
        <v>5064</v>
      </c>
      <c r="F958" t="s">
        <v>5490</v>
      </c>
      <c r="G958" t="s">
        <v>5492</v>
      </c>
      <c r="H958" t="s">
        <v>5555</v>
      </c>
      <c r="I958" t="s">
        <v>6482</v>
      </c>
      <c r="K958" t="s">
        <v>7924</v>
      </c>
      <c r="L958" t="s">
        <v>8944</v>
      </c>
      <c r="M958" t="s">
        <v>9222</v>
      </c>
      <c r="N958" t="s">
        <v>9748</v>
      </c>
      <c r="P958" t="s">
        <v>10126</v>
      </c>
      <c r="Q958" t="s">
        <v>10395</v>
      </c>
      <c r="R958" t="s">
        <v>6482</v>
      </c>
      <c r="T958" t="s">
        <v>12413</v>
      </c>
      <c r="U958" t="s">
        <v>12762</v>
      </c>
      <c r="V958" t="s">
        <v>13588</v>
      </c>
      <c r="Y958" t="s">
        <v>13588</v>
      </c>
    </row>
    <row r="959" spans="1:39" x14ac:dyDescent="0.25">
      <c r="A959" t="s">
        <v>952</v>
      </c>
      <c r="B959" t="s">
        <v>1390</v>
      </c>
      <c r="C959" t="s">
        <v>2347</v>
      </c>
      <c r="D959" t="s">
        <v>3747</v>
      </c>
      <c r="E959" t="s">
        <v>5065</v>
      </c>
      <c r="F959" t="s">
        <v>5490</v>
      </c>
      <c r="G959" t="s">
        <v>5492</v>
      </c>
      <c r="H959" t="s">
        <v>5523</v>
      </c>
      <c r="I959" t="s">
        <v>6483</v>
      </c>
      <c r="K959" t="s">
        <v>7925</v>
      </c>
      <c r="L959" t="s">
        <v>8945</v>
      </c>
      <c r="M959" t="s">
        <v>9222</v>
      </c>
      <c r="N959" t="s">
        <v>9749</v>
      </c>
      <c r="O959" t="s">
        <v>10057</v>
      </c>
      <c r="P959" t="s">
        <v>10126</v>
      </c>
      <c r="Q959" t="s">
        <v>10947</v>
      </c>
      <c r="R959" t="s">
        <v>6483</v>
      </c>
      <c r="T959" t="s">
        <v>12414</v>
      </c>
      <c r="U959" t="s">
        <v>12753</v>
      </c>
      <c r="W959" t="s">
        <v>14290</v>
      </c>
      <c r="X959" t="s">
        <v>14962</v>
      </c>
      <c r="AE959" t="s">
        <v>15898</v>
      </c>
    </row>
    <row r="960" spans="1:39" x14ac:dyDescent="0.25">
      <c r="A960" t="s">
        <v>953</v>
      </c>
      <c r="B960" t="s">
        <v>1390</v>
      </c>
      <c r="C960" t="s">
        <v>2348</v>
      </c>
      <c r="D960" t="s">
        <v>3748</v>
      </c>
      <c r="E960" t="s">
        <v>4263</v>
      </c>
      <c r="F960" t="s">
        <v>5490</v>
      </c>
      <c r="G960" t="s">
        <v>5492</v>
      </c>
      <c r="I960" t="s">
        <v>6484</v>
      </c>
      <c r="K960" t="s">
        <v>7926</v>
      </c>
      <c r="L960" t="s">
        <v>8946</v>
      </c>
      <c r="M960" t="s">
        <v>9224</v>
      </c>
      <c r="N960" t="s">
        <v>9750</v>
      </c>
      <c r="O960" t="s">
        <v>147</v>
      </c>
      <c r="P960" t="s">
        <v>10126</v>
      </c>
      <c r="Q960" t="s">
        <v>10948</v>
      </c>
      <c r="R960" t="s">
        <v>11533</v>
      </c>
      <c r="T960" t="s">
        <v>12415</v>
      </c>
      <c r="U960" t="s">
        <v>12827</v>
      </c>
      <c r="V960" t="s">
        <v>13589</v>
      </c>
      <c r="X960" t="s">
        <v>14963</v>
      </c>
      <c r="Y960" t="s">
        <v>13589</v>
      </c>
      <c r="AA960" t="s">
        <v>15541</v>
      </c>
    </row>
    <row r="961" spans="1:39" x14ac:dyDescent="0.25">
      <c r="A961" t="s">
        <v>954</v>
      </c>
      <c r="B961" t="s">
        <v>1390</v>
      </c>
      <c r="C961" t="s">
        <v>2349</v>
      </c>
      <c r="D961" t="s">
        <v>3749</v>
      </c>
      <c r="E961" t="s">
        <v>5066</v>
      </c>
      <c r="F961" t="s">
        <v>5490</v>
      </c>
      <c r="G961" t="s">
        <v>5492</v>
      </c>
      <c r="I961" t="s">
        <v>6485</v>
      </c>
      <c r="K961" t="s">
        <v>7927</v>
      </c>
      <c r="L961" t="s">
        <v>8947</v>
      </c>
      <c r="M961" t="s">
        <v>9224</v>
      </c>
      <c r="N961" t="s">
        <v>9751</v>
      </c>
      <c r="O961" t="s">
        <v>700</v>
      </c>
      <c r="P961" t="s">
        <v>10126</v>
      </c>
      <c r="Q961" t="s">
        <v>10949</v>
      </c>
      <c r="R961" t="s">
        <v>6485</v>
      </c>
      <c r="T961" t="s">
        <v>12416</v>
      </c>
      <c r="U961" t="s">
        <v>12749</v>
      </c>
      <c r="V961" t="s">
        <v>13590</v>
      </c>
      <c r="X961" t="s">
        <v>14964</v>
      </c>
      <c r="Y961" t="s">
        <v>13590</v>
      </c>
    </row>
    <row r="962" spans="1:39" x14ac:dyDescent="0.25">
      <c r="A962" t="s">
        <v>955</v>
      </c>
      <c r="B962" t="s">
        <v>1390</v>
      </c>
      <c r="C962" t="s">
        <v>2350</v>
      </c>
      <c r="D962" t="s">
        <v>3750</v>
      </c>
      <c r="E962" t="s">
        <v>5067</v>
      </c>
      <c r="F962" t="s">
        <v>5490</v>
      </c>
      <c r="G962" t="s">
        <v>5492</v>
      </c>
      <c r="I962" t="s">
        <v>6486</v>
      </c>
      <c r="K962" t="s">
        <v>7928</v>
      </c>
      <c r="L962" t="s">
        <v>8363</v>
      </c>
      <c r="M962" t="s">
        <v>9225</v>
      </c>
      <c r="O962" t="s">
        <v>222</v>
      </c>
      <c r="P962" t="s">
        <v>10126</v>
      </c>
      <c r="Q962" t="s">
        <v>10950</v>
      </c>
      <c r="R962" t="s">
        <v>11534</v>
      </c>
      <c r="T962" t="s">
        <v>12417</v>
      </c>
      <c r="U962" t="s">
        <v>12754</v>
      </c>
      <c r="V962" t="s">
        <v>13591</v>
      </c>
      <c r="W962" t="s">
        <v>14291</v>
      </c>
      <c r="X962" t="s">
        <v>14965</v>
      </c>
      <c r="Y962" t="s">
        <v>13591</v>
      </c>
      <c r="AA962" t="s">
        <v>15542</v>
      </c>
    </row>
    <row r="963" spans="1:39" x14ac:dyDescent="0.25">
      <c r="A963" t="s">
        <v>956</v>
      </c>
      <c r="B963" t="s">
        <v>1390</v>
      </c>
      <c r="C963" t="s">
        <v>2351</v>
      </c>
      <c r="D963" t="s">
        <v>3751</v>
      </c>
      <c r="E963" t="s">
        <v>5068</v>
      </c>
      <c r="F963" t="s">
        <v>5490</v>
      </c>
      <c r="G963" t="s">
        <v>5492</v>
      </c>
      <c r="H963" t="s">
        <v>5555</v>
      </c>
      <c r="I963" t="s">
        <v>6487</v>
      </c>
      <c r="K963" t="s">
        <v>7929</v>
      </c>
      <c r="L963" t="s">
        <v>8948</v>
      </c>
      <c r="M963" t="s">
        <v>9222</v>
      </c>
      <c r="N963" t="s">
        <v>9752</v>
      </c>
      <c r="O963" t="s">
        <v>1027</v>
      </c>
      <c r="P963" t="s">
        <v>10128</v>
      </c>
      <c r="Q963" t="s">
        <v>10363</v>
      </c>
      <c r="R963" t="s">
        <v>6578</v>
      </c>
      <c r="T963" t="s">
        <v>12418</v>
      </c>
      <c r="U963" t="s">
        <v>12749</v>
      </c>
      <c r="V963" t="s">
        <v>13592</v>
      </c>
      <c r="W963" t="s">
        <v>14292</v>
      </c>
      <c r="Y963" t="s">
        <v>13592</v>
      </c>
      <c r="AA963" t="s">
        <v>15543</v>
      </c>
    </row>
    <row r="964" spans="1:39" x14ac:dyDescent="0.25">
      <c r="A964" t="s">
        <v>957</v>
      </c>
      <c r="B964" t="s">
        <v>1390</v>
      </c>
      <c r="C964" t="s">
        <v>2352</v>
      </c>
      <c r="D964" t="s">
        <v>3752</v>
      </c>
      <c r="E964" t="s">
        <v>5069</v>
      </c>
      <c r="F964" t="s">
        <v>5490</v>
      </c>
      <c r="G964" t="s">
        <v>5492</v>
      </c>
      <c r="I964" t="s">
        <v>6488</v>
      </c>
      <c r="K964" t="s">
        <v>7930</v>
      </c>
      <c r="L964" t="s">
        <v>8363</v>
      </c>
      <c r="M964" t="s">
        <v>9222</v>
      </c>
      <c r="O964" t="s">
        <v>59</v>
      </c>
      <c r="P964" t="s">
        <v>10126</v>
      </c>
      <c r="Q964" t="s">
        <v>10951</v>
      </c>
      <c r="R964" t="s">
        <v>6488</v>
      </c>
      <c r="T964" t="s">
        <v>12419</v>
      </c>
      <c r="U964" t="s">
        <v>12754</v>
      </c>
      <c r="V964" t="s">
        <v>13593</v>
      </c>
      <c r="X964" t="s">
        <v>14966</v>
      </c>
      <c r="Y964" t="s">
        <v>13593</v>
      </c>
    </row>
    <row r="965" spans="1:39" x14ac:dyDescent="0.25">
      <c r="A965" t="s">
        <v>958</v>
      </c>
      <c r="B965" t="s">
        <v>1390</v>
      </c>
      <c r="C965" t="s">
        <v>2353</v>
      </c>
      <c r="D965" t="s">
        <v>3753</v>
      </c>
      <c r="E965" t="s">
        <v>5070</v>
      </c>
      <c r="F965" t="s">
        <v>5490</v>
      </c>
      <c r="G965" t="s">
        <v>5492</v>
      </c>
      <c r="H965" t="s">
        <v>5555</v>
      </c>
      <c r="I965" t="s">
        <v>6489</v>
      </c>
      <c r="K965" t="s">
        <v>7931</v>
      </c>
      <c r="L965" t="s">
        <v>8949</v>
      </c>
      <c r="M965" t="s">
        <v>9224</v>
      </c>
      <c r="N965" t="s">
        <v>9753</v>
      </c>
      <c r="O965" t="s">
        <v>438</v>
      </c>
      <c r="P965" t="s">
        <v>10126</v>
      </c>
      <c r="R965" t="s">
        <v>6489</v>
      </c>
      <c r="T965" t="s">
        <v>12420</v>
      </c>
      <c r="V965" t="s">
        <v>13594</v>
      </c>
      <c r="W965" t="s">
        <v>14293</v>
      </c>
      <c r="X965" t="s">
        <v>12420</v>
      </c>
      <c r="Y965" t="s">
        <v>13594</v>
      </c>
    </row>
    <row r="966" spans="1:39" x14ac:dyDescent="0.25">
      <c r="A966" t="s">
        <v>959</v>
      </c>
      <c r="B966" t="s">
        <v>1390</v>
      </c>
      <c r="C966" t="s">
        <v>2354</v>
      </c>
      <c r="D966" t="s">
        <v>3754</v>
      </c>
      <c r="E966" t="s">
        <v>5071</v>
      </c>
      <c r="F966" t="s">
        <v>5490</v>
      </c>
      <c r="G966" t="s">
        <v>5492</v>
      </c>
      <c r="H966" t="s">
        <v>5555</v>
      </c>
      <c r="I966" t="s">
        <v>6490</v>
      </c>
      <c r="K966" t="s">
        <v>7932</v>
      </c>
      <c r="L966" t="s">
        <v>8950</v>
      </c>
      <c r="M966" t="s">
        <v>9222</v>
      </c>
      <c r="N966" t="s">
        <v>9754</v>
      </c>
      <c r="O966" t="s">
        <v>647</v>
      </c>
      <c r="P966" t="s">
        <v>10126</v>
      </c>
      <c r="Q966" t="s">
        <v>10364</v>
      </c>
      <c r="R966" t="s">
        <v>6490</v>
      </c>
      <c r="T966" t="s">
        <v>12421</v>
      </c>
      <c r="U966" t="s">
        <v>12760</v>
      </c>
      <c r="V966" t="s">
        <v>13595</v>
      </c>
      <c r="Y966" t="s">
        <v>13595</v>
      </c>
      <c r="AA966" t="s">
        <v>15544</v>
      </c>
    </row>
    <row r="967" spans="1:39" x14ac:dyDescent="0.25">
      <c r="A967" t="s">
        <v>959</v>
      </c>
      <c r="B967" t="s">
        <v>1391</v>
      </c>
      <c r="C967" t="s">
        <v>2355</v>
      </c>
      <c r="T967" t="s">
        <v>12422</v>
      </c>
      <c r="AB967" t="s">
        <v>15695</v>
      </c>
      <c r="AC967" t="s">
        <v>15764</v>
      </c>
      <c r="AF967" s="2" t="s">
        <v>15992</v>
      </c>
      <c r="AI967" t="s">
        <v>16008</v>
      </c>
      <c r="AM967" t="s">
        <v>5492</v>
      </c>
    </row>
    <row r="968" spans="1:39" x14ac:dyDescent="0.25">
      <c r="A968" t="s">
        <v>960</v>
      </c>
      <c r="B968" t="s">
        <v>1390</v>
      </c>
      <c r="C968" t="s">
        <v>2356</v>
      </c>
      <c r="D968" t="s">
        <v>3755</v>
      </c>
      <c r="E968" t="s">
        <v>5072</v>
      </c>
      <c r="F968" t="s">
        <v>5490</v>
      </c>
      <c r="G968" t="s">
        <v>5492</v>
      </c>
      <c r="H968" t="s">
        <v>5555</v>
      </c>
      <c r="I968" t="s">
        <v>6178</v>
      </c>
      <c r="K968" t="s">
        <v>7933</v>
      </c>
      <c r="L968" t="s">
        <v>8357</v>
      </c>
      <c r="O968" t="s">
        <v>397</v>
      </c>
      <c r="P968" t="s">
        <v>10127</v>
      </c>
      <c r="Q968" t="s">
        <v>10952</v>
      </c>
      <c r="T968" t="s">
        <v>12423</v>
      </c>
      <c r="U968" t="s">
        <v>12753</v>
      </c>
      <c r="W968" t="s">
        <v>14122</v>
      </c>
    </row>
    <row r="969" spans="1:39" x14ac:dyDescent="0.25">
      <c r="A969" t="s">
        <v>961</v>
      </c>
      <c r="B969" t="s">
        <v>1390</v>
      </c>
      <c r="C969" t="s">
        <v>2357</v>
      </c>
      <c r="D969" t="s">
        <v>3756</v>
      </c>
      <c r="E969" t="s">
        <v>5073</v>
      </c>
      <c r="F969" t="s">
        <v>5490</v>
      </c>
      <c r="G969" t="s">
        <v>5492</v>
      </c>
      <c r="I969" t="s">
        <v>6491</v>
      </c>
      <c r="K969" t="s">
        <v>7934</v>
      </c>
      <c r="L969" t="s">
        <v>8363</v>
      </c>
      <c r="M969" t="s">
        <v>9225</v>
      </c>
      <c r="O969" t="s">
        <v>132</v>
      </c>
      <c r="P969" t="s">
        <v>10126</v>
      </c>
      <c r="Q969" t="s">
        <v>10953</v>
      </c>
      <c r="R969" t="s">
        <v>11535</v>
      </c>
      <c r="T969" t="s">
        <v>12424</v>
      </c>
      <c r="U969" t="s">
        <v>12754</v>
      </c>
      <c r="V969" t="s">
        <v>13596</v>
      </c>
      <c r="W969" t="s">
        <v>14294</v>
      </c>
      <c r="X969" t="s">
        <v>14967</v>
      </c>
      <c r="Y969" t="s">
        <v>13596</v>
      </c>
    </row>
    <row r="970" spans="1:39" x14ac:dyDescent="0.25">
      <c r="A970" t="s">
        <v>962</v>
      </c>
      <c r="B970" t="s">
        <v>1390</v>
      </c>
      <c r="C970" t="s">
        <v>2358</v>
      </c>
      <c r="D970" t="s">
        <v>3757</v>
      </c>
      <c r="E970" t="s">
        <v>5074</v>
      </c>
      <c r="F970" t="s">
        <v>5490</v>
      </c>
      <c r="G970" t="s">
        <v>5492</v>
      </c>
      <c r="H970" t="s">
        <v>5555</v>
      </c>
      <c r="I970" t="s">
        <v>6492</v>
      </c>
      <c r="K970" t="s">
        <v>7935</v>
      </c>
      <c r="L970" t="s">
        <v>8363</v>
      </c>
      <c r="M970" t="s">
        <v>9222</v>
      </c>
      <c r="O970" t="s">
        <v>222</v>
      </c>
      <c r="P970" t="s">
        <v>10127</v>
      </c>
      <c r="Q970" t="s">
        <v>10954</v>
      </c>
      <c r="R970" t="s">
        <v>6492</v>
      </c>
      <c r="T970" t="s">
        <v>12425</v>
      </c>
      <c r="U970" t="s">
        <v>12753</v>
      </c>
      <c r="V970" t="s">
        <v>13597</v>
      </c>
      <c r="W970" t="s">
        <v>14295</v>
      </c>
      <c r="X970" t="s">
        <v>14968</v>
      </c>
      <c r="Y970" t="s">
        <v>13597</v>
      </c>
    </row>
    <row r="971" spans="1:39" x14ac:dyDescent="0.25">
      <c r="A971" t="s">
        <v>963</v>
      </c>
      <c r="B971" t="s">
        <v>1390</v>
      </c>
      <c r="C971" t="s">
        <v>2359</v>
      </c>
      <c r="D971" t="s">
        <v>3758</v>
      </c>
      <c r="E971" t="s">
        <v>5075</v>
      </c>
      <c r="F971" t="s">
        <v>5490</v>
      </c>
      <c r="G971" t="s">
        <v>5492</v>
      </c>
      <c r="I971" t="s">
        <v>6493</v>
      </c>
      <c r="K971" t="s">
        <v>7936</v>
      </c>
      <c r="L971" t="s">
        <v>8951</v>
      </c>
      <c r="M971" t="s">
        <v>9224</v>
      </c>
      <c r="O971" t="s">
        <v>656</v>
      </c>
      <c r="P971" t="s">
        <v>10126</v>
      </c>
      <c r="Q971" t="s">
        <v>10955</v>
      </c>
      <c r="R971" t="s">
        <v>11536</v>
      </c>
      <c r="T971" t="s">
        <v>12426</v>
      </c>
      <c r="U971" t="s">
        <v>12778</v>
      </c>
      <c r="X971" t="s">
        <v>14969</v>
      </c>
    </row>
    <row r="972" spans="1:39" x14ac:dyDescent="0.25">
      <c r="A972" t="s">
        <v>964</v>
      </c>
      <c r="B972" t="s">
        <v>1390</v>
      </c>
      <c r="C972" t="s">
        <v>2360</v>
      </c>
      <c r="D972" t="s">
        <v>3759</v>
      </c>
      <c r="E972" t="s">
        <v>5076</v>
      </c>
      <c r="F972" t="s">
        <v>5490</v>
      </c>
      <c r="G972" t="s">
        <v>5529</v>
      </c>
      <c r="H972" t="s">
        <v>5555</v>
      </c>
      <c r="I972" t="s">
        <v>6494</v>
      </c>
      <c r="K972" t="s">
        <v>7937</v>
      </c>
      <c r="L972" t="s">
        <v>8952</v>
      </c>
      <c r="M972" t="s">
        <v>9222</v>
      </c>
      <c r="O972" t="s">
        <v>397</v>
      </c>
      <c r="P972" t="s">
        <v>10126</v>
      </c>
      <c r="Q972" t="s">
        <v>10956</v>
      </c>
      <c r="R972" t="s">
        <v>6494</v>
      </c>
      <c r="T972" t="s">
        <v>12427</v>
      </c>
      <c r="U972" t="s">
        <v>12753</v>
      </c>
      <c r="W972" t="s">
        <v>14296</v>
      </c>
      <c r="X972" t="s">
        <v>12427</v>
      </c>
      <c r="AE972" t="s">
        <v>15899</v>
      </c>
    </row>
    <row r="973" spans="1:39" x14ac:dyDescent="0.25">
      <c r="A973" t="s">
        <v>965</v>
      </c>
      <c r="B973" t="s">
        <v>1390</v>
      </c>
      <c r="C973" t="s">
        <v>2361</v>
      </c>
      <c r="D973" t="s">
        <v>3760</v>
      </c>
      <c r="E973" t="s">
        <v>5077</v>
      </c>
      <c r="F973" t="s">
        <v>5490</v>
      </c>
      <c r="G973" t="s">
        <v>5492</v>
      </c>
      <c r="I973" t="s">
        <v>6495</v>
      </c>
      <c r="K973" t="s">
        <v>7938</v>
      </c>
      <c r="L973" t="s">
        <v>8953</v>
      </c>
      <c r="M973" t="s">
        <v>9251</v>
      </c>
      <c r="P973" t="s">
        <v>10126</v>
      </c>
      <c r="Q973" t="s">
        <v>10957</v>
      </c>
      <c r="R973" t="s">
        <v>6495</v>
      </c>
      <c r="T973" t="s">
        <v>12428</v>
      </c>
      <c r="U973" t="s">
        <v>12752</v>
      </c>
      <c r="V973" t="s">
        <v>13598</v>
      </c>
      <c r="W973" t="s">
        <v>14297</v>
      </c>
      <c r="X973" t="s">
        <v>12428</v>
      </c>
      <c r="Y973" t="s">
        <v>13598</v>
      </c>
      <c r="AA973" t="s">
        <v>15545</v>
      </c>
    </row>
    <row r="974" spans="1:39" x14ac:dyDescent="0.25">
      <c r="A974" t="s">
        <v>966</v>
      </c>
      <c r="B974" t="s">
        <v>1390</v>
      </c>
      <c r="C974" t="s">
        <v>2362</v>
      </c>
      <c r="D974" t="s">
        <v>3761</v>
      </c>
      <c r="E974" t="s">
        <v>5078</v>
      </c>
      <c r="F974" t="s">
        <v>5490</v>
      </c>
      <c r="G974" t="s">
        <v>5492</v>
      </c>
      <c r="H974" t="s">
        <v>5558</v>
      </c>
      <c r="I974" t="s">
        <v>6496</v>
      </c>
      <c r="K974" t="s">
        <v>7939</v>
      </c>
      <c r="L974" t="s">
        <v>8954</v>
      </c>
      <c r="M974" t="s">
        <v>9223</v>
      </c>
      <c r="O974" t="s">
        <v>473</v>
      </c>
      <c r="P974" t="s">
        <v>10126</v>
      </c>
      <c r="Q974" t="s">
        <v>10958</v>
      </c>
      <c r="R974" t="s">
        <v>6496</v>
      </c>
      <c r="T974" t="s">
        <v>12429</v>
      </c>
      <c r="U974" t="s">
        <v>12752</v>
      </c>
      <c r="V974" t="s">
        <v>13599</v>
      </c>
      <c r="X974" t="s">
        <v>12429</v>
      </c>
      <c r="Y974" t="s">
        <v>13599</v>
      </c>
      <c r="AA974" t="s">
        <v>15546</v>
      </c>
    </row>
    <row r="975" spans="1:39" x14ac:dyDescent="0.25">
      <c r="A975" t="s">
        <v>967</v>
      </c>
      <c r="B975" t="s">
        <v>1390</v>
      </c>
      <c r="C975" t="s">
        <v>2363</v>
      </c>
      <c r="D975" t="s">
        <v>3402</v>
      </c>
      <c r="E975" t="s">
        <v>5079</v>
      </c>
      <c r="F975" t="s">
        <v>5490</v>
      </c>
      <c r="G975" t="s">
        <v>5515</v>
      </c>
      <c r="H975" t="s">
        <v>5566</v>
      </c>
      <c r="I975" t="s">
        <v>6165</v>
      </c>
      <c r="K975" t="s">
        <v>7605</v>
      </c>
      <c r="L975" t="s">
        <v>8955</v>
      </c>
      <c r="M975" t="s">
        <v>9224</v>
      </c>
      <c r="O975" t="s">
        <v>792</v>
      </c>
      <c r="P975" t="s">
        <v>10126</v>
      </c>
      <c r="Q975" t="s">
        <v>10662</v>
      </c>
      <c r="R975" t="s">
        <v>6165</v>
      </c>
      <c r="T975" t="s">
        <v>12158</v>
      </c>
      <c r="U975" t="s">
        <v>12750</v>
      </c>
      <c r="V975" t="s">
        <v>13600</v>
      </c>
      <c r="W975" t="s">
        <v>14298</v>
      </c>
      <c r="X975" t="s">
        <v>14970</v>
      </c>
      <c r="Y975" t="s">
        <v>13600</v>
      </c>
      <c r="AE975" t="s">
        <v>15900</v>
      </c>
    </row>
    <row r="976" spans="1:39" x14ac:dyDescent="0.25">
      <c r="A976" t="s">
        <v>968</v>
      </c>
      <c r="B976" t="s">
        <v>1390</v>
      </c>
      <c r="C976" t="s">
        <v>2364</v>
      </c>
      <c r="D976" t="s">
        <v>3762</v>
      </c>
      <c r="E976" t="s">
        <v>5080</v>
      </c>
      <c r="F976" t="s">
        <v>5490</v>
      </c>
      <c r="G976" t="s">
        <v>5529</v>
      </c>
      <c r="H976" t="s">
        <v>5555</v>
      </c>
      <c r="I976" t="s">
        <v>6497</v>
      </c>
      <c r="K976" t="s">
        <v>7940</v>
      </c>
      <c r="L976" t="s">
        <v>8956</v>
      </c>
      <c r="M976" t="s">
        <v>9224</v>
      </c>
      <c r="N976" t="s">
        <v>9755</v>
      </c>
      <c r="O976" t="s">
        <v>202</v>
      </c>
      <c r="P976" t="s">
        <v>10127</v>
      </c>
      <c r="Q976" t="s">
        <v>10959</v>
      </c>
      <c r="R976" t="s">
        <v>11537</v>
      </c>
      <c r="T976" t="s">
        <v>12430</v>
      </c>
      <c r="U976" t="s">
        <v>12753</v>
      </c>
      <c r="V976" t="s">
        <v>13601</v>
      </c>
      <c r="W976" t="s">
        <v>14299</v>
      </c>
      <c r="X976" t="s">
        <v>14971</v>
      </c>
      <c r="Y976" t="s">
        <v>13601</v>
      </c>
    </row>
    <row r="977" spans="1:31" x14ac:dyDescent="0.25">
      <c r="A977" t="s">
        <v>969</v>
      </c>
      <c r="B977" t="s">
        <v>1390</v>
      </c>
      <c r="C977" t="s">
        <v>2365</v>
      </c>
      <c r="D977" t="s">
        <v>3763</v>
      </c>
      <c r="E977" t="s">
        <v>5081</v>
      </c>
      <c r="F977" t="s">
        <v>5490</v>
      </c>
      <c r="G977" t="s">
        <v>5492</v>
      </c>
      <c r="H977" t="s">
        <v>5555</v>
      </c>
      <c r="I977" t="s">
        <v>6498</v>
      </c>
      <c r="K977" t="s">
        <v>7941</v>
      </c>
      <c r="L977" t="s">
        <v>8363</v>
      </c>
      <c r="M977" t="s">
        <v>9225</v>
      </c>
      <c r="O977" t="s">
        <v>107</v>
      </c>
      <c r="P977" t="s">
        <v>10126</v>
      </c>
      <c r="Q977" t="s">
        <v>10960</v>
      </c>
      <c r="R977" t="s">
        <v>6498</v>
      </c>
      <c r="T977" t="s">
        <v>12431</v>
      </c>
      <c r="U977" t="s">
        <v>12750</v>
      </c>
      <c r="V977" t="s">
        <v>13602</v>
      </c>
      <c r="X977" t="s">
        <v>14972</v>
      </c>
      <c r="Y977" t="s">
        <v>13602</v>
      </c>
    </row>
    <row r="978" spans="1:31" x14ac:dyDescent="0.25">
      <c r="A978" t="s">
        <v>970</v>
      </c>
      <c r="B978" t="s">
        <v>1390</v>
      </c>
      <c r="C978" t="s">
        <v>2366</v>
      </c>
      <c r="D978" t="s">
        <v>3764</v>
      </c>
      <c r="E978" t="s">
        <v>5082</v>
      </c>
      <c r="F978" t="s">
        <v>5490</v>
      </c>
      <c r="G978" t="s">
        <v>5492</v>
      </c>
      <c r="I978" t="s">
        <v>6499</v>
      </c>
      <c r="K978" t="s">
        <v>7942</v>
      </c>
      <c r="L978" t="s">
        <v>8390</v>
      </c>
      <c r="M978" t="s">
        <v>9225</v>
      </c>
      <c r="O978" t="s">
        <v>97</v>
      </c>
      <c r="P978" t="s">
        <v>10126</v>
      </c>
      <c r="Q978" t="s">
        <v>10961</v>
      </c>
      <c r="R978" t="s">
        <v>6499</v>
      </c>
      <c r="T978" t="s">
        <v>12432</v>
      </c>
      <c r="U978" t="s">
        <v>12754</v>
      </c>
      <c r="V978" t="s">
        <v>13603</v>
      </c>
      <c r="W978" t="s">
        <v>14300</v>
      </c>
      <c r="X978" t="s">
        <v>14973</v>
      </c>
      <c r="Y978" t="s">
        <v>13603</v>
      </c>
    </row>
    <row r="979" spans="1:31" x14ac:dyDescent="0.25">
      <c r="A979" t="s">
        <v>971</v>
      </c>
      <c r="B979" t="s">
        <v>1390</v>
      </c>
      <c r="C979" t="s">
        <v>2367</v>
      </c>
      <c r="D979" t="s">
        <v>3765</v>
      </c>
      <c r="E979" t="s">
        <v>5083</v>
      </c>
      <c r="F979" t="s">
        <v>5490</v>
      </c>
      <c r="G979" t="s">
        <v>5530</v>
      </c>
      <c r="I979" t="s">
        <v>6500</v>
      </c>
      <c r="K979" t="s">
        <v>7943</v>
      </c>
      <c r="L979" t="s">
        <v>8957</v>
      </c>
      <c r="M979" t="s">
        <v>9224</v>
      </c>
      <c r="P979" t="s">
        <v>10126</v>
      </c>
      <c r="Q979" t="s">
        <v>10962</v>
      </c>
      <c r="R979" t="s">
        <v>6500</v>
      </c>
      <c r="U979" t="s">
        <v>12748</v>
      </c>
      <c r="W979" t="s">
        <v>14301</v>
      </c>
    </row>
    <row r="980" spans="1:31" x14ac:dyDescent="0.25">
      <c r="A980" t="s">
        <v>972</v>
      </c>
      <c r="B980" t="s">
        <v>1390</v>
      </c>
      <c r="C980" t="s">
        <v>2368</v>
      </c>
      <c r="D980" t="s">
        <v>3766</v>
      </c>
      <c r="E980" t="s">
        <v>5084</v>
      </c>
      <c r="F980" t="s">
        <v>5490</v>
      </c>
      <c r="G980" t="s">
        <v>5492</v>
      </c>
      <c r="I980" t="s">
        <v>6501</v>
      </c>
      <c r="K980" t="s">
        <v>7944</v>
      </c>
      <c r="L980" t="s">
        <v>8958</v>
      </c>
      <c r="M980" t="s">
        <v>9222</v>
      </c>
      <c r="N980" t="s">
        <v>9756</v>
      </c>
      <c r="P980" t="s">
        <v>10126</v>
      </c>
      <c r="Q980" t="s">
        <v>10363</v>
      </c>
      <c r="R980" t="s">
        <v>6501</v>
      </c>
      <c r="U980" t="s">
        <v>12808</v>
      </c>
      <c r="W980" t="s">
        <v>14302</v>
      </c>
    </row>
    <row r="981" spans="1:31" x14ac:dyDescent="0.25">
      <c r="A981" t="s">
        <v>973</v>
      </c>
      <c r="B981" t="s">
        <v>1390</v>
      </c>
      <c r="C981" t="s">
        <v>2369</v>
      </c>
      <c r="D981" t="s">
        <v>3767</v>
      </c>
      <c r="E981" t="s">
        <v>5085</v>
      </c>
      <c r="F981" t="s">
        <v>5490</v>
      </c>
      <c r="G981" t="s">
        <v>5492</v>
      </c>
      <c r="H981" t="s">
        <v>5555</v>
      </c>
      <c r="I981" t="s">
        <v>6502</v>
      </c>
      <c r="K981" t="s">
        <v>7945</v>
      </c>
      <c r="L981" t="s">
        <v>8959</v>
      </c>
      <c r="M981" t="s">
        <v>9224</v>
      </c>
      <c r="O981" t="s">
        <v>62</v>
      </c>
      <c r="P981" t="s">
        <v>10127</v>
      </c>
      <c r="Q981" t="s">
        <v>10963</v>
      </c>
      <c r="R981" t="s">
        <v>11538</v>
      </c>
      <c r="S981" t="s">
        <v>11705</v>
      </c>
      <c r="T981" t="s">
        <v>12433</v>
      </c>
      <c r="U981" t="s">
        <v>12748</v>
      </c>
      <c r="V981" t="s">
        <v>13604</v>
      </c>
      <c r="Y981" t="s">
        <v>13604</v>
      </c>
      <c r="AA981" t="s">
        <v>15547</v>
      </c>
    </row>
    <row r="982" spans="1:31" x14ac:dyDescent="0.25">
      <c r="A982" t="s">
        <v>974</v>
      </c>
      <c r="B982" t="s">
        <v>1390</v>
      </c>
      <c r="C982" t="s">
        <v>2370</v>
      </c>
      <c r="D982" t="s">
        <v>3768</v>
      </c>
      <c r="E982" t="s">
        <v>5086</v>
      </c>
      <c r="F982" t="s">
        <v>5490</v>
      </c>
      <c r="G982" t="s">
        <v>5531</v>
      </c>
      <c r="H982" t="s">
        <v>5556</v>
      </c>
      <c r="I982" t="s">
        <v>6503</v>
      </c>
      <c r="K982" t="s">
        <v>7946</v>
      </c>
      <c r="L982" t="s">
        <v>8693</v>
      </c>
      <c r="M982" t="s">
        <v>9222</v>
      </c>
      <c r="N982" t="s">
        <v>9757</v>
      </c>
      <c r="O982" t="s">
        <v>10081</v>
      </c>
      <c r="P982" t="s">
        <v>10126</v>
      </c>
      <c r="Q982" t="s">
        <v>10964</v>
      </c>
      <c r="R982" t="s">
        <v>6503</v>
      </c>
      <c r="T982" t="s">
        <v>12434</v>
      </c>
      <c r="U982" t="s">
        <v>12749</v>
      </c>
      <c r="V982" t="s">
        <v>13605</v>
      </c>
      <c r="AE982" t="s">
        <v>15901</v>
      </c>
    </row>
    <row r="983" spans="1:31" x14ac:dyDescent="0.25">
      <c r="A983" t="s">
        <v>975</v>
      </c>
      <c r="B983" t="s">
        <v>1390</v>
      </c>
      <c r="C983" t="s">
        <v>2371</v>
      </c>
      <c r="D983" t="s">
        <v>3769</v>
      </c>
      <c r="E983" t="s">
        <v>5087</v>
      </c>
      <c r="F983" t="s">
        <v>5490</v>
      </c>
      <c r="G983" t="s">
        <v>5492</v>
      </c>
      <c r="H983" t="s">
        <v>5555</v>
      </c>
      <c r="I983" t="s">
        <v>6504</v>
      </c>
      <c r="K983" t="s">
        <v>7947</v>
      </c>
      <c r="L983" t="s">
        <v>8357</v>
      </c>
      <c r="M983" t="s">
        <v>9224</v>
      </c>
      <c r="O983" t="s">
        <v>492</v>
      </c>
      <c r="P983" t="s">
        <v>10126</v>
      </c>
      <c r="Q983" t="s">
        <v>10965</v>
      </c>
      <c r="T983" t="s">
        <v>12435</v>
      </c>
      <c r="U983" t="s">
        <v>12753</v>
      </c>
      <c r="V983" t="s">
        <v>13606</v>
      </c>
      <c r="W983" t="s">
        <v>14303</v>
      </c>
      <c r="X983" t="s">
        <v>12435</v>
      </c>
      <c r="AA983" t="s">
        <v>15548</v>
      </c>
    </row>
    <row r="984" spans="1:31" x14ac:dyDescent="0.25">
      <c r="A984" t="s">
        <v>976</v>
      </c>
      <c r="B984" t="s">
        <v>1390</v>
      </c>
      <c r="C984" t="s">
        <v>2372</v>
      </c>
      <c r="D984" t="s">
        <v>3770</v>
      </c>
      <c r="E984" t="s">
        <v>5088</v>
      </c>
      <c r="F984" t="s">
        <v>5490</v>
      </c>
      <c r="G984" t="s">
        <v>5492</v>
      </c>
      <c r="H984" t="s">
        <v>5555</v>
      </c>
      <c r="I984" t="s">
        <v>6505</v>
      </c>
      <c r="K984" t="s">
        <v>7948</v>
      </c>
      <c r="L984" t="s">
        <v>8390</v>
      </c>
      <c r="M984" t="s">
        <v>9222</v>
      </c>
      <c r="N984" t="s">
        <v>9758</v>
      </c>
      <c r="O984" t="s">
        <v>397</v>
      </c>
      <c r="P984" t="s">
        <v>10126</v>
      </c>
      <c r="Q984" t="s">
        <v>10327</v>
      </c>
      <c r="R984" t="s">
        <v>11539</v>
      </c>
      <c r="T984" t="s">
        <v>12436</v>
      </c>
      <c r="U984" t="s">
        <v>12749</v>
      </c>
      <c r="V984" t="s">
        <v>13607</v>
      </c>
      <c r="W984" t="s">
        <v>14304</v>
      </c>
      <c r="X984" t="s">
        <v>14974</v>
      </c>
      <c r="Y984" t="s">
        <v>13607</v>
      </c>
      <c r="AE984" t="s">
        <v>15902</v>
      </c>
    </row>
    <row r="985" spans="1:31" x14ac:dyDescent="0.25">
      <c r="A985" t="s">
        <v>977</v>
      </c>
      <c r="B985" t="s">
        <v>1390</v>
      </c>
      <c r="C985" t="s">
        <v>2373</v>
      </c>
      <c r="D985" t="s">
        <v>3771</v>
      </c>
      <c r="E985" t="s">
        <v>5089</v>
      </c>
      <c r="F985" t="s">
        <v>5490</v>
      </c>
      <c r="G985" t="s">
        <v>5492</v>
      </c>
      <c r="H985" t="s">
        <v>5555</v>
      </c>
      <c r="I985" t="s">
        <v>6506</v>
      </c>
      <c r="K985" t="s">
        <v>7949</v>
      </c>
      <c r="L985" t="s">
        <v>8960</v>
      </c>
      <c r="M985" t="s">
        <v>9222</v>
      </c>
      <c r="N985" t="s">
        <v>9759</v>
      </c>
      <c r="O985" t="s">
        <v>149</v>
      </c>
      <c r="P985" t="s">
        <v>10126</v>
      </c>
      <c r="Q985" t="s">
        <v>10164</v>
      </c>
      <c r="R985" t="s">
        <v>11540</v>
      </c>
      <c r="U985" t="s">
        <v>12792</v>
      </c>
      <c r="V985" t="s">
        <v>13608</v>
      </c>
      <c r="X985" t="s">
        <v>14975</v>
      </c>
      <c r="Y985" t="s">
        <v>15274</v>
      </c>
    </row>
    <row r="986" spans="1:31" x14ac:dyDescent="0.25">
      <c r="A986" t="s">
        <v>978</v>
      </c>
      <c r="B986" t="s">
        <v>1390</v>
      </c>
      <c r="C986" t="s">
        <v>2374</v>
      </c>
      <c r="D986" t="s">
        <v>3772</v>
      </c>
      <c r="E986" t="s">
        <v>5090</v>
      </c>
      <c r="F986" t="s">
        <v>5490</v>
      </c>
      <c r="G986" t="s">
        <v>5492</v>
      </c>
      <c r="H986" t="s">
        <v>5555</v>
      </c>
      <c r="I986" t="s">
        <v>6507</v>
      </c>
      <c r="K986" t="s">
        <v>7950</v>
      </c>
      <c r="L986" t="s">
        <v>8961</v>
      </c>
      <c r="M986" t="s">
        <v>9224</v>
      </c>
      <c r="N986" t="s">
        <v>9760</v>
      </c>
      <c r="O986" t="s">
        <v>597</v>
      </c>
      <c r="P986" t="s">
        <v>10126</v>
      </c>
      <c r="Q986" t="s">
        <v>10966</v>
      </c>
      <c r="T986" t="s">
        <v>12437</v>
      </c>
      <c r="U986" t="s">
        <v>12749</v>
      </c>
      <c r="V986" t="s">
        <v>13609</v>
      </c>
    </row>
    <row r="987" spans="1:31" x14ac:dyDescent="0.25">
      <c r="A987" t="s">
        <v>979</v>
      </c>
      <c r="B987" t="s">
        <v>1390</v>
      </c>
      <c r="C987" t="s">
        <v>2375</v>
      </c>
      <c r="D987" t="s">
        <v>3773</v>
      </c>
      <c r="E987" t="s">
        <v>5091</v>
      </c>
      <c r="F987" t="s">
        <v>5490</v>
      </c>
      <c r="G987" t="s">
        <v>5492</v>
      </c>
      <c r="H987" t="s">
        <v>5555</v>
      </c>
      <c r="I987" t="s">
        <v>6508</v>
      </c>
      <c r="K987" t="s">
        <v>7951</v>
      </c>
      <c r="L987" t="s">
        <v>8390</v>
      </c>
      <c r="M987" t="s">
        <v>9224</v>
      </c>
      <c r="N987" t="s">
        <v>9761</v>
      </c>
      <c r="O987" t="s">
        <v>353</v>
      </c>
      <c r="P987" t="s">
        <v>10127</v>
      </c>
      <c r="Q987" t="s">
        <v>10967</v>
      </c>
      <c r="R987" t="s">
        <v>6508</v>
      </c>
      <c r="T987" t="s">
        <v>12438</v>
      </c>
      <c r="U987" t="s">
        <v>12753</v>
      </c>
      <c r="V987" t="s">
        <v>13610</v>
      </c>
      <c r="Y987" t="s">
        <v>13610</v>
      </c>
      <c r="Z987" t="s">
        <v>15323</v>
      </c>
      <c r="AE987" t="s">
        <v>15903</v>
      </c>
    </row>
    <row r="988" spans="1:31" x14ac:dyDescent="0.25">
      <c r="A988" t="s">
        <v>980</v>
      </c>
      <c r="B988" t="s">
        <v>1390</v>
      </c>
      <c r="C988" t="s">
        <v>2376</v>
      </c>
      <c r="D988" t="s">
        <v>3774</v>
      </c>
      <c r="E988" t="s">
        <v>5092</v>
      </c>
      <c r="F988" t="s">
        <v>5490</v>
      </c>
      <c r="G988" t="s">
        <v>5496</v>
      </c>
      <c r="I988" t="s">
        <v>6509</v>
      </c>
      <c r="K988" t="s">
        <v>7952</v>
      </c>
      <c r="L988" t="s">
        <v>8962</v>
      </c>
      <c r="M988" t="s">
        <v>9239</v>
      </c>
      <c r="N988" t="s">
        <v>9762</v>
      </c>
      <c r="P988" t="s">
        <v>10126</v>
      </c>
      <c r="Q988" t="s">
        <v>10968</v>
      </c>
      <c r="R988" t="s">
        <v>6509</v>
      </c>
      <c r="T988" t="s">
        <v>12439</v>
      </c>
      <c r="U988" t="s">
        <v>12754</v>
      </c>
      <c r="V988" t="s">
        <v>13611</v>
      </c>
      <c r="W988" t="s">
        <v>14305</v>
      </c>
      <c r="X988" t="s">
        <v>12439</v>
      </c>
      <c r="Y988" t="s">
        <v>13611</v>
      </c>
    </row>
    <row r="989" spans="1:31" x14ac:dyDescent="0.25">
      <c r="A989" t="s">
        <v>981</v>
      </c>
      <c r="B989" t="s">
        <v>1390</v>
      </c>
      <c r="C989" t="s">
        <v>2377</v>
      </c>
      <c r="D989" t="s">
        <v>3775</v>
      </c>
      <c r="E989" t="s">
        <v>5093</v>
      </c>
      <c r="F989" t="s">
        <v>5490</v>
      </c>
      <c r="G989" t="s">
        <v>5496</v>
      </c>
      <c r="I989" t="s">
        <v>6510</v>
      </c>
      <c r="K989" t="s">
        <v>7953</v>
      </c>
      <c r="L989" t="s">
        <v>8963</v>
      </c>
      <c r="M989" t="s">
        <v>9224</v>
      </c>
      <c r="N989" t="s">
        <v>9763</v>
      </c>
      <c r="O989" t="s">
        <v>297</v>
      </c>
      <c r="P989" t="s">
        <v>10126</v>
      </c>
      <c r="Q989" t="s">
        <v>10164</v>
      </c>
      <c r="R989" t="s">
        <v>11541</v>
      </c>
      <c r="U989" t="s">
        <v>12750</v>
      </c>
      <c r="V989" t="s">
        <v>13612</v>
      </c>
      <c r="W989" t="s">
        <v>11541</v>
      </c>
      <c r="Y989" t="s">
        <v>13612</v>
      </c>
    </row>
    <row r="990" spans="1:31" x14ac:dyDescent="0.25">
      <c r="A990" t="s">
        <v>982</v>
      </c>
      <c r="B990" t="s">
        <v>1390</v>
      </c>
      <c r="C990" t="s">
        <v>2378</v>
      </c>
      <c r="D990" t="s">
        <v>3776</v>
      </c>
      <c r="E990" t="s">
        <v>5094</v>
      </c>
      <c r="F990" t="s">
        <v>5491</v>
      </c>
      <c r="G990" t="s">
        <v>5492</v>
      </c>
      <c r="I990" t="s">
        <v>6511</v>
      </c>
      <c r="K990" t="s">
        <v>7954</v>
      </c>
      <c r="L990" t="s">
        <v>8964</v>
      </c>
      <c r="M990" t="s">
        <v>9223</v>
      </c>
      <c r="O990" t="s">
        <v>747</v>
      </c>
      <c r="P990" t="s">
        <v>10127</v>
      </c>
      <c r="Q990" t="s">
        <v>10969</v>
      </c>
      <c r="R990" t="s">
        <v>6511</v>
      </c>
      <c r="T990" t="s">
        <v>12440</v>
      </c>
      <c r="U990" t="s">
        <v>12752</v>
      </c>
      <c r="V990" t="s">
        <v>13613</v>
      </c>
      <c r="Y990" t="s">
        <v>15275</v>
      </c>
      <c r="AA990" t="s">
        <v>15549</v>
      </c>
    </row>
    <row r="991" spans="1:31" x14ac:dyDescent="0.25">
      <c r="A991" t="s">
        <v>983</v>
      </c>
      <c r="B991" t="s">
        <v>1390</v>
      </c>
      <c r="C991" t="s">
        <v>2379</v>
      </c>
      <c r="D991" t="s">
        <v>3777</v>
      </c>
      <c r="E991" t="s">
        <v>5095</v>
      </c>
      <c r="F991" t="s">
        <v>5490</v>
      </c>
      <c r="G991" t="s">
        <v>5492</v>
      </c>
      <c r="I991" t="s">
        <v>6512</v>
      </c>
      <c r="K991" t="s">
        <v>7955</v>
      </c>
      <c r="L991" t="s">
        <v>8965</v>
      </c>
      <c r="M991" t="s">
        <v>9227</v>
      </c>
      <c r="N991" t="s">
        <v>9764</v>
      </c>
      <c r="O991" t="s">
        <v>1247</v>
      </c>
      <c r="P991" t="s">
        <v>10126</v>
      </c>
      <c r="Q991" t="s">
        <v>10970</v>
      </c>
      <c r="R991" t="s">
        <v>6512</v>
      </c>
      <c r="T991" t="s">
        <v>12441</v>
      </c>
      <c r="U991" t="s">
        <v>12754</v>
      </c>
      <c r="V991" t="s">
        <v>13614</v>
      </c>
      <c r="X991" t="s">
        <v>12441</v>
      </c>
      <c r="Y991" t="s">
        <v>13614</v>
      </c>
    </row>
    <row r="992" spans="1:31" x14ac:dyDescent="0.25">
      <c r="A992" t="s">
        <v>984</v>
      </c>
      <c r="B992" t="s">
        <v>1390</v>
      </c>
      <c r="C992" t="s">
        <v>2380</v>
      </c>
      <c r="D992" t="s">
        <v>3778</v>
      </c>
      <c r="E992" t="s">
        <v>5096</v>
      </c>
      <c r="F992" t="s">
        <v>5490</v>
      </c>
      <c r="G992" t="s">
        <v>5492</v>
      </c>
      <c r="H992" t="s">
        <v>5555</v>
      </c>
      <c r="I992" t="s">
        <v>6513</v>
      </c>
      <c r="K992" t="s">
        <v>7956</v>
      </c>
      <c r="L992" t="s">
        <v>8966</v>
      </c>
      <c r="M992" t="s">
        <v>9252</v>
      </c>
      <c r="P992" t="s">
        <v>10126</v>
      </c>
      <c r="Q992" t="s">
        <v>10971</v>
      </c>
      <c r="R992" t="s">
        <v>6513</v>
      </c>
      <c r="T992" t="s">
        <v>12442</v>
      </c>
      <c r="U992" t="s">
        <v>12773</v>
      </c>
      <c r="W992" t="s">
        <v>14306</v>
      </c>
      <c r="X992" t="s">
        <v>14976</v>
      </c>
      <c r="AA992" t="s">
        <v>15550</v>
      </c>
    </row>
    <row r="993" spans="1:43" x14ac:dyDescent="0.25">
      <c r="A993" t="s">
        <v>985</v>
      </c>
      <c r="B993" t="s">
        <v>1390</v>
      </c>
      <c r="C993" t="s">
        <v>2381</v>
      </c>
      <c r="D993" t="s">
        <v>3779</v>
      </c>
      <c r="E993" t="s">
        <v>5097</v>
      </c>
      <c r="F993" t="s">
        <v>5490</v>
      </c>
      <c r="G993" t="s">
        <v>5492</v>
      </c>
      <c r="H993" t="s">
        <v>5555</v>
      </c>
      <c r="I993" t="s">
        <v>6514</v>
      </c>
      <c r="K993" t="s">
        <v>7957</v>
      </c>
      <c r="L993" t="s">
        <v>8390</v>
      </c>
      <c r="M993" t="s">
        <v>9223</v>
      </c>
      <c r="N993" t="s">
        <v>9765</v>
      </c>
      <c r="O993" t="s">
        <v>447</v>
      </c>
      <c r="P993" t="s">
        <v>10126</v>
      </c>
      <c r="Q993" t="s">
        <v>10972</v>
      </c>
      <c r="R993" t="s">
        <v>6514</v>
      </c>
      <c r="T993" t="s">
        <v>12443</v>
      </c>
      <c r="U993" t="s">
        <v>12753</v>
      </c>
      <c r="V993" t="s">
        <v>13615</v>
      </c>
      <c r="W993" t="s">
        <v>14307</v>
      </c>
      <c r="X993" t="s">
        <v>14977</v>
      </c>
      <c r="Y993" t="s">
        <v>13615</v>
      </c>
      <c r="AE993" t="s">
        <v>15904</v>
      </c>
    </row>
    <row r="994" spans="1:43" x14ac:dyDescent="0.25">
      <c r="A994" t="s">
        <v>986</v>
      </c>
      <c r="B994" t="s">
        <v>1390</v>
      </c>
      <c r="C994" t="s">
        <v>2382</v>
      </c>
      <c r="D994" t="s">
        <v>3780</v>
      </c>
      <c r="E994" t="s">
        <v>5098</v>
      </c>
      <c r="F994" t="s">
        <v>5490</v>
      </c>
      <c r="G994" t="s">
        <v>5492</v>
      </c>
      <c r="I994" t="s">
        <v>6515</v>
      </c>
      <c r="K994" t="s">
        <v>7958</v>
      </c>
      <c r="L994" t="s">
        <v>8967</v>
      </c>
      <c r="M994" t="s">
        <v>9224</v>
      </c>
      <c r="P994" t="s">
        <v>10126</v>
      </c>
      <c r="Q994" t="s">
        <v>10973</v>
      </c>
      <c r="R994" t="s">
        <v>6515</v>
      </c>
      <c r="U994" t="s">
        <v>12754</v>
      </c>
      <c r="V994" t="s">
        <v>13616</v>
      </c>
      <c r="X994" t="s">
        <v>14978</v>
      </c>
      <c r="Y994" t="s">
        <v>13616</v>
      </c>
    </row>
    <row r="995" spans="1:43" x14ac:dyDescent="0.25">
      <c r="A995" t="s">
        <v>987</v>
      </c>
      <c r="B995" t="s">
        <v>1390</v>
      </c>
      <c r="C995" t="s">
        <v>2383</v>
      </c>
      <c r="D995" t="s">
        <v>3781</v>
      </c>
      <c r="E995" t="s">
        <v>5099</v>
      </c>
      <c r="F995" t="s">
        <v>5490</v>
      </c>
      <c r="G995" t="s">
        <v>5492</v>
      </c>
      <c r="H995" t="s">
        <v>5555</v>
      </c>
      <c r="I995" t="s">
        <v>6516</v>
      </c>
      <c r="K995" t="s">
        <v>7959</v>
      </c>
      <c r="L995" t="s">
        <v>8390</v>
      </c>
      <c r="M995" t="s">
        <v>9223</v>
      </c>
      <c r="N995" t="s">
        <v>9766</v>
      </c>
      <c r="P995" t="s">
        <v>10128</v>
      </c>
      <c r="Q995" t="s">
        <v>10974</v>
      </c>
      <c r="R995" t="s">
        <v>11542</v>
      </c>
      <c r="U995" t="s">
        <v>12750</v>
      </c>
      <c r="V995" t="s">
        <v>13617</v>
      </c>
      <c r="W995" t="s">
        <v>14308</v>
      </c>
      <c r="AA995" t="s">
        <v>15551</v>
      </c>
    </row>
    <row r="996" spans="1:43" x14ac:dyDescent="0.25">
      <c r="A996" t="s">
        <v>988</v>
      </c>
      <c r="B996" t="s">
        <v>1390</v>
      </c>
      <c r="C996" t="s">
        <v>2384</v>
      </c>
      <c r="D996" t="s">
        <v>3782</v>
      </c>
      <c r="E996" t="s">
        <v>5100</v>
      </c>
      <c r="F996" t="s">
        <v>5490</v>
      </c>
      <c r="G996" t="s">
        <v>5492</v>
      </c>
      <c r="I996" t="s">
        <v>6517</v>
      </c>
      <c r="K996" t="s">
        <v>7960</v>
      </c>
      <c r="L996" t="s">
        <v>8968</v>
      </c>
      <c r="M996" t="s">
        <v>9222</v>
      </c>
      <c r="O996" t="s">
        <v>122</v>
      </c>
      <c r="P996" t="s">
        <v>10127</v>
      </c>
      <c r="Q996" t="s">
        <v>10975</v>
      </c>
      <c r="R996" t="s">
        <v>5833</v>
      </c>
      <c r="T996" t="s">
        <v>12444</v>
      </c>
      <c r="U996" t="s">
        <v>12754</v>
      </c>
      <c r="W996" t="s">
        <v>5833</v>
      </c>
      <c r="X996" t="s">
        <v>14636</v>
      </c>
      <c r="Y996" t="s">
        <v>13078</v>
      </c>
      <c r="AA996" t="s">
        <v>15552</v>
      </c>
    </row>
    <row r="997" spans="1:43" x14ac:dyDescent="0.25">
      <c r="A997" t="s">
        <v>989</v>
      </c>
      <c r="B997" t="s">
        <v>1390</v>
      </c>
      <c r="C997" t="s">
        <v>2385</v>
      </c>
      <c r="D997" t="s">
        <v>3783</v>
      </c>
      <c r="E997" t="s">
        <v>5101</v>
      </c>
      <c r="F997" t="s">
        <v>5490</v>
      </c>
      <c r="G997" t="s">
        <v>5532</v>
      </c>
      <c r="H997" t="s">
        <v>5555</v>
      </c>
      <c r="I997" t="s">
        <v>6518</v>
      </c>
      <c r="K997" t="s">
        <v>7961</v>
      </c>
      <c r="L997" t="s">
        <v>8390</v>
      </c>
      <c r="M997" t="s">
        <v>9223</v>
      </c>
      <c r="N997" t="s">
        <v>9767</v>
      </c>
      <c r="O997" t="s">
        <v>237</v>
      </c>
      <c r="P997" t="s">
        <v>10127</v>
      </c>
      <c r="Q997" t="s">
        <v>10976</v>
      </c>
      <c r="R997" t="s">
        <v>6518</v>
      </c>
      <c r="T997" t="s">
        <v>12445</v>
      </c>
      <c r="U997" t="s">
        <v>12753</v>
      </c>
      <c r="V997" t="s">
        <v>13618</v>
      </c>
      <c r="W997" t="s">
        <v>14309</v>
      </c>
      <c r="X997" t="s">
        <v>14979</v>
      </c>
      <c r="Y997" t="s">
        <v>13618</v>
      </c>
      <c r="AA997" t="s">
        <v>15553</v>
      </c>
    </row>
    <row r="998" spans="1:43" x14ac:dyDescent="0.25">
      <c r="A998" t="s">
        <v>990</v>
      </c>
      <c r="B998" t="s">
        <v>1390</v>
      </c>
      <c r="C998" t="s">
        <v>2386</v>
      </c>
      <c r="D998" t="s">
        <v>3784</v>
      </c>
      <c r="E998" t="s">
        <v>5102</v>
      </c>
      <c r="F998" t="s">
        <v>5491</v>
      </c>
      <c r="G998" t="s">
        <v>5492</v>
      </c>
      <c r="I998" t="s">
        <v>6519</v>
      </c>
      <c r="K998" t="s">
        <v>7962</v>
      </c>
      <c r="L998" t="s">
        <v>8969</v>
      </c>
      <c r="M998" t="s">
        <v>9224</v>
      </c>
      <c r="O998" t="s">
        <v>10043</v>
      </c>
      <c r="P998" t="s">
        <v>10126</v>
      </c>
      <c r="Q998" t="s">
        <v>10977</v>
      </c>
      <c r="T998" t="s">
        <v>12446</v>
      </c>
      <c r="U998" t="s">
        <v>12773</v>
      </c>
      <c r="V998" t="s">
        <v>13619</v>
      </c>
      <c r="W998" t="s">
        <v>14310</v>
      </c>
    </row>
    <row r="999" spans="1:43" x14ac:dyDescent="0.25">
      <c r="A999" t="s">
        <v>991</v>
      </c>
      <c r="B999" t="s">
        <v>1390</v>
      </c>
      <c r="C999" t="s">
        <v>2387</v>
      </c>
      <c r="D999" t="s">
        <v>3785</v>
      </c>
      <c r="E999" t="s">
        <v>5103</v>
      </c>
      <c r="F999" t="s">
        <v>5490</v>
      </c>
      <c r="G999" t="s">
        <v>5492</v>
      </c>
      <c r="H999" t="s">
        <v>5555</v>
      </c>
      <c r="I999" t="s">
        <v>6520</v>
      </c>
      <c r="K999" t="s">
        <v>7963</v>
      </c>
      <c r="L999" t="s">
        <v>8390</v>
      </c>
      <c r="M999" t="s">
        <v>9223</v>
      </c>
      <c r="N999" t="s">
        <v>9768</v>
      </c>
      <c r="O999" t="s">
        <v>97</v>
      </c>
      <c r="P999" t="s">
        <v>10127</v>
      </c>
      <c r="Q999" t="s">
        <v>10978</v>
      </c>
      <c r="R999" t="s">
        <v>6520</v>
      </c>
      <c r="U999" t="s">
        <v>12748</v>
      </c>
      <c r="V999" t="s">
        <v>13620</v>
      </c>
      <c r="X999" t="s">
        <v>14980</v>
      </c>
      <c r="Y999" t="s">
        <v>13620</v>
      </c>
    </row>
    <row r="1000" spans="1:43" x14ac:dyDescent="0.25">
      <c r="A1000" t="s">
        <v>992</v>
      </c>
      <c r="B1000" t="s">
        <v>1390</v>
      </c>
      <c r="C1000" t="s">
        <v>2388</v>
      </c>
      <c r="D1000" t="s">
        <v>3786</v>
      </c>
      <c r="E1000" t="s">
        <v>5104</v>
      </c>
      <c r="F1000" t="s">
        <v>5491</v>
      </c>
      <c r="G1000" t="s">
        <v>5492</v>
      </c>
      <c r="H1000" t="s">
        <v>5555</v>
      </c>
      <c r="I1000" t="s">
        <v>6521</v>
      </c>
      <c r="K1000" t="s">
        <v>7964</v>
      </c>
      <c r="L1000" t="s">
        <v>8970</v>
      </c>
      <c r="M1000" t="s">
        <v>9230</v>
      </c>
      <c r="N1000" t="s">
        <v>9769</v>
      </c>
      <c r="P1000" t="s">
        <v>10126</v>
      </c>
      <c r="Q1000" t="s">
        <v>10979</v>
      </c>
      <c r="R1000" t="s">
        <v>6521</v>
      </c>
      <c r="T1000" t="s">
        <v>12447</v>
      </c>
      <c r="U1000" t="s">
        <v>12748</v>
      </c>
    </row>
    <row r="1001" spans="1:43" x14ac:dyDescent="0.25">
      <c r="A1001" t="s">
        <v>993</v>
      </c>
      <c r="B1001" t="s">
        <v>1390</v>
      </c>
      <c r="C1001" t="s">
        <v>2389</v>
      </c>
      <c r="D1001" t="s">
        <v>3787</v>
      </c>
      <c r="E1001" t="s">
        <v>5105</v>
      </c>
      <c r="F1001" t="s">
        <v>5490</v>
      </c>
      <c r="G1001" t="s">
        <v>5492</v>
      </c>
      <c r="I1001" t="s">
        <v>6522</v>
      </c>
      <c r="K1001" t="s">
        <v>7965</v>
      </c>
      <c r="L1001" t="s">
        <v>8971</v>
      </c>
      <c r="M1001" t="s">
        <v>9222</v>
      </c>
      <c r="O1001" t="s">
        <v>247</v>
      </c>
      <c r="P1001" t="s">
        <v>10127</v>
      </c>
      <c r="Q1001" t="s">
        <v>10980</v>
      </c>
      <c r="R1001" t="s">
        <v>6522</v>
      </c>
      <c r="S1001" t="s">
        <v>310</v>
      </c>
      <c r="T1001" t="s">
        <v>12448</v>
      </c>
      <c r="U1001" t="s">
        <v>12748</v>
      </c>
      <c r="V1001" t="s">
        <v>13621</v>
      </c>
      <c r="W1001" t="s">
        <v>14311</v>
      </c>
      <c r="X1001" t="s">
        <v>14981</v>
      </c>
      <c r="Y1001" t="s">
        <v>13621</v>
      </c>
      <c r="AE1001" t="s">
        <v>15905</v>
      </c>
    </row>
    <row r="1002" spans="1:43" x14ac:dyDescent="0.25">
      <c r="A1002" t="s">
        <v>994</v>
      </c>
      <c r="B1002" t="s">
        <v>1390</v>
      </c>
      <c r="C1002" t="s">
        <v>2390</v>
      </c>
      <c r="D1002" t="s">
        <v>3788</v>
      </c>
      <c r="E1002" t="s">
        <v>5106</v>
      </c>
      <c r="F1002" t="s">
        <v>5490</v>
      </c>
      <c r="G1002" t="s">
        <v>5492</v>
      </c>
      <c r="H1002" t="s">
        <v>5555</v>
      </c>
      <c r="I1002" t="s">
        <v>6523</v>
      </c>
      <c r="K1002" t="s">
        <v>7966</v>
      </c>
      <c r="L1002" t="s">
        <v>8523</v>
      </c>
      <c r="M1002" t="s">
        <v>9223</v>
      </c>
      <c r="O1002" t="s">
        <v>247</v>
      </c>
      <c r="P1002" t="s">
        <v>10126</v>
      </c>
      <c r="Q1002" t="s">
        <v>10981</v>
      </c>
      <c r="R1002" t="s">
        <v>6523</v>
      </c>
      <c r="T1002" t="s">
        <v>12449</v>
      </c>
      <c r="U1002" t="s">
        <v>12753</v>
      </c>
      <c r="V1002" t="s">
        <v>13622</v>
      </c>
      <c r="W1002" t="s">
        <v>14312</v>
      </c>
      <c r="X1002" t="s">
        <v>14982</v>
      </c>
      <c r="AQ1002" t="s">
        <v>16108</v>
      </c>
    </row>
    <row r="1003" spans="1:43" x14ac:dyDescent="0.25">
      <c r="A1003" t="s">
        <v>995</v>
      </c>
      <c r="B1003" t="s">
        <v>1390</v>
      </c>
      <c r="C1003" t="s">
        <v>2391</v>
      </c>
      <c r="D1003" t="s">
        <v>3789</v>
      </c>
      <c r="E1003" t="s">
        <v>5107</v>
      </c>
      <c r="F1003" t="s">
        <v>5490</v>
      </c>
      <c r="H1003" t="s">
        <v>5555</v>
      </c>
      <c r="I1003" t="s">
        <v>6524</v>
      </c>
      <c r="K1003" t="s">
        <v>7967</v>
      </c>
      <c r="L1003" t="s">
        <v>8972</v>
      </c>
      <c r="M1003" t="s">
        <v>9224</v>
      </c>
      <c r="N1003" t="s">
        <v>9770</v>
      </c>
      <c r="O1003" t="s">
        <v>997</v>
      </c>
      <c r="P1003" t="s">
        <v>10126</v>
      </c>
      <c r="Q1003" t="s">
        <v>10982</v>
      </c>
      <c r="R1003" t="s">
        <v>6524</v>
      </c>
      <c r="T1003" t="s">
        <v>12450</v>
      </c>
      <c r="U1003" t="s">
        <v>12749</v>
      </c>
      <c r="V1003" t="s">
        <v>13623</v>
      </c>
      <c r="Y1003" t="s">
        <v>13623</v>
      </c>
      <c r="AE1003" t="s">
        <v>15906</v>
      </c>
    </row>
    <row r="1004" spans="1:43" x14ac:dyDescent="0.25">
      <c r="A1004" t="s">
        <v>996</v>
      </c>
      <c r="B1004" t="s">
        <v>1390</v>
      </c>
      <c r="C1004" t="s">
        <v>2392</v>
      </c>
      <c r="D1004" t="s">
        <v>3790</v>
      </c>
      <c r="E1004" t="s">
        <v>5108</v>
      </c>
      <c r="F1004" t="s">
        <v>5490</v>
      </c>
      <c r="G1004" t="s">
        <v>5492</v>
      </c>
      <c r="H1004" t="s">
        <v>5569</v>
      </c>
      <c r="I1004" t="s">
        <v>6525</v>
      </c>
      <c r="K1004" t="s">
        <v>7968</v>
      </c>
      <c r="L1004" t="s">
        <v>8363</v>
      </c>
      <c r="M1004" t="s">
        <v>9225</v>
      </c>
      <c r="O1004" t="s">
        <v>217</v>
      </c>
      <c r="P1004" t="s">
        <v>10126</v>
      </c>
      <c r="Q1004" t="s">
        <v>10983</v>
      </c>
      <c r="R1004" t="s">
        <v>6525</v>
      </c>
      <c r="T1004" t="s">
        <v>12451</v>
      </c>
      <c r="U1004" t="s">
        <v>12754</v>
      </c>
      <c r="V1004" t="s">
        <v>13624</v>
      </c>
      <c r="X1004" t="s">
        <v>14983</v>
      </c>
      <c r="Y1004" t="s">
        <v>13624</v>
      </c>
    </row>
    <row r="1005" spans="1:43" x14ac:dyDescent="0.25">
      <c r="A1005" t="s">
        <v>997</v>
      </c>
      <c r="B1005" t="s">
        <v>1390</v>
      </c>
      <c r="C1005" t="s">
        <v>2393</v>
      </c>
      <c r="D1005" t="s">
        <v>3791</v>
      </c>
      <c r="E1005" t="s">
        <v>5109</v>
      </c>
      <c r="F1005" t="s">
        <v>5490</v>
      </c>
      <c r="G1005" t="s">
        <v>5492</v>
      </c>
      <c r="H1005" t="s">
        <v>5566</v>
      </c>
      <c r="I1005" t="s">
        <v>6526</v>
      </c>
      <c r="K1005" t="s">
        <v>7969</v>
      </c>
      <c r="L1005" t="s">
        <v>8973</v>
      </c>
      <c r="M1005" t="s">
        <v>9224</v>
      </c>
      <c r="N1005" t="s">
        <v>9771</v>
      </c>
      <c r="O1005" t="s">
        <v>997</v>
      </c>
      <c r="P1005" t="s">
        <v>10126</v>
      </c>
      <c r="Q1005" t="s">
        <v>10984</v>
      </c>
      <c r="R1005" t="s">
        <v>6526</v>
      </c>
      <c r="T1005" t="s">
        <v>12452</v>
      </c>
      <c r="U1005" t="s">
        <v>12773</v>
      </c>
      <c r="W1005" t="s">
        <v>14313</v>
      </c>
      <c r="Y1005" t="s">
        <v>15276</v>
      </c>
      <c r="AE1005" t="s">
        <v>15907</v>
      </c>
    </row>
    <row r="1006" spans="1:43" x14ac:dyDescent="0.25">
      <c r="A1006" t="s">
        <v>998</v>
      </c>
      <c r="B1006" t="s">
        <v>1390</v>
      </c>
      <c r="C1006" t="s">
        <v>2394</v>
      </c>
      <c r="D1006" t="s">
        <v>3792</v>
      </c>
      <c r="E1006" t="s">
        <v>5110</v>
      </c>
      <c r="F1006" t="s">
        <v>5491</v>
      </c>
      <c r="G1006" t="s">
        <v>5492</v>
      </c>
      <c r="I1006" t="s">
        <v>6527</v>
      </c>
      <c r="K1006" t="s">
        <v>7970</v>
      </c>
      <c r="L1006" t="s">
        <v>8390</v>
      </c>
      <c r="M1006" t="s">
        <v>9222</v>
      </c>
      <c r="N1006" t="s">
        <v>9772</v>
      </c>
      <c r="P1006" t="s">
        <v>10127</v>
      </c>
      <c r="Q1006" t="s">
        <v>10985</v>
      </c>
      <c r="R1006" t="s">
        <v>6527</v>
      </c>
      <c r="U1006" t="s">
        <v>12769</v>
      </c>
      <c r="V1006" t="s">
        <v>13625</v>
      </c>
      <c r="X1006" t="s">
        <v>14984</v>
      </c>
      <c r="Y1006" t="s">
        <v>13625</v>
      </c>
    </row>
    <row r="1007" spans="1:43" x14ac:dyDescent="0.25">
      <c r="A1007" t="s">
        <v>999</v>
      </c>
      <c r="B1007" t="s">
        <v>1390</v>
      </c>
      <c r="C1007" t="s">
        <v>2395</v>
      </c>
      <c r="D1007" t="s">
        <v>3793</v>
      </c>
      <c r="E1007" t="s">
        <v>5111</v>
      </c>
      <c r="F1007" t="s">
        <v>5490</v>
      </c>
      <c r="G1007" t="s">
        <v>5492</v>
      </c>
      <c r="H1007" t="s">
        <v>5555</v>
      </c>
      <c r="I1007" t="s">
        <v>6528</v>
      </c>
      <c r="K1007" t="s">
        <v>7971</v>
      </c>
      <c r="L1007" t="s">
        <v>8974</v>
      </c>
      <c r="M1007" t="s">
        <v>9222</v>
      </c>
      <c r="O1007" t="s">
        <v>822</v>
      </c>
      <c r="P1007" t="s">
        <v>10126</v>
      </c>
      <c r="Q1007" t="s">
        <v>10986</v>
      </c>
      <c r="R1007" t="s">
        <v>11543</v>
      </c>
      <c r="U1007" t="s">
        <v>12757</v>
      </c>
      <c r="V1007" t="s">
        <v>13626</v>
      </c>
      <c r="Y1007" t="s">
        <v>13626</v>
      </c>
      <c r="AE1007" t="s">
        <v>15908</v>
      </c>
    </row>
    <row r="1008" spans="1:43" x14ac:dyDescent="0.25">
      <c r="A1008" t="s">
        <v>1000</v>
      </c>
      <c r="B1008" t="s">
        <v>1390</v>
      </c>
      <c r="C1008" t="s">
        <v>2396</v>
      </c>
      <c r="D1008" t="s">
        <v>3794</v>
      </c>
      <c r="E1008" t="s">
        <v>5112</v>
      </c>
      <c r="F1008" t="s">
        <v>5490</v>
      </c>
      <c r="H1008" t="s">
        <v>5555</v>
      </c>
      <c r="I1008" t="s">
        <v>6529</v>
      </c>
      <c r="K1008" t="s">
        <v>7972</v>
      </c>
      <c r="L1008" t="s">
        <v>8975</v>
      </c>
      <c r="M1008" t="s">
        <v>9223</v>
      </c>
      <c r="N1008" t="s">
        <v>9773</v>
      </c>
      <c r="O1008" t="s">
        <v>1230</v>
      </c>
      <c r="P1008" t="s">
        <v>10126</v>
      </c>
      <c r="Q1008" t="s">
        <v>10987</v>
      </c>
      <c r="R1008" t="s">
        <v>6529</v>
      </c>
      <c r="V1008" t="s">
        <v>13627</v>
      </c>
      <c r="Y1008" t="s">
        <v>13627</v>
      </c>
    </row>
    <row r="1009" spans="1:31" x14ac:dyDescent="0.25">
      <c r="A1009" t="s">
        <v>1001</v>
      </c>
      <c r="B1009" t="s">
        <v>1390</v>
      </c>
      <c r="C1009" t="s">
        <v>2397</v>
      </c>
      <c r="D1009" t="s">
        <v>3795</v>
      </c>
      <c r="E1009" t="s">
        <v>5113</v>
      </c>
      <c r="F1009" t="s">
        <v>5490</v>
      </c>
      <c r="G1009" t="s">
        <v>5492</v>
      </c>
      <c r="I1009" t="s">
        <v>6530</v>
      </c>
      <c r="K1009" t="s">
        <v>7973</v>
      </c>
      <c r="L1009" t="s">
        <v>8976</v>
      </c>
      <c r="M1009" t="s">
        <v>9224</v>
      </c>
      <c r="N1009" t="s">
        <v>9774</v>
      </c>
      <c r="O1009" t="s">
        <v>10082</v>
      </c>
      <c r="P1009" t="s">
        <v>10126</v>
      </c>
      <c r="Q1009" t="s">
        <v>10988</v>
      </c>
      <c r="R1009" t="s">
        <v>6530</v>
      </c>
      <c r="S1009" t="s">
        <v>11706</v>
      </c>
      <c r="T1009" t="s">
        <v>12453</v>
      </c>
      <c r="U1009" t="s">
        <v>12830</v>
      </c>
      <c r="V1009" t="s">
        <v>13628</v>
      </c>
      <c r="W1009" t="s">
        <v>14314</v>
      </c>
      <c r="Y1009" t="s">
        <v>15277</v>
      </c>
      <c r="AA1009" t="s">
        <v>15554</v>
      </c>
    </row>
    <row r="1010" spans="1:31" x14ac:dyDescent="0.25">
      <c r="A1010" t="s">
        <v>1002</v>
      </c>
      <c r="B1010" t="s">
        <v>1390</v>
      </c>
      <c r="C1010" t="s">
        <v>2398</v>
      </c>
      <c r="D1010" t="s">
        <v>3796</v>
      </c>
      <c r="E1010" t="s">
        <v>5114</v>
      </c>
      <c r="F1010" t="s">
        <v>5490</v>
      </c>
      <c r="G1010" t="s">
        <v>5492</v>
      </c>
      <c r="I1010" t="s">
        <v>6531</v>
      </c>
      <c r="K1010" t="s">
        <v>7974</v>
      </c>
      <c r="L1010" t="s">
        <v>8363</v>
      </c>
      <c r="M1010" t="s">
        <v>9224</v>
      </c>
      <c r="O1010" t="s">
        <v>97</v>
      </c>
      <c r="P1010" t="s">
        <v>10126</v>
      </c>
      <c r="Q1010" t="s">
        <v>10989</v>
      </c>
      <c r="R1010" t="s">
        <v>6531</v>
      </c>
      <c r="T1010" t="s">
        <v>12454</v>
      </c>
      <c r="U1010" t="s">
        <v>12754</v>
      </c>
      <c r="V1010" t="s">
        <v>13629</v>
      </c>
      <c r="W1010" t="s">
        <v>14315</v>
      </c>
      <c r="X1010" t="s">
        <v>14985</v>
      </c>
      <c r="Y1010" t="s">
        <v>13629</v>
      </c>
    </row>
    <row r="1011" spans="1:31" x14ac:dyDescent="0.25">
      <c r="A1011" t="s">
        <v>1003</v>
      </c>
      <c r="B1011" t="s">
        <v>1390</v>
      </c>
      <c r="C1011" t="s">
        <v>2399</v>
      </c>
      <c r="D1011" t="s">
        <v>3797</v>
      </c>
      <c r="E1011" t="s">
        <v>5115</v>
      </c>
      <c r="F1011" t="s">
        <v>5490</v>
      </c>
      <c r="G1011" t="s">
        <v>5492</v>
      </c>
      <c r="H1011" t="s">
        <v>5555</v>
      </c>
      <c r="I1011" t="s">
        <v>6532</v>
      </c>
      <c r="K1011" t="s">
        <v>7975</v>
      </c>
      <c r="L1011" t="s">
        <v>8904</v>
      </c>
      <c r="M1011" t="s">
        <v>9222</v>
      </c>
      <c r="N1011" t="s">
        <v>9775</v>
      </c>
      <c r="O1011" t="s">
        <v>10083</v>
      </c>
      <c r="P1011" t="s">
        <v>10126</v>
      </c>
      <c r="Q1011" t="s">
        <v>10990</v>
      </c>
      <c r="R1011" t="s">
        <v>6532</v>
      </c>
      <c r="V1011" t="s">
        <v>13630</v>
      </c>
      <c r="W1011" t="s">
        <v>14316</v>
      </c>
      <c r="X1011" t="s">
        <v>14986</v>
      </c>
      <c r="Y1011" t="s">
        <v>15278</v>
      </c>
    </row>
    <row r="1012" spans="1:31" x14ac:dyDescent="0.25">
      <c r="A1012" t="s">
        <v>1004</v>
      </c>
      <c r="B1012" t="s">
        <v>1390</v>
      </c>
      <c r="C1012" t="s">
        <v>2400</v>
      </c>
      <c r="D1012" t="s">
        <v>3798</v>
      </c>
      <c r="E1012" t="s">
        <v>5116</v>
      </c>
      <c r="F1012" t="s">
        <v>5491</v>
      </c>
      <c r="G1012" t="s">
        <v>5492</v>
      </c>
      <c r="I1012" t="s">
        <v>6533</v>
      </c>
      <c r="K1012" t="s">
        <v>7976</v>
      </c>
      <c r="L1012" t="s">
        <v>8977</v>
      </c>
      <c r="M1012" t="s">
        <v>9245</v>
      </c>
      <c r="P1012" t="s">
        <v>10127</v>
      </c>
      <c r="Q1012" t="s">
        <v>10991</v>
      </c>
      <c r="R1012" t="s">
        <v>11544</v>
      </c>
      <c r="U1012" t="s">
        <v>12759</v>
      </c>
      <c r="W1012" t="s">
        <v>14317</v>
      </c>
    </row>
    <row r="1013" spans="1:31" x14ac:dyDescent="0.25">
      <c r="A1013" t="s">
        <v>1005</v>
      </c>
      <c r="B1013" t="s">
        <v>1390</v>
      </c>
      <c r="C1013" t="s">
        <v>2401</v>
      </c>
      <c r="D1013" t="s">
        <v>3799</v>
      </c>
      <c r="E1013" t="s">
        <v>5117</v>
      </c>
      <c r="F1013" t="s">
        <v>5490</v>
      </c>
      <c r="G1013" t="s">
        <v>5492</v>
      </c>
      <c r="I1013" t="s">
        <v>6534</v>
      </c>
      <c r="K1013" t="s">
        <v>7977</v>
      </c>
      <c r="L1013" t="s">
        <v>8978</v>
      </c>
      <c r="M1013" t="s">
        <v>9222</v>
      </c>
      <c r="N1013" t="s">
        <v>9776</v>
      </c>
      <c r="P1013" t="s">
        <v>10128</v>
      </c>
      <c r="Q1013" t="s">
        <v>10992</v>
      </c>
      <c r="R1013" t="s">
        <v>6534</v>
      </c>
      <c r="U1013" t="s">
        <v>12748</v>
      </c>
      <c r="W1013" t="s">
        <v>14318</v>
      </c>
      <c r="X1013" t="s">
        <v>14987</v>
      </c>
    </row>
    <row r="1014" spans="1:31" x14ac:dyDescent="0.25">
      <c r="A1014" t="s">
        <v>1006</v>
      </c>
      <c r="B1014" t="s">
        <v>1390</v>
      </c>
      <c r="C1014" t="s">
        <v>2402</v>
      </c>
      <c r="D1014" t="s">
        <v>3800</v>
      </c>
      <c r="E1014" t="s">
        <v>5118</v>
      </c>
      <c r="F1014" t="s">
        <v>5490</v>
      </c>
      <c r="G1014" t="s">
        <v>5492</v>
      </c>
      <c r="H1014" t="s">
        <v>5555</v>
      </c>
      <c r="I1014" t="s">
        <v>6535</v>
      </c>
      <c r="K1014" t="s">
        <v>7978</v>
      </c>
      <c r="L1014" t="s">
        <v>8971</v>
      </c>
      <c r="M1014" t="s">
        <v>9222</v>
      </c>
      <c r="O1014" t="s">
        <v>222</v>
      </c>
      <c r="P1014" t="s">
        <v>10126</v>
      </c>
      <c r="Q1014" t="s">
        <v>10993</v>
      </c>
      <c r="R1014" t="s">
        <v>6535</v>
      </c>
      <c r="T1014" t="s">
        <v>12455</v>
      </c>
      <c r="U1014" t="s">
        <v>12754</v>
      </c>
      <c r="V1014" t="s">
        <v>13631</v>
      </c>
      <c r="W1014" t="s">
        <v>14319</v>
      </c>
      <c r="X1014" t="s">
        <v>14988</v>
      </c>
      <c r="Y1014" t="s">
        <v>13631</v>
      </c>
      <c r="AE1014" t="s">
        <v>15909</v>
      </c>
    </row>
    <row r="1015" spans="1:31" x14ac:dyDescent="0.25">
      <c r="A1015" t="s">
        <v>1007</v>
      </c>
      <c r="B1015" t="s">
        <v>1390</v>
      </c>
      <c r="C1015" t="s">
        <v>2403</v>
      </c>
      <c r="D1015" t="s">
        <v>3801</v>
      </c>
      <c r="E1015" t="s">
        <v>5119</v>
      </c>
      <c r="F1015" t="s">
        <v>5490</v>
      </c>
      <c r="G1015" t="s">
        <v>5492</v>
      </c>
      <c r="I1015" t="s">
        <v>6132</v>
      </c>
      <c r="K1015" t="s">
        <v>7979</v>
      </c>
      <c r="L1015" t="s">
        <v>8363</v>
      </c>
      <c r="M1015" t="s">
        <v>9222</v>
      </c>
      <c r="N1015" t="s">
        <v>9777</v>
      </c>
      <c r="O1015" t="s">
        <v>122</v>
      </c>
      <c r="P1015" t="s">
        <v>10126</v>
      </c>
      <c r="Q1015" t="s">
        <v>10994</v>
      </c>
      <c r="R1015" t="s">
        <v>6132</v>
      </c>
      <c r="T1015" t="s">
        <v>12456</v>
      </c>
      <c r="U1015" t="s">
        <v>12749</v>
      </c>
      <c r="X1015" t="s">
        <v>14989</v>
      </c>
    </row>
    <row r="1016" spans="1:31" x14ac:dyDescent="0.25">
      <c r="A1016" t="s">
        <v>1008</v>
      </c>
      <c r="B1016" t="s">
        <v>1390</v>
      </c>
      <c r="C1016" t="s">
        <v>2404</v>
      </c>
      <c r="D1016" t="s">
        <v>3802</v>
      </c>
      <c r="E1016" t="s">
        <v>5120</v>
      </c>
      <c r="F1016" t="s">
        <v>5490</v>
      </c>
      <c r="G1016" t="s">
        <v>5492</v>
      </c>
      <c r="I1016" t="s">
        <v>6536</v>
      </c>
      <c r="K1016" t="s">
        <v>7980</v>
      </c>
      <c r="L1016" t="s">
        <v>8875</v>
      </c>
      <c r="M1016" t="s">
        <v>9222</v>
      </c>
      <c r="O1016" t="s">
        <v>197</v>
      </c>
      <c r="P1016" t="s">
        <v>10127</v>
      </c>
      <c r="Q1016" t="s">
        <v>10995</v>
      </c>
      <c r="R1016" t="s">
        <v>6536</v>
      </c>
      <c r="S1016" t="s">
        <v>265</v>
      </c>
      <c r="U1016" t="s">
        <v>12748</v>
      </c>
      <c r="V1016" t="s">
        <v>13632</v>
      </c>
      <c r="X1016" t="s">
        <v>14990</v>
      </c>
      <c r="Y1016" t="s">
        <v>13632</v>
      </c>
    </row>
    <row r="1017" spans="1:31" x14ac:dyDescent="0.25">
      <c r="A1017" t="s">
        <v>1009</v>
      </c>
      <c r="B1017" t="s">
        <v>1390</v>
      </c>
      <c r="C1017" t="s">
        <v>2405</v>
      </c>
      <c r="D1017" t="s">
        <v>3803</v>
      </c>
      <c r="E1017" t="s">
        <v>5121</v>
      </c>
      <c r="F1017" t="s">
        <v>5490</v>
      </c>
      <c r="G1017" t="s">
        <v>5492</v>
      </c>
      <c r="H1017" t="s">
        <v>5566</v>
      </c>
      <c r="I1017" t="s">
        <v>6537</v>
      </c>
      <c r="K1017" t="s">
        <v>7981</v>
      </c>
      <c r="L1017" t="s">
        <v>8979</v>
      </c>
      <c r="M1017" t="s">
        <v>9222</v>
      </c>
      <c r="O1017" t="s">
        <v>397</v>
      </c>
      <c r="P1017" t="s">
        <v>10126</v>
      </c>
      <c r="Q1017" t="s">
        <v>10996</v>
      </c>
      <c r="R1017" t="s">
        <v>6537</v>
      </c>
      <c r="T1017" t="s">
        <v>12457</v>
      </c>
      <c r="U1017" t="s">
        <v>12767</v>
      </c>
      <c r="V1017" t="s">
        <v>13633</v>
      </c>
      <c r="W1017" t="s">
        <v>14320</v>
      </c>
      <c r="X1017" t="s">
        <v>14991</v>
      </c>
      <c r="Y1017" t="s">
        <v>13633</v>
      </c>
    </row>
    <row r="1018" spans="1:31" x14ac:dyDescent="0.25">
      <c r="A1018" t="s">
        <v>1010</v>
      </c>
      <c r="B1018" t="s">
        <v>1390</v>
      </c>
      <c r="C1018" t="s">
        <v>2406</v>
      </c>
      <c r="D1018" t="s">
        <v>3804</v>
      </c>
      <c r="E1018" t="s">
        <v>5122</v>
      </c>
      <c r="F1018" t="s">
        <v>5490</v>
      </c>
      <c r="G1018" t="s">
        <v>5492</v>
      </c>
      <c r="H1018" t="s">
        <v>5567</v>
      </c>
      <c r="I1018" t="s">
        <v>6538</v>
      </c>
      <c r="K1018" t="s">
        <v>7982</v>
      </c>
      <c r="L1018" t="s">
        <v>8390</v>
      </c>
      <c r="M1018" t="s">
        <v>9224</v>
      </c>
      <c r="O1018" t="s">
        <v>207</v>
      </c>
      <c r="P1018" t="s">
        <v>10127</v>
      </c>
      <c r="Q1018" t="s">
        <v>10997</v>
      </c>
      <c r="R1018" t="s">
        <v>6538</v>
      </c>
      <c r="T1018" t="s">
        <v>12458</v>
      </c>
      <c r="U1018" t="s">
        <v>12754</v>
      </c>
      <c r="V1018" t="s">
        <v>13634</v>
      </c>
      <c r="W1018" t="s">
        <v>14321</v>
      </c>
      <c r="X1018" t="s">
        <v>14992</v>
      </c>
      <c r="Y1018" t="s">
        <v>13634</v>
      </c>
      <c r="AE1018" t="s">
        <v>15910</v>
      </c>
    </row>
    <row r="1019" spans="1:31" x14ac:dyDescent="0.25">
      <c r="A1019" t="s">
        <v>1011</v>
      </c>
      <c r="B1019" t="s">
        <v>1390</v>
      </c>
      <c r="C1019" t="s">
        <v>2407</v>
      </c>
      <c r="D1019" t="s">
        <v>3805</v>
      </c>
      <c r="E1019" t="s">
        <v>5123</v>
      </c>
      <c r="F1019" t="s">
        <v>5490</v>
      </c>
      <c r="G1019" t="s">
        <v>5492</v>
      </c>
      <c r="I1019" t="s">
        <v>6539</v>
      </c>
      <c r="K1019" t="s">
        <v>7983</v>
      </c>
      <c r="L1019" t="s">
        <v>8980</v>
      </c>
      <c r="M1019" t="s">
        <v>9224</v>
      </c>
      <c r="N1019" t="s">
        <v>9778</v>
      </c>
      <c r="O1019" t="s">
        <v>922</v>
      </c>
      <c r="P1019" t="s">
        <v>10126</v>
      </c>
      <c r="Q1019" t="s">
        <v>10364</v>
      </c>
      <c r="T1019" t="s">
        <v>12459</v>
      </c>
      <c r="U1019" t="s">
        <v>12749</v>
      </c>
      <c r="V1019" t="s">
        <v>13635</v>
      </c>
      <c r="W1019" t="s">
        <v>14322</v>
      </c>
      <c r="Y1019" t="s">
        <v>13635</v>
      </c>
    </row>
    <row r="1020" spans="1:31" x14ac:dyDescent="0.25">
      <c r="A1020" t="s">
        <v>1012</v>
      </c>
      <c r="B1020" t="s">
        <v>1390</v>
      </c>
      <c r="C1020" t="s">
        <v>2408</v>
      </c>
      <c r="D1020" t="s">
        <v>3806</v>
      </c>
      <c r="E1020" t="s">
        <v>5124</v>
      </c>
      <c r="F1020" t="s">
        <v>5490</v>
      </c>
      <c r="G1020" t="s">
        <v>5492</v>
      </c>
      <c r="H1020" t="s">
        <v>5597</v>
      </c>
      <c r="I1020" t="s">
        <v>6540</v>
      </c>
      <c r="K1020" t="s">
        <v>7984</v>
      </c>
      <c r="L1020" t="s">
        <v>8981</v>
      </c>
      <c r="M1020" t="s">
        <v>9223</v>
      </c>
      <c r="O1020" t="s">
        <v>347</v>
      </c>
      <c r="P1020" t="s">
        <v>10126</v>
      </c>
      <c r="Q1020" t="s">
        <v>10998</v>
      </c>
      <c r="R1020" t="s">
        <v>6540</v>
      </c>
      <c r="T1020" t="s">
        <v>12460</v>
      </c>
      <c r="U1020" t="s">
        <v>12753</v>
      </c>
      <c r="W1020" t="s">
        <v>14323</v>
      </c>
      <c r="X1020" t="s">
        <v>14993</v>
      </c>
    </row>
    <row r="1021" spans="1:31" x14ac:dyDescent="0.25">
      <c r="A1021" t="s">
        <v>1013</v>
      </c>
      <c r="B1021" t="s">
        <v>1390</v>
      </c>
      <c r="C1021" t="s">
        <v>2409</v>
      </c>
      <c r="D1021" t="s">
        <v>3807</v>
      </c>
      <c r="E1021" t="s">
        <v>5125</v>
      </c>
      <c r="F1021" t="s">
        <v>5490</v>
      </c>
      <c r="G1021" t="s">
        <v>5492</v>
      </c>
      <c r="I1021" t="s">
        <v>6541</v>
      </c>
      <c r="K1021" t="s">
        <v>7985</v>
      </c>
      <c r="L1021" t="s">
        <v>8441</v>
      </c>
      <c r="M1021" t="s">
        <v>9222</v>
      </c>
      <c r="O1021" t="s">
        <v>77</v>
      </c>
      <c r="P1021" t="s">
        <v>10126</v>
      </c>
      <c r="Q1021" t="s">
        <v>10999</v>
      </c>
      <c r="R1021" t="s">
        <v>6541</v>
      </c>
      <c r="T1021" t="s">
        <v>12461</v>
      </c>
      <c r="U1021" t="s">
        <v>12754</v>
      </c>
      <c r="V1021" t="s">
        <v>13636</v>
      </c>
      <c r="X1021" t="s">
        <v>14994</v>
      </c>
      <c r="Y1021" t="s">
        <v>13636</v>
      </c>
    </row>
    <row r="1022" spans="1:31" x14ac:dyDescent="0.25">
      <c r="A1022" t="s">
        <v>1014</v>
      </c>
      <c r="B1022" t="s">
        <v>1390</v>
      </c>
      <c r="C1022" t="s">
        <v>2410</v>
      </c>
      <c r="D1022" t="s">
        <v>3808</v>
      </c>
      <c r="E1022" t="s">
        <v>5126</v>
      </c>
      <c r="F1022" t="s">
        <v>5490</v>
      </c>
      <c r="G1022" t="s">
        <v>5492</v>
      </c>
      <c r="H1022" t="s">
        <v>5555</v>
      </c>
      <c r="I1022" t="s">
        <v>6542</v>
      </c>
      <c r="K1022" t="s">
        <v>7986</v>
      </c>
      <c r="L1022" t="s">
        <v>8904</v>
      </c>
      <c r="M1022" t="s">
        <v>9224</v>
      </c>
      <c r="O1022" t="s">
        <v>747</v>
      </c>
      <c r="P1022" t="s">
        <v>10126</v>
      </c>
      <c r="Q1022" t="s">
        <v>11000</v>
      </c>
      <c r="R1022" t="s">
        <v>6542</v>
      </c>
      <c r="U1022" t="s">
        <v>12748</v>
      </c>
      <c r="V1022" t="s">
        <v>13637</v>
      </c>
      <c r="W1022" t="s">
        <v>14324</v>
      </c>
      <c r="X1022" t="s">
        <v>14995</v>
      </c>
      <c r="Y1022" t="s">
        <v>13637</v>
      </c>
      <c r="AA1022" t="s">
        <v>15555</v>
      </c>
    </row>
    <row r="1023" spans="1:31" x14ac:dyDescent="0.25">
      <c r="A1023" t="s">
        <v>1015</v>
      </c>
      <c r="B1023" t="s">
        <v>1390</v>
      </c>
      <c r="C1023" t="s">
        <v>2411</v>
      </c>
      <c r="D1023" t="s">
        <v>3809</v>
      </c>
      <c r="E1023" t="s">
        <v>5127</v>
      </c>
      <c r="F1023" t="s">
        <v>5490</v>
      </c>
      <c r="G1023" t="s">
        <v>5533</v>
      </c>
      <c r="H1023" t="s">
        <v>5523</v>
      </c>
      <c r="I1023" t="s">
        <v>6543</v>
      </c>
      <c r="K1023" t="s">
        <v>7987</v>
      </c>
      <c r="L1023" t="s">
        <v>8390</v>
      </c>
      <c r="M1023" t="s">
        <v>9222</v>
      </c>
      <c r="O1023" t="s">
        <v>122</v>
      </c>
      <c r="P1023" t="s">
        <v>10126</v>
      </c>
      <c r="Q1023" t="s">
        <v>11001</v>
      </c>
      <c r="R1023" t="s">
        <v>6543</v>
      </c>
      <c r="T1023" t="s">
        <v>12462</v>
      </c>
      <c r="U1023" t="s">
        <v>12750</v>
      </c>
      <c r="V1023" t="s">
        <v>13638</v>
      </c>
      <c r="X1023" t="s">
        <v>14996</v>
      </c>
      <c r="Y1023" t="s">
        <v>13638</v>
      </c>
    </row>
    <row r="1024" spans="1:31" x14ac:dyDescent="0.25">
      <c r="A1024" t="s">
        <v>1016</v>
      </c>
      <c r="B1024" t="s">
        <v>1390</v>
      </c>
      <c r="C1024" t="s">
        <v>2412</v>
      </c>
      <c r="D1024" t="s">
        <v>3418</v>
      </c>
      <c r="E1024" t="s">
        <v>5128</v>
      </c>
      <c r="F1024" t="s">
        <v>5490</v>
      </c>
      <c r="G1024" t="s">
        <v>5492</v>
      </c>
      <c r="I1024" t="s">
        <v>6544</v>
      </c>
      <c r="K1024" t="s">
        <v>7988</v>
      </c>
      <c r="L1024" t="s">
        <v>8982</v>
      </c>
      <c r="M1024" t="s">
        <v>9223</v>
      </c>
      <c r="N1024" t="s">
        <v>9779</v>
      </c>
      <c r="O1024" t="s">
        <v>947</v>
      </c>
      <c r="P1024" t="s">
        <v>10126</v>
      </c>
      <c r="Q1024" t="s">
        <v>11002</v>
      </c>
      <c r="R1024" t="s">
        <v>11545</v>
      </c>
      <c r="T1024" t="s">
        <v>12463</v>
      </c>
      <c r="U1024" t="s">
        <v>12749</v>
      </c>
      <c r="V1024" t="s">
        <v>13639</v>
      </c>
      <c r="X1024" t="s">
        <v>14796</v>
      </c>
      <c r="Y1024" t="s">
        <v>13349</v>
      </c>
      <c r="AA1024" t="s">
        <v>15556</v>
      </c>
    </row>
    <row r="1025" spans="1:43" x14ac:dyDescent="0.25">
      <c r="A1025" t="s">
        <v>1017</v>
      </c>
      <c r="B1025" t="s">
        <v>1390</v>
      </c>
      <c r="C1025" t="s">
        <v>2413</v>
      </c>
      <c r="D1025" t="s">
        <v>3810</v>
      </c>
      <c r="E1025" t="s">
        <v>5129</v>
      </c>
      <c r="F1025" t="s">
        <v>5490</v>
      </c>
      <c r="G1025" t="s">
        <v>5496</v>
      </c>
      <c r="H1025" t="s">
        <v>5555</v>
      </c>
      <c r="I1025" t="s">
        <v>6545</v>
      </c>
      <c r="K1025" t="s">
        <v>7989</v>
      </c>
      <c r="L1025" t="s">
        <v>8983</v>
      </c>
      <c r="M1025" t="s">
        <v>9224</v>
      </c>
      <c r="N1025" t="s">
        <v>9780</v>
      </c>
      <c r="O1025" t="s">
        <v>128</v>
      </c>
      <c r="P1025" t="s">
        <v>10126</v>
      </c>
      <c r="Q1025" t="s">
        <v>11003</v>
      </c>
      <c r="R1025" t="s">
        <v>11546</v>
      </c>
      <c r="U1025" t="s">
        <v>12770</v>
      </c>
      <c r="W1025" t="s">
        <v>14325</v>
      </c>
      <c r="X1025" t="s">
        <v>14997</v>
      </c>
      <c r="AE1025" t="s">
        <v>15911</v>
      </c>
    </row>
    <row r="1026" spans="1:43" x14ac:dyDescent="0.25">
      <c r="A1026" t="s">
        <v>1018</v>
      </c>
      <c r="B1026" t="s">
        <v>1390</v>
      </c>
      <c r="C1026" t="s">
        <v>2414</v>
      </c>
      <c r="D1026" t="s">
        <v>3811</v>
      </c>
      <c r="E1026" t="s">
        <v>5130</v>
      </c>
      <c r="F1026" t="s">
        <v>5491</v>
      </c>
      <c r="G1026" t="s">
        <v>5492</v>
      </c>
      <c r="H1026" t="s">
        <v>5564</v>
      </c>
      <c r="I1026" t="s">
        <v>6546</v>
      </c>
      <c r="K1026" t="s">
        <v>7990</v>
      </c>
      <c r="L1026" t="s">
        <v>8984</v>
      </c>
      <c r="M1026" t="s">
        <v>9224</v>
      </c>
      <c r="N1026" t="s">
        <v>9781</v>
      </c>
      <c r="O1026" t="s">
        <v>10084</v>
      </c>
      <c r="P1026" t="s">
        <v>10127</v>
      </c>
      <c r="Q1026" t="s">
        <v>11004</v>
      </c>
      <c r="R1026" t="s">
        <v>6546</v>
      </c>
      <c r="U1026" t="s">
        <v>12812</v>
      </c>
      <c r="W1026" t="s">
        <v>14326</v>
      </c>
      <c r="AA1026" t="s">
        <v>15557</v>
      </c>
    </row>
    <row r="1027" spans="1:43" x14ac:dyDescent="0.25">
      <c r="A1027" t="s">
        <v>1019</v>
      </c>
      <c r="B1027" t="s">
        <v>1390</v>
      </c>
      <c r="C1027" t="s">
        <v>2415</v>
      </c>
      <c r="D1027" t="s">
        <v>3812</v>
      </c>
      <c r="E1027" t="s">
        <v>5131</v>
      </c>
      <c r="F1027" t="s">
        <v>5491</v>
      </c>
      <c r="G1027" t="s">
        <v>5492</v>
      </c>
      <c r="H1027" t="s">
        <v>5560</v>
      </c>
      <c r="I1027" t="s">
        <v>6547</v>
      </c>
      <c r="K1027" t="s">
        <v>7991</v>
      </c>
      <c r="L1027" t="s">
        <v>8985</v>
      </c>
      <c r="M1027" t="s">
        <v>9247</v>
      </c>
      <c r="N1027" t="s">
        <v>9782</v>
      </c>
      <c r="O1027" t="s">
        <v>10000</v>
      </c>
      <c r="P1027" t="s">
        <v>10127</v>
      </c>
      <c r="Q1027" t="s">
        <v>11005</v>
      </c>
      <c r="R1027" t="s">
        <v>11547</v>
      </c>
      <c r="U1027" t="s">
        <v>12792</v>
      </c>
      <c r="V1027" t="s">
        <v>13640</v>
      </c>
      <c r="W1027" t="s">
        <v>14327</v>
      </c>
      <c r="X1027" t="s">
        <v>14998</v>
      </c>
      <c r="Y1027" t="s">
        <v>13640</v>
      </c>
    </row>
    <row r="1028" spans="1:43" x14ac:dyDescent="0.25">
      <c r="A1028" t="s">
        <v>1020</v>
      </c>
      <c r="B1028" t="s">
        <v>1390</v>
      </c>
      <c r="C1028" t="s">
        <v>2416</v>
      </c>
      <c r="D1028" t="s">
        <v>3813</v>
      </c>
      <c r="E1028" t="s">
        <v>5132</v>
      </c>
      <c r="F1028" t="s">
        <v>5490</v>
      </c>
      <c r="G1028" t="s">
        <v>5492</v>
      </c>
      <c r="H1028" t="s">
        <v>5523</v>
      </c>
      <c r="I1028" t="s">
        <v>6548</v>
      </c>
      <c r="K1028" t="s">
        <v>7992</v>
      </c>
      <c r="L1028" t="s">
        <v>8986</v>
      </c>
      <c r="M1028" t="s">
        <v>9223</v>
      </c>
      <c r="O1028" t="s">
        <v>227</v>
      </c>
      <c r="P1028" t="s">
        <v>10127</v>
      </c>
      <c r="Q1028" t="s">
        <v>11006</v>
      </c>
      <c r="R1028" t="s">
        <v>11548</v>
      </c>
      <c r="T1028" t="s">
        <v>12464</v>
      </c>
      <c r="U1028" t="s">
        <v>12750</v>
      </c>
      <c r="V1028" t="s">
        <v>13641</v>
      </c>
      <c r="W1028" t="s">
        <v>11548</v>
      </c>
      <c r="X1028" t="s">
        <v>14999</v>
      </c>
      <c r="Y1028" t="s">
        <v>13641</v>
      </c>
    </row>
    <row r="1029" spans="1:43" x14ac:dyDescent="0.25">
      <c r="A1029" t="s">
        <v>1021</v>
      </c>
      <c r="B1029" t="s">
        <v>1390</v>
      </c>
      <c r="C1029" t="s">
        <v>2417</v>
      </c>
      <c r="D1029" t="s">
        <v>3814</v>
      </c>
      <c r="E1029" t="s">
        <v>5133</v>
      </c>
      <c r="F1029" t="s">
        <v>5490</v>
      </c>
      <c r="G1029" t="s">
        <v>5534</v>
      </c>
      <c r="H1029" t="s">
        <v>5555</v>
      </c>
      <c r="I1029" t="s">
        <v>6549</v>
      </c>
      <c r="K1029" t="s">
        <v>7993</v>
      </c>
      <c r="L1029" t="s">
        <v>8477</v>
      </c>
      <c r="M1029" t="s">
        <v>9222</v>
      </c>
      <c r="O1029" t="s">
        <v>172</v>
      </c>
      <c r="P1029" t="s">
        <v>10127</v>
      </c>
      <c r="Q1029" t="s">
        <v>11007</v>
      </c>
      <c r="R1029" t="s">
        <v>6549</v>
      </c>
      <c r="T1029" t="s">
        <v>12465</v>
      </c>
      <c r="U1029" t="s">
        <v>12800</v>
      </c>
      <c r="V1029" t="s">
        <v>13642</v>
      </c>
      <c r="Y1029" t="s">
        <v>13642</v>
      </c>
    </row>
    <row r="1030" spans="1:43" x14ac:dyDescent="0.25">
      <c r="A1030" t="s">
        <v>1022</v>
      </c>
      <c r="B1030" t="s">
        <v>1390</v>
      </c>
      <c r="C1030" t="s">
        <v>2418</v>
      </c>
      <c r="D1030" t="s">
        <v>3815</v>
      </c>
      <c r="E1030" t="s">
        <v>5134</v>
      </c>
      <c r="F1030" t="s">
        <v>5490</v>
      </c>
      <c r="G1030" t="s">
        <v>5509</v>
      </c>
      <c r="H1030" t="s">
        <v>5555</v>
      </c>
      <c r="I1030" t="s">
        <v>6550</v>
      </c>
      <c r="K1030" t="s">
        <v>7994</v>
      </c>
      <c r="L1030" t="s">
        <v>8363</v>
      </c>
      <c r="M1030" t="s">
        <v>9223</v>
      </c>
      <c r="P1030" t="s">
        <v>10126</v>
      </c>
      <c r="Q1030" t="s">
        <v>11008</v>
      </c>
      <c r="R1030" t="s">
        <v>6550</v>
      </c>
      <c r="T1030" t="s">
        <v>12466</v>
      </c>
      <c r="U1030" t="s">
        <v>12748</v>
      </c>
      <c r="V1030" t="s">
        <v>13643</v>
      </c>
      <c r="W1030" t="s">
        <v>14328</v>
      </c>
      <c r="Y1030" t="s">
        <v>13643</v>
      </c>
    </row>
    <row r="1031" spans="1:43" x14ac:dyDescent="0.25">
      <c r="A1031" t="s">
        <v>1023</v>
      </c>
      <c r="B1031" t="s">
        <v>1390</v>
      </c>
      <c r="C1031" t="s">
        <v>2419</v>
      </c>
      <c r="D1031" t="s">
        <v>3816</v>
      </c>
      <c r="E1031" t="s">
        <v>5135</v>
      </c>
      <c r="F1031" t="s">
        <v>5490</v>
      </c>
      <c r="G1031" t="s">
        <v>5492</v>
      </c>
      <c r="I1031" t="s">
        <v>6551</v>
      </c>
      <c r="K1031" t="s">
        <v>7995</v>
      </c>
      <c r="L1031" t="s">
        <v>8363</v>
      </c>
      <c r="M1031" t="s">
        <v>9225</v>
      </c>
      <c r="P1031" t="s">
        <v>10126</v>
      </c>
      <c r="Q1031" t="s">
        <v>11009</v>
      </c>
      <c r="R1031" t="s">
        <v>6551</v>
      </c>
      <c r="T1031" t="s">
        <v>12467</v>
      </c>
      <c r="U1031" t="s">
        <v>12754</v>
      </c>
      <c r="V1031" t="s">
        <v>13644</v>
      </c>
      <c r="W1031" t="s">
        <v>14329</v>
      </c>
      <c r="X1031" t="s">
        <v>12467</v>
      </c>
      <c r="Y1031" t="s">
        <v>13644</v>
      </c>
    </row>
    <row r="1032" spans="1:43" x14ac:dyDescent="0.25">
      <c r="A1032" t="s">
        <v>1024</v>
      </c>
      <c r="B1032" t="s">
        <v>1390</v>
      </c>
      <c r="C1032" t="s">
        <v>2420</v>
      </c>
      <c r="D1032" t="s">
        <v>3817</v>
      </c>
      <c r="E1032" t="s">
        <v>5136</v>
      </c>
      <c r="F1032" t="s">
        <v>5490</v>
      </c>
      <c r="G1032" t="s">
        <v>5492</v>
      </c>
      <c r="H1032" t="s">
        <v>5555</v>
      </c>
      <c r="I1032" t="s">
        <v>6552</v>
      </c>
      <c r="K1032" t="s">
        <v>7996</v>
      </c>
      <c r="L1032" t="s">
        <v>8357</v>
      </c>
      <c r="M1032" t="s">
        <v>9224</v>
      </c>
      <c r="O1032" t="s">
        <v>547</v>
      </c>
      <c r="P1032" t="s">
        <v>10128</v>
      </c>
      <c r="Q1032" t="s">
        <v>11010</v>
      </c>
      <c r="R1032" t="s">
        <v>6552</v>
      </c>
      <c r="T1032" t="s">
        <v>12468</v>
      </c>
      <c r="U1032" t="s">
        <v>12753</v>
      </c>
      <c r="W1032" t="s">
        <v>14330</v>
      </c>
    </row>
    <row r="1033" spans="1:43" x14ac:dyDescent="0.25">
      <c r="A1033" t="s">
        <v>1025</v>
      </c>
      <c r="B1033" t="s">
        <v>1390</v>
      </c>
      <c r="C1033" t="s">
        <v>2421</v>
      </c>
      <c r="D1033" t="s">
        <v>3818</v>
      </c>
      <c r="E1033" t="s">
        <v>5137</v>
      </c>
      <c r="F1033" t="s">
        <v>5490</v>
      </c>
      <c r="G1033" t="s">
        <v>5492</v>
      </c>
      <c r="H1033" t="s">
        <v>5555</v>
      </c>
      <c r="I1033" t="s">
        <v>6553</v>
      </c>
      <c r="K1033" t="s">
        <v>7997</v>
      </c>
      <c r="L1033" t="s">
        <v>8357</v>
      </c>
      <c r="M1033" t="s">
        <v>9224</v>
      </c>
      <c r="N1033" t="s">
        <v>9783</v>
      </c>
      <c r="O1033" t="s">
        <v>339</v>
      </c>
      <c r="P1033" t="s">
        <v>10126</v>
      </c>
      <c r="Q1033" t="s">
        <v>11011</v>
      </c>
      <c r="R1033" t="s">
        <v>6553</v>
      </c>
      <c r="T1033" t="s">
        <v>12469</v>
      </c>
      <c r="U1033" t="s">
        <v>12749</v>
      </c>
      <c r="W1033" t="s">
        <v>14331</v>
      </c>
      <c r="X1033" t="s">
        <v>12469</v>
      </c>
    </row>
    <row r="1034" spans="1:43" x14ac:dyDescent="0.25">
      <c r="A1034" t="s">
        <v>1026</v>
      </c>
      <c r="B1034" t="s">
        <v>1390</v>
      </c>
      <c r="C1034" t="s">
        <v>2422</v>
      </c>
      <c r="D1034" t="s">
        <v>3819</v>
      </c>
      <c r="E1034" t="s">
        <v>5138</v>
      </c>
      <c r="F1034" t="s">
        <v>5490</v>
      </c>
      <c r="G1034" t="s">
        <v>5492</v>
      </c>
      <c r="I1034" t="s">
        <v>6554</v>
      </c>
      <c r="K1034" t="s">
        <v>7998</v>
      </c>
      <c r="L1034" t="s">
        <v>8363</v>
      </c>
      <c r="M1034" t="s">
        <v>9239</v>
      </c>
      <c r="P1034" t="s">
        <v>10126</v>
      </c>
      <c r="Q1034" t="s">
        <v>11012</v>
      </c>
      <c r="R1034" t="s">
        <v>6554</v>
      </c>
      <c r="T1034" t="s">
        <v>12470</v>
      </c>
      <c r="U1034" t="s">
        <v>12754</v>
      </c>
      <c r="V1034" t="s">
        <v>13645</v>
      </c>
      <c r="W1034" t="s">
        <v>14332</v>
      </c>
      <c r="X1034" t="s">
        <v>15000</v>
      </c>
      <c r="Y1034" t="s">
        <v>13645</v>
      </c>
    </row>
    <row r="1035" spans="1:43" x14ac:dyDescent="0.25">
      <c r="A1035" t="s">
        <v>1027</v>
      </c>
      <c r="B1035" t="s">
        <v>1390</v>
      </c>
      <c r="C1035" t="s">
        <v>2423</v>
      </c>
      <c r="D1035" t="s">
        <v>3820</v>
      </c>
      <c r="E1035" t="s">
        <v>5139</v>
      </c>
      <c r="F1035" t="s">
        <v>5490</v>
      </c>
      <c r="G1035" t="s">
        <v>5492</v>
      </c>
      <c r="I1035" t="s">
        <v>6555</v>
      </c>
      <c r="K1035" t="s">
        <v>7999</v>
      </c>
      <c r="L1035" t="s">
        <v>8363</v>
      </c>
      <c r="M1035" t="s">
        <v>9222</v>
      </c>
      <c r="O1035" t="s">
        <v>212</v>
      </c>
      <c r="P1035" t="s">
        <v>10127</v>
      </c>
      <c r="Q1035" t="s">
        <v>11013</v>
      </c>
      <c r="R1035" t="s">
        <v>6555</v>
      </c>
      <c r="T1035" t="s">
        <v>12471</v>
      </c>
      <c r="U1035" t="s">
        <v>12754</v>
      </c>
      <c r="V1035" t="s">
        <v>13646</v>
      </c>
      <c r="Y1035" t="s">
        <v>13646</v>
      </c>
    </row>
    <row r="1036" spans="1:43" x14ac:dyDescent="0.25">
      <c r="A1036" t="s">
        <v>1028</v>
      </c>
      <c r="B1036" t="s">
        <v>1390</v>
      </c>
      <c r="C1036" t="s">
        <v>2424</v>
      </c>
      <c r="D1036" t="s">
        <v>3821</v>
      </c>
      <c r="E1036" t="s">
        <v>5140</v>
      </c>
      <c r="F1036" t="s">
        <v>5490</v>
      </c>
      <c r="G1036" t="s">
        <v>5492</v>
      </c>
      <c r="I1036" t="s">
        <v>6556</v>
      </c>
      <c r="K1036" t="s">
        <v>8000</v>
      </c>
      <c r="L1036" t="s">
        <v>8987</v>
      </c>
      <c r="M1036" t="s">
        <v>9224</v>
      </c>
      <c r="O1036" t="s">
        <v>147</v>
      </c>
      <c r="P1036" t="s">
        <v>10127</v>
      </c>
      <c r="Q1036" t="s">
        <v>11014</v>
      </c>
      <c r="R1036" t="s">
        <v>6556</v>
      </c>
      <c r="T1036" t="s">
        <v>12472</v>
      </c>
      <c r="U1036" t="s">
        <v>12753</v>
      </c>
      <c r="V1036" t="s">
        <v>13647</v>
      </c>
      <c r="W1036" t="s">
        <v>14333</v>
      </c>
      <c r="X1036" t="s">
        <v>15001</v>
      </c>
      <c r="Y1036" t="s">
        <v>13647</v>
      </c>
    </row>
    <row r="1037" spans="1:43" x14ac:dyDescent="0.25">
      <c r="A1037" t="s">
        <v>1029</v>
      </c>
      <c r="B1037" t="s">
        <v>1390</v>
      </c>
      <c r="C1037" t="s">
        <v>2425</v>
      </c>
      <c r="D1037" t="s">
        <v>3822</v>
      </c>
      <c r="E1037" t="s">
        <v>5141</v>
      </c>
      <c r="F1037" t="s">
        <v>5490</v>
      </c>
      <c r="G1037" t="s">
        <v>5492</v>
      </c>
      <c r="H1037" t="s">
        <v>5559</v>
      </c>
      <c r="I1037" t="s">
        <v>6557</v>
      </c>
      <c r="K1037" t="s">
        <v>8001</v>
      </c>
      <c r="L1037" t="s">
        <v>8363</v>
      </c>
      <c r="M1037" t="s">
        <v>9222</v>
      </c>
      <c r="P1037" t="s">
        <v>10126</v>
      </c>
      <c r="Q1037" t="s">
        <v>11015</v>
      </c>
      <c r="R1037" t="s">
        <v>6557</v>
      </c>
      <c r="S1037" t="s">
        <v>272</v>
      </c>
      <c r="T1037" t="s">
        <v>12473</v>
      </c>
      <c r="U1037" t="s">
        <v>12754</v>
      </c>
      <c r="V1037" t="s">
        <v>13648</v>
      </c>
      <c r="W1037" t="s">
        <v>14334</v>
      </c>
      <c r="X1037" t="s">
        <v>15002</v>
      </c>
      <c r="Y1037" t="s">
        <v>13648</v>
      </c>
    </row>
    <row r="1038" spans="1:43" x14ac:dyDescent="0.25">
      <c r="A1038" t="s">
        <v>1030</v>
      </c>
      <c r="B1038" t="s">
        <v>1390</v>
      </c>
      <c r="C1038" t="s">
        <v>2426</v>
      </c>
      <c r="D1038" t="s">
        <v>3823</v>
      </c>
      <c r="E1038" t="s">
        <v>5142</v>
      </c>
      <c r="F1038" t="s">
        <v>5490</v>
      </c>
      <c r="G1038" t="s">
        <v>5492</v>
      </c>
      <c r="I1038" t="s">
        <v>6558</v>
      </c>
      <c r="K1038" t="s">
        <v>8002</v>
      </c>
      <c r="L1038" t="s">
        <v>8988</v>
      </c>
      <c r="M1038" t="s">
        <v>9222</v>
      </c>
      <c r="O1038" t="s">
        <v>192</v>
      </c>
      <c r="P1038" t="s">
        <v>10127</v>
      </c>
      <c r="Q1038" t="s">
        <v>11016</v>
      </c>
      <c r="R1038" t="s">
        <v>6558</v>
      </c>
      <c r="T1038" t="s">
        <v>12474</v>
      </c>
      <c r="U1038" t="s">
        <v>12748</v>
      </c>
      <c r="V1038" t="s">
        <v>13649</v>
      </c>
      <c r="W1038" t="s">
        <v>14335</v>
      </c>
      <c r="X1038" t="s">
        <v>15003</v>
      </c>
      <c r="Y1038" t="s">
        <v>13649</v>
      </c>
      <c r="AQ1038" t="s">
        <v>16109</v>
      </c>
    </row>
    <row r="1039" spans="1:43" x14ac:dyDescent="0.25">
      <c r="A1039" t="s">
        <v>1031</v>
      </c>
      <c r="B1039" t="s">
        <v>1390</v>
      </c>
      <c r="C1039" t="s">
        <v>2427</v>
      </c>
      <c r="D1039" t="s">
        <v>3824</v>
      </c>
      <c r="E1039" t="s">
        <v>5143</v>
      </c>
      <c r="F1039" t="s">
        <v>5490</v>
      </c>
      <c r="G1039" t="s">
        <v>5492</v>
      </c>
      <c r="H1039" t="s">
        <v>5555</v>
      </c>
      <c r="I1039" t="s">
        <v>6559</v>
      </c>
      <c r="K1039" t="s">
        <v>8003</v>
      </c>
      <c r="L1039" t="s">
        <v>8989</v>
      </c>
      <c r="M1039" t="s">
        <v>9224</v>
      </c>
      <c r="N1039" t="s">
        <v>9784</v>
      </c>
      <c r="O1039" t="s">
        <v>307</v>
      </c>
      <c r="P1039" t="s">
        <v>10127</v>
      </c>
      <c r="Q1039" t="s">
        <v>11017</v>
      </c>
      <c r="R1039" t="s">
        <v>6559</v>
      </c>
      <c r="V1039" t="s">
        <v>13650</v>
      </c>
      <c r="W1039" t="s">
        <v>14336</v>
      </c>
    </row>
    <row r="1040" spans="1:43" x14ac:dyDescent="0.25">
      <c r="A1040" t="s">
        <v>1032</v>
      </c>
      <c r="B1040" t="s">
        <v>1390</v>
      </c>
      <c r="C1040" t="s">
        <v>2428</v>
      </c>
      <c r="D1040" t="s">
        <v>3825</v>
      </c>
      <c r="E1040" t="s">
        <v>5144</v>
      </c>
      <c r="F1040" t="s">
        <v>5490</v>
      </c>
      <c r="G1040" t="s">
        <v>5492</v>
      </c>
      <c r="H1040" t="s">
        <v>5562</v>
      </c>
      <c r="I1040" t="s">
        <v>6560</v>
      </c>
      <c r="K1040" t="s">
        <v>8004</v>
      </c>
      <c r="L1040" t="s">
        <v>8363</v>
      </c>
      <c r="M1040" t="s">
        <v>9222</v>
      </c>
      <c r="O1040" t="s">
        <v>647</v>
      </c>
      <c r="P1040" t="s">
        <v>10126</v>
      </c>
      <c r="Q1040" t="s">
        <v>11018</v>
      </c>
      <c r="R1040" t="s">
        <v>6560</v>
      </c>
      <c r="T1040" t="s">
        <v>12475</v>
      </c>
      <c r="U1040" t="s">
        <v>12753</v>
      </c>
      <c r="V1040" t="s">
        <v>13651</v>
      </c>
      <c r="W1040" t="s">
        <v>14337</v>
      </c>
      <c r="X1040" t="s">
        <v>15004</v>
      </c>
      <c r="Y1040" t="s">
        <v>13651</v>
      </c>
      <c r="AQ1040" t="s">
        <v>16110</v>
      </c>
    </row>
    <row r="1041" spans="1:31" x14ac:dyDescent="0.25">
      <c r="A1041" t="s">
        <v>1033</v>
      </c>
      <c r="B1041" t="s">
        <v>1390</v>
      </c>
      <c r="C1041" t="s">
        <v>2429</v>
      </c>
      <c r="D1041" t="s">
        <v>3826</v>
      </c>
      <c r="E1041" t="s">
        <v>5145</v>
      </c>
      <c r="F1041" t="s">
        <v>5490</v>
      </c>
      <c r="G1041" t="s">
        <v>5492</v>
      </c>
      <c r="H1041" t="s">
        <v>5555</v>
      </c>
      <c r="I1041" t="s">
        <v>6561</v>
      </c>
      <c r="K1041" t="s">
        <v>8005</v>
      </c>
      <c r="L1041" t="s">
        <v>8363</v>
      </c>
      <c r="M1041" t="s">
        <v>9226</v>
      </c>
      <c r="O1041" t="s">
        <v>347</v>
      </c>
      <c r="P1041" t="s">
        <v>10126</v>
      </c>
      <c r="Q1041" t="s">
        <v>11019</v>
      </c>
      <c r="R1041" t="s">
        <v>6561</v>
      </c>
      <c r="T1041" t="s">
        <v>12476</v>
      </c>
      <c r="U1041" t="s">
        <v>12754</v>
      </c>
      <c r="V1041" t="s">
        <v>13652</v>
      </c>
      <c r="Y1041" t="s">
        <v>13652</v>
      </c>
      <c r="AA1041" t="s">
        <v>15558</v>
      </c>
    </row>
    <row r="1042" spans="1:31" x14ac:dyDescent="0.25">
      <c r="A1042" t="s">
        <v>1034</v>
      </c>
      <c r="B1042" t="s">
        <v>1390</v>
      </c>
      <c r="C1042" t="s">
        <v>2430</v>
      </c>
      <c r="D1042" t="s">
        <v>3827</v>
      </c>
      <c r="E1042" t="s">
        <v>5146</v>
      </c>
      <c r="F1042" t="s">
        <v>5490</v>
      </c>
      <c r="H1042" t="s">
        <v>5555</v>
      </c>
      <c r="I1042" t="s">
        <v>6562</v>
      </c>
      <c r="K1042" t="s">
        <v>8006</v>
      </c>
      <c r="L1042" t="s">
        <v>8990</v>
      </c>
      <c r="M1042" t="s">
        <v>9223</v>
      </c>
      <c r="N1042" t="s">
        <v>9785</v>
      </c>
      <c r="P1042" t="s">
        <v>10127</v>
      </c>
      <c r="Q1042" t="s">
        <v>11020</v>
      </c>
      <c r="R1042" t="s">
        <v>11549</v>
      </c>
      <c r="U1042" t="s">
        <v>12783</v>
      </c>
      <c r="W1042" t="s">
        <v>11549</v>
      </c>
    </row>
    <row r="1043" spans="1:31" x14ac:dyDescent="0.25">
      <c r="A1043" t="s">
        <v>1035</v>
      </c>
      <c r="B1043" t="s">
        <v>1390</v>
      </c>
      <c r="C1043" t="s">
        <v>2431</v>
      </c>
      <c r="D1043" t="s">
        <v>3828</v>
      </c>
      <c r="E1043" t="s">
        <v>5147</v>
      </c>
      <c r="F1043" t="s">
        <v>5490</v>
      </c>
      <c r="G1043" t="s">
        <v>5492</v>
      </c>
      <c r="H1043" t="s">
        <v>5555</v>
      </c>
      <c r="I1043" t="s">
        <v>6563</v>
      </c>
      <c r="K1043" t="s">
        <v>8007</v>
      </c>
      <c r="L1043" t="s">
        <v>8991</v>
      </c>
      <c r="M1043" t="s">
        <v>9226</v>
      </c>
      <c r="N1043" t="s">
        <v>9786</v>
      </c>
      <c r="O1043" t="s">
        <v>10085</v>
      </c>
      <c r="P1043" t="s">
        <v>10126</v>
      </c>
      <c r="Q1043" t="s">
        <v>11021</v>
      </c>
      <c r="R1043" t="s">
        <v>11550</v>
      </c>
      <c r="U1043" t="s">
        <v>12753</v>
      </c>
      <c r="V1043" t="s">
        <v>13653</v>
      </c>
      <c r="Y1043" t="s">
        <v>15279</v>
      </c>
      <c r="AE1043" t="s">
        <v>15912</v>
      </c>
    </row>
    <row r="1044" spans="1:31" x14ac:dyDescent="0.25">
      <c r="A1044" t="s">
        <v>1036</v>
      </c>
      <c r="B1044" t="s">
        <v>1390</v>
      </c>
      <c r="C1044" t="s">
        <v>2432</v>
      </c>
      <c r="D1044" t="s">
        <v>3829</v>
      </c>
      <c r="E1044" t="s">
        <v>5148</v>
      </c>
      <c r="F1044" t="s">
        <v>5490</v>
      </c>
      <c r="G1044" t="s">
        <v>5492</v>
      </c>
      <c r="H1044" t="s">
        <v>5556</v>
      </c>
      <c r="I1044" t="s">
        <v>6564</v>
      </c>
      <c r="K1044" t="s">
        <v>8008</v>
      </c>
      <c r="L1044" t="s">
        <v>8367</v>
      </c>
      <c r="M1044" t="s">
        <v>9223</v>
      </c>
      <c r="N1044" t="s">
        <v>9787</v>
      </c>
      <c r="O1044" t="s">
        <v>192</v>
      </c>
      <c r="P1044" t="s">
        <v>10126</v>
      </c>
      <c r="Q1044" t="s">
        <v>11022</v>
      </c>
      <c r="R1044" t="s">
        <v>6564</v>
      </c>
      <c r="T1044" t="s">
        <v>12477</v>
      </c>
      <c r="U1044" t="s">
        <v>12753</v>
      </c>
      <c r="V1044" t="s">
        <v>13654</v>
      </c>
      <c r="W1044" t="s">
        <v>14338</v>
      </c>
      <c r="Y1044" t="s">
        <v>13654</v>
      </c>
    </row>
    <row r="1045" spans="1:31" x14ac:dyDescent="0.25">
      <c r="A1045" t="s">
        <v>1037</v>
      </c>
      <c r="B1045" t="s">
        <v>1390</v>
      </c>
      <c r="C1045" t="s">
        <v>2433</v>
      </c>
      <c r="D1045" t="s">
        <v>3830</v>
      </c>
      <c r="E1045" t="s">
        <v>5149</v>
      </c>
      <c r="F1045" t="s">
        <v>5490</v>
      </c>
      <c r="G1045" t="s">
        <v>5492</v>
      </c>
      <c r="H1045" t="s">
        <v>5559</v>
      </c>
      <c r="I1045" t="s">
        <v>6565</v>
      </c>
      <c r="K1045" t="s">
        <v>8009</v>
      </c>
      <c r="L1045" t="s">
        <v>8992</v>
      </c>
      <c r="M1045" t="s">
        <v>9222</v>
      </c>
      <c r="O1045" t="s">
        <v>200</v>
      </c>
      <c r="P1045" t="s">
        <v>10127</v>
      </c>
      <c r="Q1045" t="s">
        <v>11023</v>
      </c>
      <c r="R1045" t="s">
        <v>6565</v>
      </c>
      <c r="S1045" t="s">
        <v>11707</v>
      </c>
      <c r="T1045" t="s">
        <v>12478</v>
      </c>
      <c r="U1045" t="s">
        <v>12750</v>
      </c>
      <c r="V1045" t="s">
        <v>13655</v>
      </c>
      <c r="W1045" t="s">
        <v>14339</v>
      </c>
      <c r="Y1045" t="s">
        <v>13655</v>
      </c>
    </row>
    <row r="1046" spans="1:31" x14ac:dyDescent="0.25">
      <c r="A1046" t="s">
        <v>1038</v>
      </c>
      <c r="B1046" t="s">
        <v>1390</v>
      </c>
      <c r="C1046" t="s">
        <v>2434</v>
      </c>
      <c r="D1046" t="s">
        <v>3831</v>
      </c>
      <c r="E1046" t="s">
        <v>5150</v>
      </c>
      <c r="F1046" t="s">
        <v>5490</v>
      </c>
      <c r="G1046" t="s">
        <v>5535</v>
      </c>
      <c r="I1046" t="s">
        <v>6566</v>
      </c>
      <c r="K1046" t="s">
        <v>8010</v>
      </c>
      <c r="L1046" t="s">
        <v>8993</v>
      </c>
      <c r="M1046" t="s">
        <v>9223</v>
      </c>
      <c r="N1046" t="s">
        <v>9788</v>
      </c>
      <c r="P1046" t="s">
        <v>10126</v>
      </c>
      <c r="Q1046" t="s">
        <v>11024</v>
      </c>
      <c r="R1046" t="s">
        <v>11551</v>
      </c>
      <c r="T1046" t="s">
        <v>12479</v>
      </c>
      <c r="U1046" t="s">
        <v>12748</v>
      </c>
      <c r="V1046" t="s">
        <v>13656</v>
      </c>
      <c r="W1046" t="s">
        <v>14340</v>
      </c>
      <c r="X1046" t="s">
        <v>15005</v>
      </c>
      <c r="Y1046" t="s">
        <v>13656</v>
      </c>
    </row>
    <row r="1047" spans="1:31" x14ac:dyDescent="0.25">
      <c r="A1047" t="s">
        <v>1039</v>
      </c>
      <c r="B1047" t="s">
        <v>1390</v>
      </c>
      <c r="C1047" t="s">
        <v>2435</v>
      </c>
      <c r="D1047" t="s">
        <v>3832</v>
      </c>
      <c r="E1047" t="s">
        <v>5151</v>
      </c>
      <c r="F1047" t="s">
        <v>5490</v>
      </c>
      <c r="G1047" t="s">
        <v>5492</v>
      </c>
      <c r="H1047" t="s">
        <v>5555</v>
      </c>
      <c r="I1047" t="s">
        <v>6567</v>
      </c>
      <c r="K1047" t="s">
        <v>8011</v>
      </c>
      <c r="L1047" t="s">
        <v>8994</v>
      </c>
      <c r="M1047" t="s">
        <v>9224</v>
      </c>
      <c r="N1047" t="s">
        <v>9789</v>
      </c>
      <c r="O1047" t="s">
        <v>10086</v>
      </c>
      <c r="P1047" t="s">
        <v>10126</v>
      </c>
      <c r="Q1047" t="s">
        <v>11025</v>
      </c>
      <c r="R1047" t="s">
        <v>6567</v>
      </c>
      <c r="T1047" t="s">
        <v>12480</v>
      </c>
      <c r="U1047" t="s">
        <v>12773</v>
      </c>
      <c r="V1047" t="s">
        <v>13657</v>
      </c>
      <c r="W1047" t="s">
        <v>14341</v>
      </c>
      <c r="X1047" t="s">
        <v>15006</v>
      </c>
      <c r="Y1047" t="s">
        <v>13657</v>
      </c>
      <c r="AE1047" t="s">
        <v>15913</v>
      </c>
    </row>
    <row r="1048" spans="1:31" x14ac:dyDescent="0.25">
      <c r="A1048" t="s">
        <v>1040</v>
      </c>
      <c r="B1048" t="s">
        <v>1390</v>
      </c>
      <c r="C1048" t="s">
        <v>2436</v>
      </c>
      <c r="D1048" t="s">
        <v>3833</v>
      </c>
      <c r="E1048" t="s">
        <v>5152</v>
      </c>
      <c r="F1048" t="s">
        <v>5490</v>
      </c>
      <c r="G1048" t="s">
        <v>5536</v>
      </c>
      <c r="H1048" t="s">
        <v>5555</v>
      </c>
      <c r="I1048" t="s">
        <v>6568</v>
      </c>
      <c r="K1048" t="s">
        <v>8012</v>
      </c>
      <c r="L1048" t="s">
        <v>8995</v>
      </c>
      <c r="M1048" t="s">
        <v>9224</v>
      </c>
      <c r="N1048" t="s">
        <v>9790</v>
      </c>
      <c r="O1048" t="s">
        <v>10087</v>
      </c>
      <c r="P1048" t="s">
        <v>10127</v>
      </c>
      <c r="Q1048" t="s">
        <v>11026</v>
      </c>
      <c r="R1048" t="s">
        <v>11552</v>
      </c>
      <c r="U1048" t="s">
        <v>12748</v>
      </c>
      <c r="W1048" t="s">
        <v>14342</v>
      </c>
      <c r="AE1048" t="s">
        <v>15914</v>
      </c>
    </row>
    <row r="1049" spans="1:31" x14ac:dyDescent="0.25">
      <c r="A1049" t="s">
        <v>1041</v>
      </c>
      <c r="B1049" t="s">
        <v>1390</v>
      </c>
      <c r="C1049" t="s">
        <v>2437</v>
      </c>
      <c r="D1049" t="s">
        <v>3834</v>
      </c>
      <c r="E1049" t="s">
        <v>5153</v>
      </c>
      <c r="F1049" t="s">
        <v>5491</v>
      </c>
      <c r="G1049" t="s">
        <v>5492</v>
      </c>
      <c r="I1049" t="s">
        <v>6569</v>
      </c>
      <c r="K1049" t="s">
        <v>8013</v>
      </c>
      <c r="L1049" t="s">
        <v>8996</v>
      </c>
      <c r="M1049" t="s">
        <v>9222</v>
      </c>
      <c r="N1049" t="s">
        <v>9791</v>
      </c>
      <c r="P1049" t="s">
        <v>10126</v>
      </c>
      <c r="Q1049" t="s">
        <v>11027</v>
      </c>
      <c r="R1049" t="s">
        <v>11553</v>
      </c>
      <c r="T1049" t="s">
        <v>12481</v>
      </c>
      <c r="U1049" t="s">
        <v>12777</v>
      </c>
      <c r="W1049" t="s">
        <v>14343</v>
      </c>
    </row>
    <row r="1050" spans="1:31" x14ac:dyDescent="0.25">
      <c r="A1050" t="s">
        <v>1042</v>
      </c>
      <c r="B1050" t="s">
        <v>1390</v>
      </c>
      <c r="C1050" t="s">
        <v>2438</v>
      </c>
      <c r="D1050" t="s">
        <v>3835</v>
      </c>
      <c r="E1050" t="s">
        <v>5154</v>
      </c>
      <c r="F1050" t="s">
        <v>5490</v>
      </c>
      <c r="G1050" t="s">
        <v>5492</v>
      </c>
      <c r="H1050" t="s">
        <v>5555</v>
      </c>
      <c r="I1050" t="s">
        <v>6570</v>
      </c>
      <c r="K1050" t="s">
        <v>8014</v>
      </c>
      <c r="L1050" t="s">
        <v>8997</v>
      </c>
      <c r="M1050" t="s">
        <v>9253</v>
      </c>
      <c r="N1050" t="s">
        <v>9792</v>
      </c>
      <c r="O1050" t="s">
        <v>10013</v>
      </c>
      <c r="P1050" t="s">
        <v>10126</v>
      </c>
      <c r="Q1050" t="s">
        <v>11028</v>
      </c>
      <c r="R1050" t="s">
        <v>6570</v>
      </c>
      <c r="T1050" t="s">
        <v>12482</v>
      </c>
      <c r="U1050" t="s">
        <v>12774</v>
      </c>
    </row>
    <row r="1051" spans="1:31" x14ac:dyDescent="0.25">
      <c r="A1051" t="s">
        <v>1043</v>
      </c>
      <c r="B1051" t="s">
        <v>1390</v>
      </c>
      <c r="C1051" t="s">
        <v>2439</v>
      </c>
      <c r="D1051" t="s">
        <v>3836</v>
      </c>
      <c r="E1051" t="s">
        <v>5155</v>
      </c>
      <c r="F1051" t="s">
        <v>5491</v>
      </c>
      <c r="G1051" t="s">
        <v>5492</v>
      </c>
      <c r="I1051" t="s">
        <v>6571</v>
      </c>
      <c r="K1051" t="s">
        <v>8015</v>
      </c>
      <c r="L1051" t="s">
        <v>8998</v>
      </c>
      <c r="M1051" t="s">
        <v>9222</v>
      </c>
      <c r="N1051" t="s">
        <v>9793</v>
      </c>
      <c r="O1051" t="s">
        <v>428</v>
      </c>
      <c r="P1051" t="s">
        <v>10126</v>
      </c>
      <c r="Q1051" t="s">
        <v>11029</v>
      </c>
      <c r="R1051" t="s">
        <v>6571</v>
      </c>
      <c r="T1051" t="s">
        <v>12483</v>
      </c>
      <c r="U1051" t="s">
        <v>12773</v>
      </c>
      <c r="W1051" t="s">
        <v>14344</v>
      </c>
      <c r="AA1051" t="s">
        <v>15559</v>
      </c>
    </row>
    <row r="1052" spans="1:31" x14ac:dyDescent="0.25">
      <c r="A1052" t="s">
        <v>1044</v>
      </c>
      <c r="B1052" t="s">
        <v>1390</v>
      </c>
      <c r="C1052" t="s">
        <v>2440</v>
      </c>
      <c r="D1052" t="s">
        <v>3837</v>
      </c>
      <c r="E1052" t="s">
        <v>5156</v>
      </c>
      <c r="F1052" t="s">
        <v>5490</v>
      </c>
      <c r="G1052" t="s">
        <v>5492</v>
      </c>
      <c r="H1052" t="s">
        <v>5559</v>
      </c>
      <c r="I1052" t="s">
        <v>6572</v>
      </c>
      <c r="K1052" t="s">
        <v>8016</v>
      </c>
      <c r="L1052" t="s">
        <v>8363</v>
      </c>
      <c r="M1052" t="s">
        <v>9222</v>
      </c>
      <c r="N1052" t="s">
        <v>9794</v>
      </c>
      <c r="O1052" t="s">
        <v>397</v>
      </c>
      <c r="P1052" t="s">
        <v>10126</v>
      </c>
      <c r="Q1052" t="s">
        <v>11030</v>
      </c>
      <c r="R1052" t="s">
        <v>6572</v>
      </c>
      <c r="T1052" t="s">
        <v>12484</v>
      </c>
      <c r="U1052" t="s">
        <v>12749</v>
      </c>
      <c r="V1052" t="s">
        <v>13658</v>
      </c>
      <c r="W1052" t="s">
        <v>14345</v>
      </c>
      <c r="X1052" t="s">
        <v>15007</v>
      </c>
      <c r="Y1052" t="s">
        <v>13658</v>
      </c>
      <c r="AE1052" t="s">
        <v>15915</v>
      </c>
    </row>
    <row r="1053" spans="1:31" x14ac:dyDescent="0.25">
      <c r="A1053" t="s">
        <v>1045</v>
      </c>
      <c r="B1053" t="s">
        <v>1390</v>
      </c>
      <c r="C1053" t="s">
        <v>2441</v>
      </c>
      <c r="D1053" t="s">
        <v>3838</v>
      </c>
      <c r="E1053" t="s">
        <v>5157</v>
      </c>
      <c r="F1053" t="s">
        <v>5490</v>
      </c>
      <c r="G1053" t="s">
        <v>5492</v>
      </c>
      <c r="H1053" t="s">
        <v>5571</v>
      </c>
      <c r="I1053" t="s">
        <v>6573</v>
      </c>
      <c r="K1053" t="s">
        <v>8017</v>
      </c>
      <c r="L1053" t="s">
        <v>8999</v>
      </c>
      <c r="M1053" t="s">
        <v>9254</v>
      </c>
      <c r="N1053" t="s">
        <v>9795</v>
      </c>
      <c r="O1053" t="s">
        <v>1007</v>
      </c>
      <c r="P1053" t="s">
        <v>10126</v>
      </c>
      <c r="Q1053" t="s">
        <v>11031</v>
      </c>
      <c r="R1053" t="s">
        <v>6573</v>
      </c>
      <c r="T1053" t="s">
        <v>12485</v>
      </c>
      <c r="U1053" t="s">
        <v>12792</v>
      </c>
      <c r="V1053" t="s">
        <v>13659</v>
      </c>
      <c r="Y1053" t="s">
        <v>13659</v>
      </c>
    </row>
    <row r="1054" spans="1:31" x14ac:dyDescent="0.25">
      <c r="A1054" t="s">
        <v>1046</v>
      </c>
      <c r="B1054" t="s">
        <v>1390</v>
      </c>
      <c r="C1054" t="s">
        <v>2442</v>
      </c>
      <c r="D1054" t="s">
        <v>3839</v>
      </c>
      <c r="E1054" t="s">
        <v>5158</v>
      </c>
      <c r="F1054" t="s">
        <v>5490</v>
      </c>
      <c r="G1054" t="s">
        <v>5492</v>
      </c>
      <c r="H1054" t="s">
        <v>5569</v>
      </c>
      <c r="I1054" t="s">
        <v>6574</v>
      </c>
      <c r="K1054" t="s">
        <v>8018</v>
      </c>
      <c r="L1054" t="s">
        <v>8363</v>
      </c>
      <c r="M1054" t="s">
        <v>9222</v>
      </c>
      <c r="N1054" t="s">
        <v>9796</v>
      </c>
      <c r="O1054" t="s">
        <v>10000</v>
      </c>
      <c r="P1054" t="s">
        <v>10126</v>
      </c>
      <c r="Q1054" t="s">
        <v>11032</v>
      </c>
      <c r="R1054" t="s">
        <v>6574</v>
      </c>
      <c r="T1054" t="s">
        <v>12486</v>
      </c>
      <c r="U1054" t="s">
        <v>12754</v>
      </c>
      <c r="V1054" t="s">
        <v>13660</v>
      </c>
      <c r="W1054" t="s">
        <v>14346</v>
      </c>
      <c r="X1054" t="s">
        <v>15008</v>
      </c>
      <c r="Y1054" t="s">
        <v>13660</v>
      </c>
      <c r="AA1054" t="s">
        <v>15560</v>
      </c>
    </row>
    <row r="1055" spans="1:31" x14ac:dyDescent="0.25">
      <c r="A1055" t="s">
        <v>1047</v>
      </c>
      <c r="B1055" t="s">
        <v>1390</v>
      </c>
      <c r="C1055" t="s">
        <v>2443</v>
      </c>
      <c r="D1055" t="s">
        <v>3840</v>
      </c>
      <c r="E1055" t="s">
        <v>5159</v>
      </c>
      <c r="F1055" t="s">
        <v>5490</v>
      </c>
      <c r="G1055" t="s">
        <v>5492</v>
      </c>
      <c r="I1055" t="s">
        <v>6575</v>
      </c>
      <c r="K1055" t="s">
        <v>8019</v>
      </c>
      <c r="L1055" t="s">
        <v>9000</v>
      </c>
      <c r="M1055" t="s">
        <v>9223</v>
      </c>
      <c r="O1055" t="s">
        <v>222</v>
      </c>
      <c r="P1055" t="s">
        <v>10126</v>
      </c>
      <c r="Q1055" t="s">
        <v>11033</v>
      </c>
      <c r="R1055" t="s">
        <v>6575</v>
      </c>
      <c r="T1055" t="s">
        <v>12487</v>
      </c>
      <c r="U1055" t="s">
        <v>12753</v>
      </c>
      <c r="V1055" t="s">
        <v>13661</v>
      </c>
      <c r="W1055" t="s">
        <v>14347</v>
      </c>
      <c r="X1055" t="s">
        <v>15009</v>
      </c>
      <c r="Y1055" t="s">
        <v>13661</v>
      </c>
      <c r="AE1055" t="s">
        <v>15916</v>
      </c>
    </row>
    <row r="1056" spans="1:31" x14ac:dyDescent="0.25">
      <c r="A1056" t="s">
        <v>1048</v>
      </c>
      <c r="B1056" t="s">
        <v>1390</v>
      </c>
      <c r="C1056" t="s">
        <v>2444</v>
      </c>
      <c r="D1056" t="s">
        <v>3841</v>
      </c>
      <c r="E1056" t="s">
        <v>5160</v>
      </c>
      <c r="F1056" t="s">
        <v>5491</v>
      </c>
      <c r="G1056" t="s">
        <v>5492</v>
      </c>
      <c r="H1056" t="s">
        <v>5523</v>
      </c>
      <c r="I1056" t="s">
        <v>6576</v>
      </c>
      <c r="K1056" t="s">
        <v>8020</v>
      </c>
      <c r="L1056" t="s">
        <v>9001</v>
      </c>
      <c r="M1056" t="s">
        <v>9224</v>
      </c>
      <c r="O1056" t="s">
        <v>167</v>
      </c>
      <c r="P1056" t="s">
        <v>10127</v>
      </c>
      <c r="Q1056" t="s">
        <v>11034</v>
      </c>
      <c r="R1056" t="s">
        <v>6576</v>
      </c>
      <c r="U1056" t="s">
        <v>12750</v>
      </c>
      <c r="V1056" t="s">
        <v>13662</v>
      </c>
      <c r="W1056" t="s">
        <v>14348</v>
      </c>
      <c r="X1056" t="s">
        <v>15010</v>
      </c>
      <c r="Y1056" t="s">
        <v>13662</v>
      </c>
      <c r="AE1056" t="s">
        <v>15917</v>
      </c>
    </row>
    <row r="1057" spans="1:43" x14ac:dyDescent="0.25">
      <c r="A1057" t="s">
        <v>1049</v>
      </c>
      <c r="B1057" t="s">
        <v>1390</v>
      </c>
      <c r="C1057" t="s">
        <v>2445</v>
      </c>
      <c r="D1057" t="s">
        <v>3842</v>
      </c>
      <c r="E1057" t="s">
        <v>5161</v>
      </c>
      <c r="F1057" t="s">
        <v>5490</v>
      </c>
      <c r="G1057" t="s">
        <v>5492</v>
      </c>
      <c r="H1057" t="s">
        <v>5555</v>
      </c>
      <c r="I1057" t="s">
        <v>6577</v>
      </c>
      <c r="K1057" t="s">
        <v>8021</v>
      </c>
      <c r="L1057" t="s">
        <v>8357</v>
      </c>
      <c r="M1057" t="s">
        <v>9223</v>
      </c>
      <c r="O1057" t="s">
        <v>335</v>
      </c>
      <c r="P1057" t="s">
        <v>10127</v>
      </c>
      <c r="Q1057" t="s">
        <v>11035</v>
      </c>
      <c r="R1057" t="s">
        <v>6577</v>
      </c>
      <c r="T1057" t="s">
        <v>12488</v>
      </c>
      <c r="U1057" t="s">
        <v>12753</v>
      </c>
      <c r="W1057" t="s">
        <v>14349</v>
      </c>
      <c r="X1057" t="s">
        <v>15011</v>
      </c>
    </row>
    <row r="1058" spans="1:43" x14ac:dyDescent="0.25">
      <c r="A1058" t="s">
        <v>1050</v>
      </c>
      <c r="B1058" t="s">
        <v>1390</v>
      </c>
      <c r="C1058" t="s">
        <v>2446</v>
      </c>
      <c r="D1058" t="s">
        <v>3843</v>
      </c>
      <c r="E1058" t="s">
        <v>5162</v>
      </c>
      <c r="F1058" t="s">
        <v>5490</v>
      </c>
      <c r="G1058" t="s">
        <v>5492</v>
      </c>
      <c r="H1058" t="s">
        <v>5555</v>
      </c>
      <c r="I1058" t="s">
        <v>6578</v>
      </c>
      <c r="K1058" t="s">
        <v>8022</v>
      </c>
      <c r="L1058" t="s">
        <v>8363</v>
      </c>
      <c r="M1058" t="s">
        <v>9222</v>
      </c>
      <c r="O1058" t="s">
        <v>10088</v>
      </c>
      <c r="P1058" t="s">
        <v>10127</v>
      </c>
      <c r="Q1058" t="s">
        <v>11036</v>
      </c>
      <c r="R1058" t="s">
        <v>6578</v>
      </c>
      <c r="T1058" t="s">
        <v>12489</v>
      </c>
      <c r="U1058" t="s">
        <v>12748</v>
      </c>
      <c r="V1058" t="s">
        <v>13663</v>
      </c>
      <c r="X1058" t="s">
        <v>15012</v>
      </c>
      <c r="Y1058" t="s">
        <v>13663</v>
      </c>
      <c r="AA1058" t="s">
        <v>15561</v>
      </c>
    </row>
    <row r="1059" spans="1:43" x14ac:dyDescent="0.25">
      <c r="A1059" t="s">
        <v>1051</v>
      </c>
      <c r="B1059" t="s">
        <v>1390</v>
      </c>
      <c r="C1059" t="s">
        <v>2447</v>
      </c>
      <c r="D1059" t="s">
        <v>3844</v>
      </c>
      <c r="E1059" t="s">
        <v>5163</v>
      </c>
      <c r="F1059" t="s">
        <v>5490</v>
      </c>
      <c r="G1059" t="s">
        <v>5492</v>
      </c>
      <c r="H1059" t="s">
        <v>5523</v>
      </c>
      <c r="I1059" t="s">
        <v>6579</v>
      </c>
      <c r="K1059" t="s">
        <v>8023</v>
      </c>
      <c r="L1059" t="s">
        <v>9002</v>
      </c>
      <c r="M1059" t="s">
        <v>9224</v>
      </c>
      <c r="N1059" t="s">
        <v>9797</v>
      </c>
      <c r="O1059" t="s">
        <v>867</v>
      </c>
      <c r="P1059" t="s">
        <v>10127</v>
      </c>
      <c r="Q1059" t="s">
        <v>11037</v>
      </c>
      <c r="R1059" t="s">
        <v>11554</v>
      </c>
      <c r="T1059" t="s">
        <v>12490</v>
      </c>
      <c r="U1059" t="s">
        <v>12773</v>
      </c>
      <c r="V1059" t="s">
        <v>13664</v>
      </c>
    </row>
    <row r="1060" spans="1:43" x14ac:dyDescent="0.25">
      <c r="A1060" t="s">
        <v>1051</v>
      </c>
      <c r="B1060" t="s">
        <v>1391</v>
      </c>
      <c r="C1060" t="s">
        <v>2448</v>
      </c>
      <c r="D1060" t="s">
        <v>3845</v>
      </c>
      <c r="U1060" t="s">
        <v>12868</v>
      </c>
      <c r="AB1060" t="s">
        <v>15696</v>
      </c>
      <c r="AG1060" t="s">
        <v>5564</v>
      </c>
      <c r="AJ1060" t="s">
        <v>16011</v>
      </c>
      <c r="AM1060" t="s">
        <v>5492</v>
      </c>
    </row>
    <row r="1061" spans="1:43" x14ac:dyDescent="0.25">
      <c r="A1061" t="s">
        <v>1052</v>
      </c>
      <c r="B1061" t="s">
        <v>1390</v>
      </c>
      <c r="C1061" t="s">
        <v>2449</v>
      </c>
      <c r="D1061" t="s">
        <v>3846</v>
      </c>
      <c r="E1061" t="s">
        <v>5164</v>
      </c>
      <c r="F1061" t="s">
        <v>5491</v>
      </c>
      <c r="G1061" t="s">
        <v>5492</v>
      </c>
      <c r="H1061" t="s">
        <v>5523</v>
      </c>
      <c r="I1061" t="s">
        <v>6580</v>
      </c>
      <c r="K1061" t="s">
        <v>8024</v>
      </c>
      <c r="L1061" t="s">
        <v>9003</v>
      </c>
      <c r="M1061" t="s">
        <v>9222</v>
      </c>
      <c r="O1061" t="s">
        <v>144</v>
      </c>
      <c r="P1061" t="s">
        <v>10126</v>
      </c>
      <c r="Q1061" t="s">
        <v>11038</v>
      </c>
      <c r="R1061" t="s">
        <v>6580</v>
      </c>
      <c r="U1061" t="s">
        <v>12753</v>
      </c>
      <c r="V1061" t="s">
        <v>13665</v>
      </c>
      <c r="W1061" t="s">
        <v>14350</v>
      </c>
      <c r="X1061" t="s">
        <v>15013</v>
      </c>
      <c r="Y1061" t="s">
        <v>15280</v>
      </c>
    </row>
    <row r="1062" spans="1:43" x14ac:dyDescent="0.25">
      <c r="A1062" t="s">
        <v>1053</v>
      </c>
      <c r="B1062" t="s">
        <v>1390</v>
      </c>
      <c r="C1062" t="s">
        <v>2450</v>
      </c>
      <c r="D1062" t="s">
        <v>3847</v>
      </c>
      <c r="E1062" t="s">
        <v>5165</v>
      </c>
      <c r="F1062" t="s">
        <v>5490</v>
      </c>
      <c r="G1062" t="s">
        <v>5492</v>
      </c>
      <c r="I1062" t="s">
        <v>6581</v>
      </c>
      <c r="K1062" t="s">
        <v>8025</v>
      </c>
      <c r="L1062" t="s">
        <v>8923</v>
      </c>
      <c r="M1062" t="s">
        <v>9222</v>
      </c>
      <c r="O1062" t="s">
        <v>347</v>
      </c>
      <c r="P1062" t="s">
        <v>10126</v>
      </c>
      <c r="Q1062" t="s">
        <v>11039</v>
      </c>
      <c r="R1062" t="s">
        <v>6581</v>
      </c>
      <c r="T1062" t="s">
        <v>12491</v>
      </c>
      <c r="U1062" t="s">
        <v>12754</v>
      </c>
      <c r="V1062" t="s">
        <v>13666</v>
      </c>
      <c r="X1062" t="s">
        <v>15014</v>
      </c>
      <c r="Y1062" t="s">
        <v>13666</v>
      </c>
      <c r="AE1062" t="s">
        <v>15918</v>
      </c>
    </row>
    <row r="1063" spans="1:43" x14ac:dyDescent="0.25">
      <c r="A1063" t="s">
        <v>1054</v>
      </c>
      <c r="B1063" t="s">
        <v>1390</v>
      </c>
      <c r="C1063" t="s">
        <v>2451</v>
      </c>
      <c r="D1063" t="s">
        <v>3848</v>
      </c>
      <c r="E1063" t="s">
        <v>5166</v>
      </c>
      <c r="F1063" t="s">
        <v>5490</v>
      </c>
      <c r="G1063" t="s">
        <v>5492</v>
      </c>
      <c r="H1063" t="s">
        <v>5555</v>
      </c>
      <c r="I1063" t="s">
        <v>6582</v>
      </c>
      <c r="K1063" t="s">
        <v>8026</v>
      </c>
      <c r="L1063" t="s">
        <v>9004</v>
      </c>
      <c r="M1063" t="s">
        <v>9234</v>
      </c>
      <c r="O1063" t="s">
        <v>232</v>
      </c>
      <c r="P1063" t="s">
        <v>10126</v>
      </c>
      <c r="Q1063" t="s">
        <v>11040</v>
      </c>
      <c r="R1063" t="s">
        <v>6582</v>
      </c>
      <c r="U1063" t="s">
        <v>12869</v>
      </c>
      <c r="V1063" t="s">
        <v>13667</v>
      </c>
      <c r="W1063" t="s">
        <v>14351</v>
      </c>
      <c r="X1063" t="s">
        <v>15015</v>
      </c>
      <c r="Y1063" t="s">
        <v>13667</v>
      </c>
    </row>
    <row r="1064" spans="1:43" x14ac:dyDescent="0.25">
      <c r="A1064" t="s">
        <v>1055</v>
      </c>
      <c r="B1064" t="s">
        <v>1390</v>
      </c>
      <c r="C1064" t="s">
        <v>2452</v>
      </c>
      <c r="D1064" t="s">
        <v>3849</v>
      </c>
      <c r="E1064" t="s">
        <v>5167</v>
      </c>
      <c r="F1064" t="s">
        <v>5490</v>
      </c>
      <c r="G1064" t="s">
        <v>5492</v>
      </c>
      <c r="I1064" t="s">
        <v>6583</v>
      </c>
      <c r="K1064" t="s">
        <v>8027</v>
      </c>
      <c r="L1064" t="s">
        <v>9005</v>
      </c>
      <c r="M1064" t="s">
        <v>9224</v>
      </c>
      <c r="N1064" t="s">
        <v>9798</v>
      </c>
      <c r="O1064" t="s">
        <v>117</v>
      </c>
      <c r="P1064" t="s">
        <v>10128</v>
      </c>
      <c r="Q1064" t="s">
        <v>11041</v>
      </c>
      <c r="R1064" t="s">
        <v>6583</v>
      </c>
      <c r="T1064" t="s">
        <v>12492</v>
      </c>
      <c r="U1064" t="s">
        <v>12749</v>
      </c>
      <c r="V1064" t="s">
        <v>13668</v>
      </c>
      <c r="X1064" t="s">
        <v>15016</v>
      </c>
      <c r="Y1064" t="s">
        <v>13668</v>
      </c>
      <c r="AE1064" t="s">
        <v>15919</v>
      </c>
    </row>
    <row r="1065" spans="1:43" x14ac:dyDescent="0.25">
      <c r="A1065" t="s">
        <v>1056</v>
      </c>
      <c r="B1065" t="s">
        <v>1390</v>
      </c>
      <c r="C1065" t="s">
        <v>2453</v>
      </c>
      <c r="D1065" t="s">
        <v>3850</v>
      </c>
      <c r="E1065" t="s">
        <v>5168</v>
      </c>
      <c r="F1065" t="s">
        <v>5490</v>
      </c>
      <c r="G1065" t="s">
        <v>5492</v>
      </c>
      <c r="H1065" t="s">
        <v>5574</v>
      </c>
      <c r="I1065" t="s">
        <v>6584</v>
      </c>
      <c r="K1065" t="s">
        <v>8028</v>
      </c>
      <c r="L1065" t="s">
        <v>9006</v>
      </c>
      <c r="M1065" t="s">
        <v>9222</v>
      </c>
      <c r="O1065" t="s">
        <v>172</v>
      </c>
      <c r="P1065" t="s">
        <v>10126</v>
      </c>
      <c r="Q1065" t="s">
        <v>11042</v>
      </c>
      <c r="R1065" t="s">
        <v>6584</v>
      </c>
      <c r="T1065" t="s">
        <v>12493</v>
      </c>
      <c r="U1065" t="s">
        <v>12758</v>
      </c>
      <c r="V1065" t="s">
        <v>13669</v>
      </c>
      <c r="W1065" t="s">
        <v>14352</v>
      </c>
      <c r="X1065" t="s">
        <v>15017</v>
      </c>
      <c r="Y1065" t="s">
        <v>13669</v>
      </c>
    </row>
    <row r="1066" spans="1:43" x14ac:dyDescent="0.25">
      <c r="A1066" t="s">
        <v>1057</v>
      </c>
      <c r="B1066" t="s">
        <v>1390</v>
      </c>
      <c r="C1066" t="s">
        <v>2454</v>
      </c>
      <c r="D1066" t="s">
        <v>3851</v>
      </c>
      <c r="E1066" t="s">
        <v>5169</v>
      </c>
      <c r="F1066" t="s">
        <v>5490</v>
      </c>
      <c r="G1066" t="s">
        <v>5492</v>
      </c>
      <c r="I1066" t="s">
        <v>6585</v>
      </c>
      <c r="K1066" t="s">
        <v>8029</v>
      </c>
      <c r="L1066" t="s">
        <v>8390</v>
      </c>
      <c r="M1066" t="s">
        <v>9222</v>
      </c>
      <c r="O1066" t="s">
        <v>77</v>
      </c>
      <c r="P1066" t="s">
        <v>10127</v>
      </c>
      <c r="Q1066" t="s">
        <v>11043</v>
      </c>
      <c r="R1066" t="s">
        <v>6585</v>
      </c>
      <c r="T1066" t="s">
        <v>12494</v>
      </c>
      <c r="U1066" t="s">
        <v>12762</v>
      </c>
      <c r="V1066" t="s">
        <v>13670</v>
      </c>
      <c r="W1066" t="s">
        <v>14353</v>
      </c>
      <c r="Y1066" t="s">
        <v>13670</v>
      </c>
    </row>
    <row r="1067" spans="1:43" x14ac:dyDescent="0.25">
      <c r="A1067" t="s">
        <v>1058</v>
      </c>
      <c r="B1067" t="s">
        <v>1390</v>
      </c>
      <c r="C1067" t="s">
        <v>2455</v>
      </c>
      <c r="D1067" t="s">
        <v>3852</v>
      </c>
      <c r="E1067" t="s">
        <v>5170</v>
      </c>
      <c r="F1067" t="s">
        <v>5490</v>
      </c>
      <c r="G1067" t="s">
        <v>5492</v>
      </c>
      <c r="H1067" t="s">
        <v>5559</v>
      </c>
      <c r="I1067" t="s">
        <v>6586</v>
      </c>
      <c r="K1067" t="s">
        <v>8030</v>
      </c>
      <c r="L1067" t="s">
        <v>8390</v>
      </c>
      <c r="M1067" t="s">
        <v>9224</v>
      </c>
      <c r="P1067" t="s">
        <v>10126</v>
      </c>
      <c r="Q1067" t="s">
        <v>11044</v>
      </c>
      <c r="R1067" t="s">
        <v>6586</v>
      </c>
      <c r="U1067" t="s">
        <v>12750</v>
      </c>
      <c r="V1067" t="s">
        <v>13671</v>
      </c>
      <c r="Y1067" t="s">
        <v>13671</v>
      </c>
    </row>
    <row r="1068" spans="1:43" x14ac:dyDescent="0.25">
      <c r="A1068" t="s">
        <v>1059</v>
      </c>
      <c r="B1068" t="s">
        <v>1390</v>
      </c>
      <c r="C1068" t="s">
        <v>2456</v>
      </c>
      <c r="D1068" t="s">
        <v>3853</v>
      </c>
      <c r="E1068" t="s">
        <v>5171</v>
      </c>
      <c r="F1068" t="s">
        <v>5490</v>
      </c>
      <c r="G1068" t="s">
        <v>5492</v>
      </c>
      <c r="H1068" t="s">
        <v>5555</v>
      </c>
      <c r="I1068" t="s">
        <v>6587</v>
      </c>
      <c r="K1068" t="s">
        <v>8031</v>
      </c>
      <c r="L1068" t="s">
        <v>9007</v>
      </c>
      <c r="M1068" t="s">
        <v>9222</v>
      </c>
      <c r="N1068" t="s">
        <v>9799</v>
      </c>
      <c r="O1068" t="s">
        <v>10089</v>
      </c>
      <c r="P1068" t="s">
        <v>10126</v>
      </c>
      <c r="Q1068" t="s">
        <v>11045</v>
      </c>
      <c r="R1068" t="s">
        <v>11555</v>
      </c>
      <c r="T1068" t="s">
        <v>12495</v>
      </c>
      <c r="U1068" t="s">
        <v>12753</v>
      </c>
      <c r="W1068" t="s">
        <v>14354</v>
      </c>
      <c r="X1068" t="s">
        <v>15018</v>
      </c>
    </row>
    <row r="1069" spans="1:43" x14ac:dyDescent="0.25">
      <c r="A1069" t="s">
        <v>1060</v>
      </c>
      <c r="B1069" t="s">
        <v>1390</v>
      </c>
      <c r="C1069" t="s">
        <v>2457</v>
      </c>
      <c r="D1069" t="s">
        <v>3854</v>
      </c>
      <c r="E1069" t="s">
        <v>5172</v>
      </c>
      <c r="F1069" t="s">
        <v>5490</v>
      </c>
      <c r="G1069" t="s">
        <v>5492</v>
      </c>
      <c r="H1069" t="s">
        <v>5555</v>
      </c>
      <c r="I1069" t="s">
        <v>6588</v>
      </c>
      <c r="K1069" t="s">
        <v>8032</v>
      </c>
      <c r="L1069" t="s">
        <v>9008</v>
      </c>
      <c r="M1069" t="s">
        <v>9222</v>
      </c>
      <c r="P1069" t="s">
        <v>10127</v>
      </c>
      <c r="Q1069" t="s">
        <v>11046</v>
      </c>
      <c r="R1069" t="s">
        <v>6588</v>
      </c>
      <c r="S1069" t="s">
        <v>268</v>
      </c>
      <c r="T1069" t="s">
        <v>12496</v>
      </c>
      <c r="U1069" t="s">
        <v>12758</v>
      </c>
      <c r="V1069" t="s">
        <v>13672</v>
      </c>
      <c r="X1069" t="s">
        <v>15019</v>
      </c>
      <c r="Y1069" t="s">
        <v>13672</v>
      </c>
      <c r="AQ1069" t="s">
        <v>16111</v>
      </c>
    </row>
    <row r="1070" spans="1:43" x14ac:dyDescent="0.25">
      <c r="A1070" t="s">
        <v>1061</v>
      </c>
      <c r="B1070" t="s">
        <v>1390</v>
      </c>
      <c r="C1070" t="s">
        <v>2458</v>
      </c>
      <c r="D1070" t="s">
        <v>3855</v>
      </c>
      <c r="E1070" t="s">
        <v>5173</v>
      </c>
      <c r="F1070" t="s">
        <v>5490</v>
      </c>
      <c r="G1070" t="s">
        <v>5537</v>
      </c>
      <c r="H1070" t="s">
        <v>5523</v>
      </c>
      <c r="I1070" t="s">
        <v>6589</v>
      </c>
      <c r="K1070" t="s">
        <v>8033</v>
      </c>
      <c r="L1070" t="s">
        <v>8390</v>
      </c>
      <c r="M1070" t="s">
        <v>9224</v>
      </c>
      <c r="O1070" t="s">
        <v>267</v>
      </c>
      <c r="P1070" t="s">
        <v>10126</v>
      </c>
      <c r="Q1070" t="s">
        <v>11047</v>
      </c>
      <c r="R1070" t="s">
        <v>6589</v>
      </c>
      <c r="T1070" t="s">
        <v>12497</v>
      </c>
      <c r="U1070" t="s">
        <v>12750</v>
      </c>
      <c r="V1070" t="s">
        <v>13673</v>
      </c>
      <c r="Y1070" t="s">
        <v>13673</v>
      </c>
    </row>
    <row r="1071" spans="1:43" x14ac:dyDescent="0.25">
      <c r="A1071" t="s">
        <v>1062</v>
      </c>
      <c r="B1071" t="s">
        <v>1390</v>
      </c>
      <c r="C1071" t="s">
        <v>2459</v>
      </c>
      <c r="D1071" t="s">
        <v>3856</v>
      </c>
      <c r="E1071" t="s">
        <v>5174</v>
      </c>
      <c r="F1071" t="s">
        <v>5490</v>
      </c>
      <c r="G1071" t="s">
        <v>5492</v>
      </c>
      <c r="I1071" t="s">
        <v>6590</v>
      </c>
      <c r="K1071" t="s">
        <v>8034</v>
      </c>
      <c r="L1071" t="s">
        <v>9009</v>
      </c>
      <c r="M1071" t="s">
        <v>9223</v>
      </c>
      <c r="N1071" t="s">
        <v>9800</v>
      </c>
      <c r="O1071" t="s">
        <v>177</v>
      </c>
      <c r="P1071" t="s">
        <v>10126</v>
      </c>
      <c r="Q1071" t="s">
        <v>11048</v>
      </c>
      <c r="R1071" t="s">
        <v>6590</v>
      </c>
      <c r="T1071" t="s">
        <v>12498</v>
      </c>
      <c r="U1071" t="s">
        <v>12828</v>
      </c>
      <c r="V1071" t="s">
        <v>13674</v>
      </c>
      <c r="W1071" t="s">
        <v>14355</v>
      </c>
      <c r="X1071" t="s">
        <v>15020</v>
      </c>
      <c r="Y1071" t="s">
        <v>13674</v>
      </c>
    </row>
    <row r="1072" spans="1:43" x14ac:dyDescent="0.25">
      <c r="A1072" t="s">
        <v>1063</v>
      </c>
      <c r="B1072" t="s">
        <v>1390</v>
      </c>
      <c r="C1072" t="s">
        <v>2460</v>
      </c>
      <c r="D1072" t="s">
        <v>3857</v>
      </c>
      <c r="E1072" t="s">
        <v>5175</v>
      </c>
      <c r="F1072" t="s">
        <v>5491</v>
      </c>
      <c r="G1072" t="s">
        <v>5492</v>
      </c>
      <c r="H1072" t="s">
        <v>5555</v>
      </c>
      <c r="I1072" t="s">
        <v>6591</v>
      </c>
      <c r="K1072" t="s">
        <v>8035</v>
      </c>
      <c r="L1072" t="s">
        <v>9010</v>
      </c>
      <c r="M1072" t="s">
        <v>9224</v>
      </c>
      <c r="N1072" t="s">
        <v>9801</v>
      </c>
      <c r="O1072" t="s">
        <v>407</v>
      </c>
      <c r="P1072" t="s">
        <v>10126</v>
      </c>
      <c r="Q1072" t="s">
        <v>11049</v>
      </c>
      <c r="T1072" t="s">
        <v>12499</v>
      </c>
      <c r="U1072" t="s">
        <v>12753</v>
      </c>
      <c r="V1072" t="s">
        <v>13675</v>
      </c>
    </row>
    <row r="1073" spans="1:48" x14ac:dyDescent="0.25">
      <c r="A1073" t="s">
        <v>1064</v>
      </c>
      <c r="B1073" t="s">
        <v>1390</v>
      </c>
      <c r="C1073" t="s">
        <v>2461</v>
      </c>
      <c r="D1073" t="s">
        <v>3858</v>
      </c>
      <c r="E1073" t="s">
        <v>5176</v>
      </c>
      <c r="F1073" t="s">
        <v>5490</v>
      </c>
      <c r="G1073" t="s">
        <v>5492</v>
      </c>
      <c r="H1073" t="s">
        <v>5566</v>
      </c>
      <c r="I1073" t="s">
        <v>6592</v>
      </c>
      <c r="K1073" t="s">
        <v>8036</v>
      </c>
      <c r="L1073" t="s">
        <v>8363</v>
      </c>
      <c r="M1073" t="s">
        <v>9222</v>
      </c>
      <c r="O1073" t="s">
        <v>141</v>
      </c>
      <c r="P1073" t="s">
        <v>10127</v>
      </c>
      <c r="Q1073" t="s">
        <v>11050</v>
      </c>
      <c r="R1073" t="s">
        <v>11556</v>
      </c>
      <c r="U1073" t="s">
        <v>12787</v>
      </c>
      <c r="V1073" t="s">
        <v>13676</v>
      </c>
      <c r="W1073" t="s">
        <v>14356</v>
      </c>
      <c r="X1073" t="s">
        <v>15021</v>
      </c>
      <c r="Y1073" t="s">
        <v>13676</v>
      </c>
      <c r="AE1073" t="s">
        <v>15920</v>
      </c>
    </row>
    <row r="1074" spans="1:48" x14ac:dyDescent="0.25">
      <c r="A1074" t="s">
        <v>1065</v>
      </c>
      <c r="B1074" t="s">
        <v>1390</v>
      </c>
      <c r="C1074" t="s">
        <v>2462</v>
      </c>
      <c r="D1074" t="s">
        <v>3859</v>
      </c>
      <c r="E1074" t="s">
        <v>5177</v>
      </c>
      <c r="F1074" t="s">
        <v>5490</v>
      </c>
      <c r="G1074" t="s">
        <v>5492</v>
      </c>
      <c r="H1074" t="s">
        <v>5555</v>
      </c>
      <c r="I1074" t="s">
        <v>6593</v>
      </c>
      <c r="K1074" t="s">
        <v>8037</v>
      </c>
      <c r="L1074" t="s">
        <v>8390</v>
      </c>
      <c r="M1074" t="s">
        <v>9222</v>
      </c>
      <c r="N1074" t="s">
        <v>9802</v>
      </c>
      <c r="O1074" t="s">
        <v>10057</v>
      </c>
      <c r="P1074" t="s">
        <v>10126</v>
      </c>
      <c r="Q1074" t="s">
        <v>11051</v>
      </c>
      <c r="R1074" t="s">
        <v>6593</v>
      </c>
      <c r="T1074" t="s">
        <v>12500</v>
      </c>
      <c r="U1074" t="s">
        <v>12753</v>
      </c>
      <c r="V1074" t="s">
        <v>13677</v>
      </c>
      <c r="W1074" t="s">
        <v>14357</v>
      </c>
      <c r="X1074" t="s">
        <v>15022</v>
      </c>
      <c r="Y1074" t="s">
        <v>13677</v>
      </c>
      <c r="AE1074" t="s">
        <v>15921</v>
      </c>
    </row>
    <row r="1075" spans="1:48" x14ac:dyDescent="0.25">
      <c r="A1075" t="s">
        <v>1066</v>
      </c>
      <c r="B1075" t="s">
        <v>1390</v>
      </c>
      <c r="C1075" t="s">
        <v>2463</v>
      </c>
      <c r="D1075" t="s">
        <v>3860</v>
      </c>
      <c r="E1075" t="s">
        <v>5178</v>
      </c>
      <c r="F1075" t="s">
        <v>5490</v>
      </c>
      <c r="G1075" t="s">
        <v>5492</v>
      </c>
      <c r="H1075" t="s">
        <v>5555</v>
      </c>
      <c r="I1075" t="s">
        <v>6594</v>
      </c>
      <c r="K1075" t="s">
        <v>8038</v>
      </c>
      <c r="L1075" t="s">
        <v>9011</v>
      </c>
      <c r="M1075" t="s">
        <v>9222</v>
      </c>
      <c r="N1075" t="s">
        <v>9803</v>
      </c>
      <c r="O1075" t="s">
        <v>258</v>
      </c>
      <c r="P1075" t="s">
        <v>10127</v>
      </c>
      <c r="Q1075" t="s">
        <v>11052</v>
      </c>
      <c r="R1075" t="s">
        <v>6594</v>
      </c>
      <c r="T1075" t="s">
        <v>12501</v>
      </c>
      <c r="U1075" t="s">
        <v>12753</v>
      </c>
      <c r="V1075" t="s">
        <v>13678</v>
      </c>
      <c r="W1075" t="s">
        <v>14358</v>
      </c>
      <c r="X1075" t="s">
        <v>15023</v>
      </c>
      <c r="Y1075" t="s">
        <v>13678</v>
      </c>
      <c r="AE1075" t="s">
        <v>15922</v>
      </c>
    </row>
    <row r="1076" spans="1:48" x14ac:dyDescent="0.25">
      <c r="A1076" t="s">
        <v>1067</v>
      </c>
      <c r="B1076" t="s">
        <v>1390</v>
      </c>
      <c r="C1076" t="s">
        <v>2464</v>
      </c>
      <c r="D1076" t="s">
        <v>3861</v>
      </c>
      <c r="E1076" t="s">
        <v>5179</v>
      </c>
      <c r="F1076" t="s">
        <v>5490</v>
      </c>
      <c r="G1076" t="s">
        <v>5492</v>
      </c>
      <c r="I1076" t="s">
        <v>6595</v>
      </c>
      <c r="K1076" t="s">
        <v>8039</v>
      </c>
      <c r="L1076" t="s">
        <v>9012</v>
      </c>
      <c r="M1076" t="s">
        <v>9224</v>
      </c>
      <c r="N1076" t="s">
        <v>9804</v>
      </c>
      <c r="O1076" t="s">
        <v>10090</v>
      </c>
      <c r="P1076" t="s">
        <v>10126</v>
      </c>
      <c r="Q1076" t="s">
        <v>11053</v>
      </c>
      <c r="R1076" t="s">
        <v>11557</v>
      </c>
      <c r="T1076" t="s">
        <v>12502</v>
      </c>
      <c r="U1076" t="s">
        <v>12876</v>
      </c>
      <c r="V1076" t="s">
        <v>13679</v>
      </c>
      <c r="W1076" t="s">
        <v>14359</v>
      </c>
      <c r="X1076" t="s">
        <v>15024</v>
      </c>
      <c r="Y1076" t="s">
        <v>13679</v>
      </c>
      <c r="Z1076" t="s">
        <v>10128</v>
      </c>
      <c r="AA1076" t="s">
        <v>15562</v>
      </c>
    </row>
    <row r="1077" spans="1:48" x14ac:dyDescent="0.25">
      <c r="A1077" t="s">
        <v>1067</v>
      </c>
      <c r="B1077" t="s">
        <v>1391</v>
      </c>
      <c r="C1077" t="s">
        <v>2465</v>
      </c>
      <c r="D1077" t="s">
        <v>3862</v>
      </c>
      <c r="AB1077" t="s">
        <v>15697</v>
      </c>
      <c r="AC1077" t="s">
        <v>15765</v>
      </c>
      <c r="AF1077" s="2" t="s">
        <v>15993</v>
      </c>
      <c r="AI1077" t="s">
        <v>16008</v>
      </c>
      <c r="AM1077" t="s">
        <v>5492</v>
      </c>
      <c r="AV1077" s="2" t="s">
        <v>16141</v>
      </c>
    </row>
    <row r="1078" spans="1:48" x14ac:dyDescent="0.25">
      <c r="A1078" t="s">
        <v>1068</v>
      </c>
      <c r="B1078" t="s">
        <v>1390</v>
      </c>
      <c r="C1078" t="s">
        <v>2466</v>
      </c>
      <c r="D1078" t="s">
        <v>3863</v>
      </c>
      <c r="E1078" t="s">
        <v>5180</v>
      </c>
      <c r="F1078" t="s">
        <v>5490</v>
      </c>
      <c r="G1078" t="s">
        <v>5492</v>
      </c>
      <c r="H1078" t="s">
        <v>5558</v>
      </c>
      <c r="I1078" t="s">
        <v>6596</v>
      </c>
      <c r="K1078" t="s">
        <v>8040</v>
      </c>
      <c r="L1078" t="s">
        <v>9013</v>
      </c>
      <c r="M1078" t="s">
        <v>9222</v>
      </c>
      <c r="N1078" t="s">
        <v>9805</v>
      </c>
      <c r="O1078" t="s">
        <v>10091</v>
      </c>
      <c r="P1078" t="s">
        <v>10126</v>
      </c>
      <c r="Q1078" t="s">
        <v>11054</v>
      </c>
      <c r="T1078" t="s">
        <v>12503</v>
      </c>
      <c r="U1078" t="s">
        <v>12749</v>
      </c>
      <c r="W1078" t="s">
        <v>14360</v>
      </c>
    </row>
    <row r="1079" spans="1:48" x14ac:dyDescent="0.25">
      <c r="A1079" t="s">
        <v>1069</v>
      </c>
      <c r="B1079" t="s">
        <v>1390</v>
      </c>
      <c r="C1079" t="s">
        <v>2467</v>
      </c>
      <c r="D1079" t="s">
        <v>3864</v>
      </c>
      <c r="E1079" t="s">
        <v>5181</v>
      </c>
      <c r="F1079" t="s">
        <v>5490</v>
      </c>
      <c r="G1079" t="s">
        <v>5492</v>
      </c>
      <c r="H1079" t="s">
        <v>5556</v>
      </c>
      <c r="I1079" t="s">
        <v>6597</v>
      </c>
      <c r="K1079" t="s">
        <v>8041</v>
      </c>
      <c r="L1079" t="s">
        <v>9014</v>
      </c>
      <c r="M1079" t="s">
        <v>9222</v>
      </c>
      <c r="O1079" t="s">
        <v>237</v>
      </c>
      <c r="P1079" t="s">
        <v>10126</v>
      </c>
      <c r="Q1079" t="s">
        <v>11055</v>
      </c>
      <c r="R1079" t="s">
        <v>11558</v>
      </c>
      <c r="T1079" t="s">
        <v>12504</v>
      </c>
      <c r="U1079" t="s">
        <v>12754</v>
      </c>
      <c r="V1079" t="s">
        <v>13680</v>
      </c>
      <c r="W1079" t="s">
        <v>14361</v>
      </c>
      <c r="X1079" t="s">
        <v>15025</v>
      </c>
      <c r="Y1079" t="s">
        <v>13680</v>
      </c>
      <c r="AE1079" t="s">
        <v>15923</v>
      </c>
    </row>
    <row r="1080" spans="1:48" x14ac:dyDescent="0.25">
      <c r="A1080" t="s">
        <v>1070</v>
      </c>
      <c r="B1080" t="s">
        <v>1390</v>
      </c>
      <c r="C1080" t="s">
        <v>2468</v>
      </c>
      <c r="D1080" t="s">
        <v>3865</v>
      </c>
      <c r="E1080" t="s">
        <v>5182</v>
      </c>
      <c r="F1080" t="s">
        <v>5490</v>
      </c>
      <c r="G1080" t="s">
        <v>5492</v>
      </c>
      <c r="H1080" t="s">
        <v>5555</v>
      </c>
      <c r="I1080" t="s">
        <v>6598</v>
      </c>
      <c r="K1080" t="s">
        <v>8042</v>
      </c>
      <c r="L1080" t="s">
        <v>8363</v>
      </c>
      <c r="M1080" t="s">
        <v>9224</v>
      </c>
      <c r="O1080" t="s">
        <v>85</v>
      </c>
      <c r="P1080" t="s">
        <v>10127</v>
      </c>
      <c r="Q1080" t="s">
        <v>11056</v>
      </c>
      <c r="R1080" t="s">
        <v>6598</v>
      </c>
      <c r="T1080" t="s">
        <v>12505</v>
      </c>
      <c r="U1080" t="s">
        <v>12750</v>
      </c>
      <c r="V1080" t="s">
        <v>13681</v>
      </c>
      <c r="W1080" t="s">
        <v>14362</v>
      </c>
      <c r="X1080" t="s">
        <v>15026</v>
      </c>
      <c r="Y1080" t="s">
        <v>13681</v>
      </c>
    </row>
    <row r="1081" spans="1:48" x14ac:dyDescent="0.25">
      <c r="A1081" t="s">
        <v>1071</v>
      </c>
      <c r="B1081" t="s">
        <v>1390</v>
      </c>
      <c r="C1081" t="s">
        <v>2469</v>
      </c>
      <c r="D1081" t="s">
        <v>3866</v>
      </c>
      <c r="E1081" t="s">
        <v>5183</v>
      </c>
      <c r="F1081" t="s">
        <v>5490</v>
      </c>
      <c r="G1081" t="s">
        <v>5492</v>
      </c>
      <c r="I1081" t="s">
        <v>6599</v>
      </c>
      <c r="K1081" t="s">
        <v>8043</v>
      </c>
      <c r="L1081" t="s">
        <v>9015</v>
      </c>
      <c r="M1081" t="s">
        <v>9224</v>
      </c>
      <c r="N1081" t="s">
        <v>9806</v>
      </c>
      <c r="O1081" t="s">
        <v>10092</v>
      </c>
      <c r="P1081" t="s">
        <v>10127</v>
      </c>
      <c r="Q1081" t="s">
        <v>11057</v>
      </c>
      <c r="R1081" t="s">
        <v>11559</v>
      </c>
      <c r="U1081" t="s">
        <v>12792</v>
      </c>
      <c r="V1081" t="s">
        <v>13682</v>
      </c>
      <c r="W1081" t="s">
        <v>11559</v>
      </c>
      <c r="Y1081" t="s">
        <v>13682</v>
      </c>
      <c r="AA1081" t="s">
        <v>15563</v>
      </c>
    </row>
    <row r="1082" spans="1:48" x14ac:dyDescent="0.25">
      <c r="A1082" t="s">
        <v>1072</v>
      </c>
      <c r="B1082" t="s">
        <v>1390</v>
      </c>
      <c r="C1082" t="s">
        <v>2470</v>
      </c>
      <c r="D1082" t="s">
        <v>3867</v>
      </c>
      <c r="E1082" t="s">
        <v>5184</v>
      </c>
      <c r="F1082" t="s">
        <v>5491</v>
      </c>
      <c r="G1082" t="s">
        <v>5492</v>
      </c>
      <c r="H1082" t="s">
        <v>5555</v>
      </c>
      <c r="I1082" t="s">
        <v>6600</v>
      </c>
      <c r="K1082" t="s">
        <v>8044</v>
      </c>
      <c r="L1082" t="s">
        <v>9016</v>
      </c>
      <c r="M1082" t="s">
        <v>9224</v>
      </c>
      <c r="P1082" t="s">
        <v>10127</v>
      </c>
      <c r="Q1082" t="s">
        <v>11058</v>
      </c>
      <c r="R1082" t="s">
        <v>6600</v>
      </c>
      <c r="T1082" t="s">
        <v>12506</v>
      </c>
      <c r="U1082" t="s">
        <v>12753</v>
      </c>
      <c r="V1082" t="s">
        <v>13683</v>
      </c>
      <c r="W1082" t="s">
        <v>14363</v>
      </c>
      <c r="Y1082" t="s">
        <v>13683</v>
      </c>
    </row>
    <row r="1083" spans="1:48" x14ac:dyDescent="0.25">
      <c r="A1083" t="s">
        <v>1073</v>
      </c>
      <c r="B1083" t="s">
        <v>1390</v>
      </c>
      <c r="C1083" t="s">
        <v>2471</v>
      </c>
      <c r="D1083" t="s">
        <v>3868</v>
      </c>
      <c r="E1083" t="s">
        <v>5185</v>
      </c>
      <c r="F1083" t="s">
        <v>5490</v>
      </c>
      <c r="G1083" t="s">
        <v>5492</v>
      </c>
      <c r="I1083" t="s">
        <v>6601</v>
      </c>
      <c r="K1083" t="s">
        <v>8045</v>
      </c>
      <c r="L1083" t="s">
        <v>9017</v>
      </c>
      <c r="M1083" t="s">
        <v>9225</v>
      </c>
      <c r="P1083" t="s">
        <v>10126</v>
      </c>
      <c r="Q1083" t="s">
        <v>11059</v>
      </c>
      <c r="R1083" t="s">
        <v>6601</v>
      </c>
      <c r="T1083" t="s">
        <v>12507</v>
      </c>
      <c r="U1083" t="s">
        <v>12754</v>
      </c>
      <c r="V1083" t="s">
        <v>13684</v>
      </c>
      <c r="X1083" t="s">
        <v>12507</v>
      </c>
      <c r="Y1083" t="s">
        <v>13684</v>
      </c>
    </row>
    <row r="1084" spans="1:48" x14ac:dyDescent="0.25">
      <c r="A1084" t="s">
        <v>1074</v>
      </c>
      <c r="B1084" t="s">
        <v>1390</v>
      </c>
      <c r="C1084" t="s">
        <v>2472</v>
      </c>
      <c r="D1084" t="s">
        <v>3869</v>
      </c>
      <c r="E1084" t="s">
        <v>5186</v>
      </c>
      <c r="F1084" t="s">
        <v>5490</v>
      </c>
      <c r="G1084" t="s">
        <v>5492</v>
      </c>
      <c r="H1084" t="s">
        <v>5559</v>
      </c>
      <c r="I1084" t="s">
        <v>6602</v>
      </c>
      <c r="K1084" t="s">
        <v>8046</v>
      </c>
      <c r="L1084" t="s">
        <v>9018</v>
      </c>
      <c r="M1084" t="s">
        <v>9222</v>
      </c>
      <c r="N1084" t="s">
        <v>9807</v>
      </c>
      <c r="O1084" t="s">
        <v>136</v>
      </c>
      <c r="P1084" t="s">
        <v>10126</v>
      </c>
      <c r="Q1084" t="s">
        <v>11060</v>
      </c>
      <c r="R1084" t="s">
        <v>6602</v>
      </c>
      <c r="T1084" t="s">
        <v>12508</v>
      </c>
      <c r="U1084" t="s">
        <v>12753</v>
      </c>
      <c r="X1084" t="s">
        <v>15027</v>
      </c>
      <c r="AA1084" t="s">
        <v>15564</v>
      </c>
    </row>
    <row r="1085" spans="1:48" x14ac:dyDescent="0.25">
      <c r="A1085" t="s">
        <v>1075</v>
      </c>
      <c r="B1085" t="s">
        <v>1390</v>
      </c>
      <c r="C1085" t="s">
        <v>2473</v>
      </c>
      <c r="D1085" t="s">
        <v>3870</v>
      </c>
      <c r="E1085" t="s">
        <v>5187</v>
      </c>
      <c r="F1085" t="s">
        <v>5490</v>
      </c>
      <c r="G1085" t="s">
        <v>5492</v>
      </c>
      <c r="I1085" t="s">
        <v>6603</v>
      </c>
      <c r="K1085" t="s">
        <v>8047</v>
      </c>
      <c r="L1085" t="s">
        <v>9019</v>
      </c>
      <c r="M1085" t="s">
        <v>9222</v>
      </c>
      <c r="N1085" t="s">
        <v>9808</v>
      </c>
      <c r="O1085" t="s">
        <v>247</v>
      </c>
      <c r="P1085" t="s">
        <v>10126</v>
      </c>
      <c r="Q1085" t="s">
        <v>10364</v>
      </c>
      <c r="R1085" t="s">
        <v>6603</v>
      </c>
      <c r="T1085" t="s">
        <v>12509</v>
      </c>
      <c r="U1085" t="s">
        <v>12749</v>
      </c>
      <c r="V1085" t="s">
        <v>13685</v>
      </c>
      <c r="W1085" t="s">
        <v>14364</v>
      </c>
      <c r="X1085" t="s">
        <v>15028</v>
      </c>
      <c r="Y1085" t="s">
        <v>13685</v>
      </c>
      <c r="AE1085" t="s">
        <v>15924</v>
      </c>
    </row>
    <row r="1086" spans="1:48" x14ac:dyDescent="0.25">
      <c r="A1086" t="s">
        <v>1076</v>
      </c>
      <c r="B1086" t="s">
        <v>1390</v>
      </c>
      <c r="C1086" t="s">
        <v>2474</v>
      </c>
      <c r="D1086" t="s">
        <v>3871</v>
      </c>
      <c r="E1086" t="s">
        <v>5188</v>
      </c>
      <c r="F1086" t="s">
        <v>5490</v>
      </c>
      <c r="G1086" t="s">
        <v>5492</v>
      </c>
      <c r="H1086" t="s">
        <v>5555</v>
      </c>
      <c r="I1086" t="s">
        <v>6604</v>
      </c>
      <c r="K1086" t="s">
        <v>8048</v>
      </c>
      <c r="L1086" t="s">
        <v>8357</v>
      </c>
      <c r="M1086" t="s">
        <v>9222</v>
      </c>
      <c r="O1086" t="s">
        <v>352</v>
      </c>
      <c r="P1086" t="s">
        <v>10126</v>
      </c>
      <c r="Q1086" t="s">
        <v>11061</v>
      </c>
      <c r="R1086" t="s">
        <v>6604</v>
      </c>
      <c r="T1086" t="s">
        <v>12510</v>
      </c>
      <c r="U1086" t="s">
        <v>12753</v>
      </c>
      <c r="V1086" t="s">
        <v>13686</v>
      </c>
      <c r="W1086" t="s">
        <v>14365</v>
      </c>
      <c r="X1086" t="s">
        <v>15029</v>
      </c>
    </row>
    <row r="1087" spans="1:48" x14ac:dyDescent="0.25">
      <c r="A1087" t="s">
        <v>1077</v>
      </c>
      <c r="B1087" t="s">
        <v>1390</v>
      </c>
      <c r="C1087" t="s">
        <v>2475</v>
      </c>
      <c r="D1087" t="s">
        <v>3872</v>
      </c>
      <c r="E1087" t="s">
        <v>5189</v>
      </c>
      <c r="F1087" t="s">
        <v>5490</v>
      </c>
      <c r="G1087" t="s">
        <v>5492</v>
      </c>
      <c r="I1087" t="s">
        <v>6605</v>
      </c>
      <c r="K1087" t="s">
        <v>8049</v>
      </c>
      <c r="L1087" t="s">
        <v>9020</v>
      </c>
      <c r="M1087" t="s">
        <v>9222</v>
      </c>
      <c r="P1087" t="s">
        <v>10126</v>
      </c>
      <c r="Q1087" t="s">
        <v>11062</v>
      </c>
      <c r="R1087" t="s">
        <v>11560</v>
      </c>
      <c r="T1087" t="s">
        <v>12511</v>
      </c>
      <c r="U1087" t="s">
        <v>12754</v>
      </c>
      <c r="V1087" t="s">
        <v>13687</v>
      </c>
      <c r="X1087" t="s">
        <v>15030</v>
      </c>
      <c r="Y1087" t="s">
        <v>13687</v>
      </c>
    </row>
    <row r="1088" spans="1:48" x14ac:dyDescent="0.25">
      <c r="A1088" t="s">
        <v>1078</v>
      </c>
      <c r="B1088" t="s">
        <v>1390</v>
      </c>
      <c r="C1088" t="s">
        <v>2476</v>
      </c>
      <c r="D1088" t="s">
        <v>3873</v>
      </c>
      <c r="E1088" t="s">
        <v>5190</v>
      </c>
      <c r="F1088" t="s">
        <v>5490</v>
      </c>
      <c r="G1088" t="s">
        <v>5492</v>
      </c>
      <c r="H1088" t="s">
        <v>5555</v>
      </c>
      <c r="I1088" t="s">
        <v>6606</v>
      </c>
      <c r="K1088" t="s">
        <v>8050</v>
      </c>
      <c r="L1088" t="s">
        <v>9021</v>
      </c>
      <c r="M1088" t="s">
        <v>9222</v>
      </c>
      <c r="N1088" t="s">
        <v>9809</v>
      </c>
      <c r="O1088" t="s">
        <v>10093</v>
      </c>
      <c r="P1088" t="s">
        <v>10126</v>
      </c>
      <c r="Q1088" t="s">
        <v>11063</v>
      </c>
      <c r="R1088" t="s">
        <v>6606</v>
      </c>
      <c r="U1088" t="s">
        <v>12753</v>
      </c>
      <c r="V1088" t="s">
        <v>13688</v>
      </c>
      <c r="X1088" t="s">
        <v>15031</v>
      </c>
      <c r="Y1088" t="s">
        <v>15281</v>
      </c>
      <c r="AQ1088" t="s">
        <v>16112</v>
      </c>
    </row>
    <row r="1089" spans="1:39" x14ac:dyDescent="0.25">
      <c r="A1089" t="s">
        <v>1079</v>
      </c>
      <c r="B1089" t="s">
        <v>1390</v>
      </c>
      <c r="C1089" t="s">
        <v>2477</v>
      </c>
      <c r="D1089" t="s">
        <v>3874</v>
      </c>
      <c r="E1089" t="s">
        <v>5191</v>
      </c>
      <c r="F1089" t="s">
        <v>5490</v>
      </c>
      <c r="G1089" t="s">
        <v>5492</v>
      </c>
      <c r="H1089" t="s">
        <v>5564</v>
      </c>
      <c r="I1089" t="s">
        <v>6607</v>
      </c>
      <c r="K1089" t="s">
        <v>8051</v>
      </c>
      <c r="L1089" t="s">
        <v>8390</v>
      </c>
      <c r="M1089" t="s">
        <v>9223</v>
      </c>
      <c r="N1089" t="s">
        <v>9810</v>
      </c>
      <c r="O1089" t="s">
        <v>737</v>
      </c>
      <c r="P1089" t="s">
        <v>10126</v>
      </c>
      <c r="Q1089" t="s">
        <v>11064</v>
      </c>
      <c r="R1089" t="s">
        <v>6607</v>
      </c>
      <c r="T1089" t="s">
        <v>12512</v>
      </c>
      <c r="U1089" t="s">
        <v>12749</v>
      </c>
      <c r="V1089" t="s">
        <v>13689</v>
      </c>
      <c r="W1089" t="s">
        <v>14366</v>
      </c>
      <c r="X1089" t="s">
        <v>12512</v>
      </c>
      <c r="Y1089" t="s">
        <v>13689</v>
      </c>
      <c r="AE1089" t="s">
        <v>15925</v>
      </c>
    </row>
    <row r="1090" spans="1:39" x14ac:dyDescent="0.25">
      <c r="A1090" t="s">
        <v>1080</v>
      </c>
      <c r="B1090" t="s">
        <v>1390</v>
      </c>
      <c r="C1090" t="s">
        <v>2478</v>
      </c>
      <c r="D1090" t="s">
        <v>3875</v>
      </c>
      <c r="E1090" t="s">
        <v>5192</v>
      </c>
      <c r="F1090" t="s">
        <v>5490</v>
      </c>
      <c r="G1090" t="s">
        <v>5492</v>
      </c>
      <c r="I1090" t="s">
        <v>6608</v>
      </c>
      <c r="L1090" t="s">
        <v>8363</v>
      </c>
      <c r="M1090" t="s">
        <v>9223</v>
      </c>
      <c r="O1090" t="s">
        <v>537</v>
      </c>
      <c r="P1090" t="s">
        <v>10126</v>
      </c>
      <c r="Q1090" t="s">
        <v>11065</v>
      </c>
      <c r="R1090" t="s">
        <v>6608</v>
      </c>
      <c r="T1090" t="s">
        <v>12513</v>
      </c>
      <c r="U1090" t="s">
        <v>12750</v>
      </c>
      <c r="V1090" t="s">
        <v>13690</v>
      </c>
      <c r="Y1090" t="s">
        <v>13690</v>
      </c>
      <c r="AE1090" t="s">
        <v>15926</v>
      </c>
    </row>
    <row r="1091" spans="1:39" x14ac:dyDescent="0.25">
      <c r="A1091" t="s">
        <v>1081</v>
      </c>
      <c r="B1091" t="s">
        <v>1390</v>
      </c>
      <c r="C1091" t="s">
        <v>2479</v>
      </c>
      <c r="D1091" t="s">
        <v>3876</v>
      </c>
      <c r="E1091" t="s">
        <v>5193</v>
      </c>
      <c r="F1091" t="s">
        <v>5490</v>
      </c>
      <c r="G1091" t="s">
        <v>5492</v>
      </c>
      <c r="H1091" t="s">
        <v>5560</v>
      </c>
      <c r="I1091" t="s">
        <v>6609</v>
      </c>
      <c r="K1091" t="s">
        <v>8052</v>
      </c>
      <c r="L1091" t="s">
        <v>8826</v>
      </c>
      <c r="M1091" t="s">
        <v>9222</v>
      </c>
      <c r="N1091" t="s">
        <v>9811</v>
      </c>
      <c r="O1091" t="s">
        <v>132</v>
      </c>
      <c r="P1091" t="s">
        <v>10126</v>
      </c>
      <c r="Q1091" t="s">
        <v>11066</v>
      </c>
      <c r="R1091" t="s">
        <v>6609</v>
      </c>
      <c r="T1091" t="s">
        <v>12514</v>
      </c>
      <c r="U1091" t="s">
        <v>12750</v>
      </c>
      <c r="V1091" t="s">
        <v>13691</v>
      </c>
      <c r="W1091" t="s">
        <v>14367</v>
      </c>
      <c r="X1091" t="s">
        <v>15032</v>
      </c>
      <c r="Y1091" t="s">
        <v>13691</v>
      </c>
      <c r="AA1091" t="s">
        <v>15565</v>
      </c>
    </row>
    <row r="1092" spans="1:39" x14ac:dyDescent="0.25">
      <c r="A1092" t="s">
        <v>1082</v>
      </c>
      <c r="B1092" t="s">
        <v>1390</v>
      </c>
      <c r="C1092" t="s">
        <v>2480</v>
      </c>
      <c r="D1092" t="s">
        <v>3877</v>
      </c>
      <c r="E1092" t="s">
        <v>5193</v>
      </c>
      <c r="F1092" t="s">
        <v>5490</v>
      </c>
      <c r="G1092" t="s">
        <v>5492</v>
      </c>
      <c r="H1092" t="s">
        <v>5560</v>
      </c>
      <c r="I1092" t="s">
        <v>6610</v>
      </c>
      <c r="K1092" t="s">
        <v>8052</v>
      </c>
      <c r="L1092" t="s">
        <v>8826</v>
      </c>
      <c r="M1092" t="s">
        <v>9222</v>
      </c>
      <c r="N1092" t="s">
        <v>9812</v>
      </c>
      <c r="O1092" t="s">
        <v>147</v>
      </c>
      <c r="P1092" t="s">
        <v>10126</v>
      </c>
      <c r="Q1092" t="s">
        <v>11066</v>
      </c>
      <c r="R1092" t="s">
        <v>6609</v>
      </c>
      <c r="T1092" t="s">
        <v>12514</v>
      </c>
      <c r="U1092" t="s">
        <v>12750</v>
      </c>
      <c r="V1092" t="s">
        <v>13692</v>
      </c>
      <c r="W1092" t="s">
        <v>14368</v>
      </c>
      <c r="X1092" t="s">
        <v>15032</v>
      </c>
      <c r="AA1092" t="s">
        <v>15566</v>
      </c>
    </row>
    <row r="1093" spans="1:39" x14ac:dyDescent="0.25">
      <c r="A1093" t="s">
        <v>1083</v>
      </c>
      <c r="B1093" t="s">
        <v>1390</v>
      </c>
      <c r="C1093" t="s">
        <v>2480</v>
      </c>
      <c r="D1093" t="s">
        <v>3878</v>
      </c>
      <c r="E1093" t="s">
        <v>5193</v>
      </c>
      <c r="F1093" t="s">
        <v>5490</v>
      </c>
      <c r="G1093" t="s">
        <v>5492</v>
      </c>
      <c r="H1093" t="s">
        <v>5560</v>
      </c>
      <c r="I1093" t="s">
        <v>6611</v>
      </c>
      <c r="K1093" t="s">
        <v>8052</v>
      </c>
      <c r="L1093" t="s">
        <v>8826</v>
      </c>
      <c r="M1093" t="s">
        <v>9222</v>
      </c>
      <c r="N1093" t="s">
        <v>9812</v>
      </c>
      <c r="O1093" t="s">
        <v>132</v>
      </c>
      <c r="P1093" t="s">
        <v>10126</v>
      </c>
      <c r="Q1093" t="s">
        <v>11066</v>
      </c>
      <c r="R1093" t="s">
        <v>6610</v>
      </c>
      <c r="T1093" t="s">
        <v>12514</v>
      </c>
      <c r="U1093" t="s">
        <v>12753</v>
      </c>
      <c r="V1093" t="s">
        <v>13693</v>
      </c>
      <c r="W1093" t="s">
        <v>14369</v>
      </c>
      <c r="X1093" t="s">
        <v>15032</v>
      </c>
      <c r="AA1093" t="s">
        <v>15567</v>
      </c>
    </row>
    <row r="1094" spans="1:39" x14ac:dyDescent="0.25">
      <c r="A1094" t="s">
        <v>1084</v>
      </c>
      <c r="B1094" t="s">
        <v>1390</v>
      </c>
      <c r="C1094" t="s">
        <v>2481</v>
      </c>
      <c r="D1094" t="s">
        <v>3879</v>
      </c>
      <c r="E1094" t="s">
        <v>5194</v>
      </c>
      <c r="F1094" t="s">
        <v>5490</v>
      </c>
      <c r="G1094" t="s">
        <v>5492</v>
      </c>
      <c r="I1094" t="s">
        <v>6612</v>
      </c>
      <c r="K1094" t="s">
        <v>8053</v>
      </c>
      <c r="L1094" t="s">
        <v>9022</v>
      </c>
      <c r="M1094" t="s">
        <v>9233</v>
      </c>
      <c r="N1094" t="s">
        <v>9813</v>
      </c>
      <c r="O1094" t="s">
        <v>202</v>
      </c>
      <c r="P1094" t="s">
        <v>10126</v>
      </c>
      <c r="Q1094" t="s">
        <v>11067</v>
      </c>
      <c r="R1094" t="s">
        <v>6612</v>
      </c>
      <c r="U1094" t="s">
        <v>12843</v>
      </c>
      <c r="W1094" t="s">
        <v>14370</v>
      </c>
      <c r="AA1094" t="s">
        <v>15568</v>
      </c>
    </row>
    <row r="1095" spans="1:39" x14ac:dyDescent="0.25">
      <c r="A1095" t="s">
        <v>1085</v>
      </c>
      <c r="B1095" t="s">
        <v>1390</v>
      </c>
      <c r="C1095" t="s">
        <v>2482</v>
      </c>
      <c r="D1095" t="s">
        <v>3880</v>
      </c>
      <c r="E1095" t="s">
        <v>5195</v>
      </c>
      <c r="F1095" t="s">
        <v>5490</v>
      </c>
      <c r="G1095" t="s">
        <v>5492</v>
      </c>
      <c r="I1095" t="s">
        <v>6613</v>
      </c>
      <c r="K1095" t="s">
        <v>8054</v>
      </c>
      <c r="L1095" t="s">
        <v>8574</v>
      </c>
      <c r="M1095" t="s">
        <v>9222</v>
      </c>
      <c r="N1095" t="s">
        <v>9814</v>
      </c>
      <c r="P1095" t="s">
        <v>10127</v>
      </c>
      <c r="Q1095" t="s">
        <v>11068</v>
      </c>
      <c r="R1095" t="s">
        <v>11561</v>
      </c>
      <c r="T1095" t="s">
        <v>12515</v>
      </c>
      <c r="U1095" t="s">
        <v>12750</v>
      </c>
      <c r="V1095" t="s">
        <v>13694</v>
      </c>
      <c r="X1095" t="s">
        <v>15033</v>
      </c>
      <c r="Y1095" t="s">
        <v>13694</v>
      </c>
    </row>
    <row r="1096" spans="1:39" x14ac:dyDescent="0.25">
      <c r="A1096" t="s">
        <v>1086</v>
      </c>
      <c r="B1096" t="s">
        <v>1390</v>
      </c>
      <c r="C1096" t="s">
        <v>2483</v>
      </c>
      <c r="D1096" t="s">
        <v>3881</v>
      </c>
      <c r="E1096" t="s">
        <v>5196</v>
      </c>
      <c r="F1096" t="s">
        <v>5491</v>
      </c>
      <c r="G1096" t="s">
        <v>5492</v>
      </c>
      <c r="H1096" t="s">
        <v>5555</v>
      </c>
      <c r="I1096" t="s">
        <v>6614</v>
      </c>
      <c r="K1096" t="s">
        <v>8055</v>
      </c>
      <c r="L1096" t="s">
        <v>8762</v>
      </c>
      <c r="M1096" t="s">
        <v>9223</v>
      </c>
      <c r="N1096" t="s">
        <v>9815</v>
      </c>
      <c r="O1096" t="s">
        <v>422</v>
      </c>
      <c r="P1096" t="s">
        <v>10126</v>
      </c>
      <c r="Q1096" t="s">
        <v>10994</v>
      </c>
      <c r="R1096" t="s">
        <v>6614</v>
      </c>
      <c r="T1096" t="s">
        <v>12516</v>
      </c>
      <c r="U1096" t="s">
        <v>12753</v>
      </c>
      <c r="V1096" t="s">
        <v>13695</v>
      </c>
      <c r="X1096" t="s">
        <v>12516</v>
      </c>
      <c r="AA1096" t="s">
        <v>15569</v>
      </c>
    </row>
    <row r="1097" spans="1:39" x14ac:dyDescent="0.25">
      <c r="A1097" t="s">
        <v>1087</v>
      </c>
      <c r="B1097" t="s">
        <v>1390</v>
      </c>
      <c r="C1097" t="s">
        <v>2484</v>
      </c>
      <c r="D1097" t="s">
        <v>3882</v>
      </c>
      <c r="E1097" t="s">
        <v>5197</v>
      </c>
      <c r="F1097" t="s">
        <v>5490</v>
      </c>
      <c r="G1097" t="s">
        <v>5492</v>
      </c>
      <c r="H1097" t="s">
        <v>5555</v>
      </c>
      <c r="I1097" t="s">
        <v>6615</v>
      </c>
      <c r="K1097" t="s">
        <v>8056</v>
      </c>
      <c r="L1097" t="s">
        <v>9023</v>
      </c>
      <c r="N1097" t="s">
        <v>9816</v>
      </c>
      <c r="O1097" t="s">
        <v>347</v>
      </c>
      <c r="P1097" t="s">
        <v>10126</v>
      </c>
      <c r="Q1097" t="s">
        <v>11069</v>
      </c>
      <c r="R1097" t="s">
        <v>6615</v>
      </c>
      <c r="S1097" t="s">
        <v>157</v>
      </c>
      <c r="T1097" t="s">
        <v>12517</v>
      </c>
      <c r="U1097" t="s">
        <v>12749</v>
      </c>
      <c r="V1097" t="s">
        <v>13696</v>
      </c>
      <c r="X1097" t="s">
        <v>15034</v>
      </c>
    </row>
    <row r="1098" spans="1:39" x14ac:dyDescent="0.25">
      <c r="A1098" t="s">
        <v>1088</v>
      </c>
      <c r="B1098" t="s">
        <v>1390</v>
      </c>
      <c r="C1098" t="s">
        <v>2485</v>
      </c>
      <c r="D1098" t="s">
        <v>3883</v>
      </c>
      <c r="E1098" t="s">
        <v>5198</v>
      </c>
      <c r="F1098" t="s">
        <v>5490</v>
      </c>
      <c r="G1098" t="s">
        <v>5492</v>
      </c>
      <c r="H1098" t="s">
        <v>5555</v>
      </c>
      <c r="I1098" t="s">
        <v>6616</v>
      </c>
      <c r="K1098" t="s">
        <v>8057</v>
      </c>
      <c r="L1098" t="s">
        <v>9024</v>
      </c>
      <c r="M1098" t="s">
        <v>9222</v>
      </c>
      <c r="O1098" t="s">
        <v>10094</v>
      </c>
      <c r="P1098" t="s">
        <v>10126</v>
      </c>
      <c r="Q1098" t="s">
        <v>11070</v>
      </c>
      <c r="R1098" t="s">
        <v>6616</v>
      </c>
      <c r="U1098" t="s">
        <v>12750</v>
      </c>
      <c r="V1098" t="s">
        <v>13697</v>
      </c>
      <c r="W1098" t="s">
        <v>14371</v>
      </c>
      <c r="Y1098" t="s">
        <v>15282</v>
      </c>
    </row>
    <row r="1099" spans="1:39" x14ac:dyDescent="0.25">
      <c r="A1099" t="s">
        <v>1089</v>
      </c>
      <c r="B1099" t="s">
        <v>1390</v>
      </c>
      <c r="C1099" t="s">
        <v>2486</v>
      </c>
      <c r="D1099" t="s">
        <v>3884</v>
      </c>
      <c r="E1099" t="s">
        <v>5199</v>
      </c>
      <c r="F1099" t="s">
        <v>5491</v>
      </c>
      <c r="G1099" t="s">
        <v>5492</v>
      </c>
      <c r="K1099" t="s">
        <v>8058</v>
      </c>
      <c r="L1099" t="s">
        <v>9025</v>
      </c>
      <c r="M1099" t="s">
        <v>9224</v>
      </c>
      <c r="N1099" t="s">
        <v>9817</v>
      </c>
      <c r="O1099" t="s">
        <v>10091</v>
      </c>
      <c r="P1099" t="s">
        <v>10126</v>
      </c>
      <c r="Q1099" t="s">
        <v>10204</v>
      </c>
      <c r="R1099" t="s">
        <v>11562</v>
      </c>
      <c r="U1099" t="s">
        <v>12753</v>
      </c>
      <c r="W1099" t="s">
        <v>14372</v>
      </c>
      <c r="X1099" t="s">
        <v>15035</v>
      </c>
    </row>
    <row r="1100" spans="1:39" x14ac:dyDescent="0.25">
      <c r="A1100" t="s">
        <v>1090</v>
      </c>
      <c r="B1100" t="s">
        <v>1390</v>
      </c>
      <c r="C1100" t="s">
        <v>2487</v>
      </c>
      <c r="D1100" t="s">
        <v>3885</v>
      </c>
      <c r="E1100" t="s">
        <v>5200</v>
      </c>
      <c r="F1100" t="s">
        <v>5490</v>
      </c>
      <c r="G1100" t="s">
        <v>5492</v>
      </c>
      <c r="H1100" t="s">
        <v>5555</v>
      </c>
      <c r="I1100" t="s">
        <v>6617</v>
      </c>
      <c r="K1100" t="s">
        <v>8059</v>
      </c>
      <c r="L1100" t="s">
        <v>9026</v>
      </c>
      <c r="M1100" t="s">
        <v>9224</v>
      </c>
      <c r="N1100" t="s">
        <v>9818</v>
      </c>
      <c r="O1100" t="s">
        <v>10095</v>
      </c>
      <c r="P1100" t="s">
        <v>10126</v>
      </c>
      <c r="Q1100" t="s">
        <v>10169</v>
      </c>
      <c r="R1100" t="s">
        <v>6617</v>
      </c>
      <c r="AE1100" t="s">
        <v>15927</v>
      </c>
    </row>
    <row r="1101" spans="1:39" x14ac:dyDescent="0.25">
      <c r="A1101" t="s">
        <v>1090</v>
      </c>
      <c r="B1101" t="s">
        <v>1391</v>
      </c>
      <c r="C1101" t="s">
        <v>2488</v>
      </c>
      <c r="D1101" t="s">
        <v>3886</v>
      </c>
      <c r="U1101" t="s">
        <v>12877</v>
      </c>
      <c r="AB1101" t="s">
        <v>15698</v>
      </c>
      <c r="AC1101" t="s">
        <v>15766</v>
      </c>
      <c r="AG1101" t="s">
        <v>5556</v>
      </c>
      <c r="AJ1101" t="s">
        <v>16010</v>
      </c>
      <c r="AM1101" t="s">
        <v>5492</v>
      </c>
    </row>
    <row r="1102" spans="1:39" x14ac:dyDescent="0.25">
      <c r="A1102" t="s">
        <v>1091</v>
      </c>
      <c r="B1102" t="s">
        <v>1390</v>
      </c>
      <c r="C1102" t="s">
        <v>2489</v>
      </c>
      <c r="D1102" t="s">
        <v>3887</v>
      </c>
      <c r="E1102" t="s">
        <v>5201</v>
      </c>
      <c r="F1102" t="s">
        <v>5490</v>
      </c>
      <c r="G1102" t="s">
        <v>5492</v>
      </c>
      <c r="H1102" t="s">
        <v>5555</v>
      </c>
      <c r="I1102" t="s">
        <v>6618</v>
      </c>
      <c r="K1102" t="s">
        <v>8060</v>
      </c>
      <c r="L1102" t="s">
        <v>9027</v>
      </c>
      <c r="M1102" t="s">
        <v>9224</v>
      </c>
      <c r="P1102" t="s">
        <v>10126</v>
      </c>
      <c r="Q1102" t="s">
        <v>11071</v>
      </c>
      <c r="R1102" t="s">
        <v>6618</v>
      </c>
      <c r="T1102" t="s">
        <v>12518</v>
      </c>
      <c r="U1102" t="s">
        <v>12753</v>
      </c>
      <c r="V1102" t="s">
        <v>13698</v>
      </c>
      <c r="Y1102" t="s">
        <v>15283</v>
      </c>
    </row>
    <row r="1103" spans="1:39" x14ac:dyDescent="0.25">
      <c r="A1103" t="s">
        <v>1092</v>
      </c>
      <c r="B1103" t="s">
        <v>1390</v>
      </c>
      <c r="C1103" t="s">
        <v>2490</v>
      </c>
      <c r="D1103" t="s">
        <v>3888</v>
      </c>
      <c r="E1103" t="s">
        <v>5202</v>
      </c>
      <c r="F1103" t="s">
        <v>5491</v>
      </c>
      <c r="G1103" t="s">
        <v>5538</v>
      </c>
      <c r="H1103" t="s">
        <v>5558</v>
      </c>
      <c r="I1103" t="s">
        <v>6619</v>
      </c>
      <c r="K1103" t="s">
        <v>8061</v>
      </c>
      <c r="L1103" t="s">
        <v>9028</v>
      </c>
      <c r="M1103" t="s">
        <v>9223</v>
      </c>
      <c r="N1103" t="s">
        <v>9819</v>
      </c>
      <c r="O1103" t="s">
        <v>847</v>
      </c>
      <c r="P1103" t="s">
        <v>10126</v>
      </c>
      <c r="Q1103" t="s">
        <v>11072</v>
      </c>
      <c r="R1103" t="s">
        <v>6619</v>
      </c>
      <c r="U1103" t="s">
        <v>12748</v>
      </c>
      <c r="X1103" t="s">
        <v>15036</v>
      </c>
    </row>
    <row r="1104" spans="1:39" x14ac:dyDescent="0.25">
      <c r="A1104" t="s">
        <v>1093</v>
      </c>
      <c r="B1104" t="s">
        <v>1390</v>
      </c>
      <c r="C1104" t="s">
        <v>2491</v>
      </c>
      <c r="D1104" t="s">
        <v>3889</v>
      </c>
      <c r="E1104" t="s">
        <v>5203</v>
      </c>
      <c r="F1104" t="s">
        <v>5491</v>
      </c>
      <c r="G1104" t="s">
        <v>5492</v>
      </c>
      <c r="I1104" t="s">
        <v>6620</v>
      </c>
      <c r="K1104" t="s">
        <v>8062</v>
      </c>
      <c r="L1104" t="s">
        <v>9029</v>
      </c>
      <c r="M1104" t="s">
        <v>9222</v>
      </c>
      <c r="N1104" t="s">
        <v>9820</v>
      </c>
      <c r="P1104" t="s">
        <v>10126</v>
      </c>
      <c r="Q1104" t="s">
        <v>11073</v>
      </c>
      <c r="R1104" t="s">
        <v>6620</v>
      </c>
      <c r="T1104" t="s">
        <v>12519</v>
      </c>
      <c r="U1104" t="s">
        <v>12752</v>
      </c>
      <c r="V1104" t="s">
        <v>13699</v>
      </c>
      <c r="Y1104" t="s">
        <v>13699</v>
      </c>
    </row>
    <row r="1105" spans="1:39" x14ac:dyDescent="0.25">
      <c r="A1105" t="s">
        <v>1094</v>
      </c>
      <c r="B1105" t="s">
        <v>1390</v>
      </c>
      <c r="C1105" t="s">
        <v>2492</v>
      </c>
      <c r="D1105" t="s">
        <v>3890</v>
      </c>
      <c r="E1105" t="s">
        <v>5204</v>
      </c>
      <c r="F1105" t="s">
        <v>5490</v>
      </c>
      <c r="G1105" t="s">
        <v>5492</v>
      </c>
      <c r="H1105" t="s">
        <v>5595</v>
      </c>
      <c r="I1105" t="s">
        <v>6621</v>
      </c>
      <c r="K1105" t="s">
        <v>8063</v>
      </c>
      <c r="L1105" t="s">
        <v>9030</v>
      </c>
      <c r="M1105" t="s">
        <v>9222</v>
      </c>
      <c r="N1105" t="s">
        <v>9821</v>
      </c>
      <c r="P1105" t="s">
        <v>10128</v>
      </c>
      <c r="Q1105" t="s">
        <v>11074</v>
      </c>
      <c r="R1105" t="s">
        <v>6621</v>
      </c>
      <c r="T1105" t="s">
        <v>12520</v>
      </c>
      <c r="U1105" t="s">
        <v>12878</v>
      </c>
      <c r="Y1105" t="s">
        <v>15284</v>
      </c>
    </row>
    <row r="1106" spans="1:39" x14ac:dyDescent="0.25">
      <c r="A1106" t="s">
        <v>1095</v>
      </c>
      <c r="B1106" t="s">
        <v>1390</v>
      </c>
      <c r="C1106" t="s">
        <v>2493</v>
      </c>
      <c r="D1106" t="s">
        <v>3891</v>
      </c>
      <c r="E1106" t="s">
        <v>5205</v>
      </c>
      <c r="F1106" t="s">
        <v>5490</v>
      </c>
      <c r="G1106" t="s">
        <v>5492</v>
      </c>
      <c r="I1106" t="s">
        <v>6622</v>
      </c>
      <c r="K1106" t="s">
        <v>8064</v>
      </c>
      <c r="L1106" t="s">
        <v>8839</v>
      </c>
      <c r="M1106" t="s">
        <v>9222</v>
      </c>
      <c r="O1106" t="s">
        <v>247</v>
      </c>
      <c r="P1106" t="s">
        <v>10126</v>
      </c>
      <c r="Q1106" t="s">
        <v>11075</v>
      </c>
      <c r="R1106" t="s">
        <v>6622</v>
      </c>
      <c r="T1106" t="s">
        <v>12521</v>
      </c>
      <c r="U1106" t="s">
        <v>12754</v>
      </c>
      <c r="V1106" t="s">
        <v>13700</v>
      </c>
      <c r="X1106" t="s">
        <v>15037</v>
      </c>
      <c r="Y1106" t="s">
        <v>13700</v>
      </c>
      <c r="AE1106" t="s">
        <v>15928</v>
      </c>
    </row>
    <row r="1107" spans="1:39" x14ac:dyDescent="0.25">
      <c r="A1107" t="s">
        <v>1096</v>
      </c>
      <c r="B1107" t="s">
        <v>1390</v>
      </c>
      <c r="C1107" t="s">
        <v>2494</v>
      </c>
      <c r="D1107" t="s">
        <v>3892</v>
      </c>
      <c r="E1107" t="s">
        <v>5206</v>
      </c>
      <c r="F1107" t="s">
        <v>5490</v>
      </c>
      <c r="G1107" t="s">
        <v>5492</v>
      </c>
      <c r="H1107" t="s">
        <v>5562</v>
      </c>
      <c r="I1107" t="s">
        <v>6623</v>
      </c>
      <c r="K1107" t="s">
        <v>8065</v>
      </c>
      <c r="L1107" t="s">
        <v>8762</v>
      </c>
      <c r="M1107" t="s">
        <v>9224</v>
      </c>
      <c r="N1107" t="s">
        <v>9822</v>
      </c>
      <c r="O1107" t="s">
        <v>10096</v>
      </c>
      <c r="P1107" t="s">
        <v>10126</v>
      </c>
      <c r="Q1107" t="s">
        <v>11076</v>
      </c>
      <c r="R1107" t="s">
        <v>6623</v>
      </c>
      <c r="U1107" t="s">
        <v>12748</v>
      </c>
      <c r="V1107" t="s">
        <v>13701</v>
      </c>
      <c r="X1107" t="s">
        <v>15038</v>
      </c>
      <c r="Y1107" t="s">
        <v>13701</v>
      </c>
      <c r="AE1107" t="s">
        <v>15929</v>
      </c>
    </row>
    <row r="1108" spans="1:39" x14ac:dyDescent="0.25">
      <c r="A1108" t="s">
        <v>1097</v>
      </c>
      <c r="B1108" t="s">
        <v>1390</v>
      </c>
      <c r="C1108" t="s">
        <v>2495</v>
      </c>
      <c r="D1108" t="s">
        <v>3893</v>
      </c>
      <c r="E1108" t="s">
        <v>5207</v>
      </c>
      <c r="F1108" t="s">
        <v>5490</v>
      </c>
      <c r="G1108" t="s">
        <v>5492</v>
      </c>
      <c r="I1108" t="s">
        <v>6624</v>
      </c>
      <c r="K1108" t="s">
        <v>8066</v>
      </c>
      <c r="L1108" t="s">
        <v>9031</v>
      </c>
      <c r="M1108" t="s">
        <v>9222</v>
      </c>
      <c r="O1108" t="s">
        <v>10021</v>
      </c>
      <c r="P1108" t="s">
        <v>10126</v>
      </c>
      <c r="Q1108" t="s">
        <v>10164</v>
      </c>
      <c r="R1108" t="s">
        <v>6624</v>
      </c>
      <c r="U1108" t="s">
        <v>12787</v>
      </c>
      <c r="V1108" t="s">
        <v>13702</v>
      </c>
      <c r="W1108" t="s">
        <v>14373</v>
      </c>
      <c r="X1108" t="s">
        <v>15039</v>
      </c>
      <c r="Y1108" t="s">
        <v>13702</v>
      </c>
    </row>
    <row r="1109" spans="1:39" x14ac:dyDescent="0.25">
      <c r="A1109" t="s">
        <v>1098</v>
      </c>
      <c r="B1109" t="s">
        <v>1390</v>
      </c>
      <c r="C1109" t="s">
        <v>2496</v>
      </c>
      <c r="D1109" t="s">
        <v>3894</v>
      </c>
      <c r="E1109" t="s">
        <v>5208</v>
      </c>
      <c r="F1109" t="s">
        <v>5490</v>
      </c>
      <c r="G1109" t="s">
        <v>5492</v>
      </c>
      <c r="I1109" t="s">
        <v>6625</v>
      </c>
      <c r="K1109" t="s">
        <v>8067</v>
      </c>
      <c r="L1109" t="s">
        <v>9032</v>
      </c>
      <c r="M1109" t="s">
        <v>9222</v>
      </c>
      <c r="P1109" t="s">
        <v>10126</v>
      </c>
      <c r="Q1109" t="s">
        <v>11077</v>
      </c>
      <c r="R1109" t="s">
        <v>6625</v>
      </c>
      <c r="T1109" t="s">
        <v>12522</v>
      </c>
      <c r="U1109" t="s">
        <v>12752</v>
      </c>
      <c r="V1109" t="s">
        <v>13703</v>
      </c>
      <c r="X1109" t="s">
        <v>15040</v>
      </c>
      <c r="Y1109" t="s">
        <v>13703</v>
      </c>
    </row>
    <row r="1110" spans="1:39" x14ac:dyDescent="0.25">
      <c r="A1110" t="s">
        <v>1099</v>
      </c>
      <c r="B1110" t="s">
        <v>1390</v>
      </c>
      <c r="C1110" t="s">
        <v>2497</v>
      </c>
      <c r="D1110" t="s">
        <v>3895</v>
      </c>
      <c r="E1110" t="s">
        <v>5209</v>
      </c>
      <c r="F1110" t="s">
        <v>5490</v>
      </c>
      <c r="G1110" t="s">
        <v>5492</v>
      </c>
      <c r="H1110" t="s">
        <v>5559</v>
      </c>
      <c r="I1110" t="s">
        <v>6626</v>
      </c>
      <c r="K1110" t="s">
        <v>8068</v>
      </c>
      <c r="L1110" t="s">
        <v>9033</v>
      </c>
      <c r="M1110" t="s">
        <v>9222</v>
      </c>
      <c r="N1110" t="s">
        <v>9823</v>
      </c>
      <c r="O1110" t="s">
        <v>10060</v>
      </c>
      <c r="P1110" t="s">
        <v>10128</v>
      </c>
      <c r="Q1110" t="s">
        <v>11078</v>
      </c>
      <c r="R1110" t="s">
        <v>6626</v>
      </c>
      <c r="T1110" t="s">
        <v>12523</v>
      </c>
      <c r="U1110" t="s">
        <v>12749</v>
      </c>
      <c r="V1110" t="s">
        <v>13704</v>
      </c>
      <c r="W1110" t="s">
        <v>14374</v>
      </c>
      <c r="X1110" t="s">
        <v>15041</v>
      </c>
      <c r="Y1110" t="s">
        <v>15285</v>
      </c>
    </row>
    <row r="1111" spans="1:39" x14ac:dyDescent="0.25">
      <c r="A1111" t="s">
        <v>1100</v>
      </c>
      <c r="B1111" t="s">
        <v>1390</v>
      </c>
      <c r="C1111" t="s">
        <v>2498</v>
      </c>
      <c r="D1111" t="s">
        <v>3896</v>
      </c>
      <c r="E1111" t="s">
        <v>5210</v>
      </c>
      <c r="F1111" t="s">
        <v>5490</v>
      </c>
      <c r="G1111" t="s">
        <v>5492</v>
      </c>
      <c r="H1111" t="s">
        <v>5555</v>
      </c>
      <c r="I1111" t="s">
        <v>6627</v>
      </c>
      <c r="K1111" t="s">
        <v>8069</v>
      </c>
      <c r="L1111" t="s">
        <v>9034</v>
      </c>
      <c r="M1111" t="s">
        <v>9222</v>
      </c>
      <c r="O1111" t="s">
        <v>77</v>
      </c>
      <c r="P1111" t="s">
        <v>10126</v>
      </c>
      <c r="Q1111" t="s">
        <v>11079</v>
      </c>
      <c r="R1111" t="s">
        <v>6627</v>
      </c>
      <c r="T1111" t="s">
        <v>12524</v>
      </c>
      <c r="U1111" t="s">
        <v>12806</v>
      </c>
      <c r="V1111" t="s">
        <v>13705</v>
      </c>
      <c r="X1111" t="s">
        <v>15042</v>
      </c>
      <c r="Y1111" t="s">
        <v>13705</v>
      </c>
    </row>
    <row r="1112" spans="1:39" x14ac:dyDescent="0.25">
      <c r="A1112" t="s">
        <v>1101</v>
      </c>
      <c r="B1112" t="s">
        <v>1390</v>
      </c>
      <c r="C1112" t="s">
        <v>2499</v>
      </c>
      <c r="D1112" t="s">
        <v>3897</v>
      </c>
      <c r="E1112" t="s">
        <v>5211</v>
      </c>
      <c r="F1112" t="s">
        <v>5490</v>
      </c>
      <c r="G1112" t="s">
        <v>5492</v>
      </c>
      <c r="H1112" t="s">
        <v>5555</v>
      </c>
      <c r="I1112" t="s">
        <v>6628</v>
      </c>
      <c r="K1112" t="s">
        <v>8070</v>
      </c>
      <c r="L1112" t="s">
        <v>9035</v>
      </c>
      <c r="M1112" t="s">
        <v>9222</v>
      </c>
      <c r="O1112" t="s">
        <v>10097</v>
      </c>
      <c r="P1112" t="s">
        <v>10126</v>
      </c>
      <c r="Q1112" t="s">
        <v>11080</v>
      </c>
      <c r="R1112" t="s">
        <v>6628</v>
      </c>
      <c r="T1112" t="s">
        <v>12525</v>
      </c>
      <c r="U1112" t="s">
        <v>12750</v>
      </c>
      <c r="V1112" t="s">
        <v>13706</v>
      </c>
      <c r="Y1112" t="s">
        <v>15286</v>
      </c>
      <c r="AE1112" t="s">
        <v>15930</v>
      </c>
    </row>
    <row r="1113" spans="1:39" x14ac:dyDescent="0.25">
      <c r="A1113" t="s">
        <v>1102</v>
      </c>
      <c r="B1113" t="s">
        <v>1390</v>
      </c>
      <c r="C1113" t="s">
        <v>2500</v>
      </c>
      <c r="D1113" t="s">
        <v>3898</v>
      </c>
      <c r="E1113" t="s">
        <v>5212</v>
      </c>
      <c r="F1113" t="s">
        <v>5490</v>
      </c>
      <c r="G1113" t="s">
        <v>5492</v>
      </c>
      <c r="H1113" t="s">
        <v>5555</v>
      </c>
      <c r="I1113" t="s">
        <v>6629</v>
      </c>
      <c r="K1113" t="s">
        <v>8071</v>
      </c>
      <c r="L1113" t="s">
        <v>8421</v>
      </c>
      <c r="M1113" t="s">
        <v>9222</v>
      </c>
      <c r="O1113" t="s">
        <v>10060</v>
      </c>
      <c r="P1113" t="s">
        <v>10126</v>
      </c>
      <c r="Q1113" t="s">
        <v>11081</v>
      </c>
      <c r="R1113" t="s">
        <v>6629</v>
      </c>
      <c r="T1113" t="s">
        <v>12526</v>
      </c>
      <c r="U1113" t="s">
        <v>12753</v>
      </c>
    </row>
    <row r="1114" spans="1:39" x14ac:dyDescent="0.25">
      <c r="A1114" t="s">
        <v>1103</v>
      </c>
      <c r="B1114" t="s">
        <v>1390</v>
      </c>
      <c r="C1114" t="s">
        <v>2501</v>
      </c>
      <c r="D1114" t="s">
        <v>3899</v>
      </c>
      <c r="E1114" t="s">
        <v>5213</v>
      </c>
      <c r="F1114" t="s">
        <v>5490</v>
      </c>
      <c r="G1114" t="s">
        <v>5492</v>
      </c>
      <c r="I1114" t="s">
        <v>6630</v>
      </c>
      <c r="K1114" t="s">
        <v>8072</v>
      </c>
      <c r="L1114" t="s">
        <v>9036</v>
      </c>
      <c r="M1114" t="s">
        <v>9251</v>
      </c>
      <c r="N1114" t="s">
        <v>9824</v>
      </c>
      <c r="P1114" t="s">
        <v>10126</v>
      </c>
      <c r="Q1114" t="s">
        <v>11082</v>
      </c>
      <c r="R1114" t="s">
        <v>6630</v>
      </c>
      <c r="T1114" t="s">
        <v>12527</v>
      </c>
      <c r="U1114" t="s">
        <v>12773</v>
      </c>
      <c r="W1114" t="s">
        <v>14375</v>
      </c>
    </row>
    <row r="1115" spans="1:39" x14ac:dyDescent="0.25">
      <c r="A1115" t="s">
        <v>1104</v>
      </c>
      <c r="B1115" t="s">
        <v>1390</v>
      </c>
      <c r="C1115" t="s">
        <v>2502</v>
      </c>
      <c r="D1115" t="s">
        <v>3900</v>
      </c>
      <c r="E1115" t="s">
        <v>5214</v>
      </c>
      <c r="F1115" t="s">
        <v>5490</v>
      </c>
      <c r="G1115" t="s">
        <v>5492</v>
      </c>
      <c r="H1115" t="s">
        <v>5555</v>
      </c>
      <c r="I1115" t="s">
        <v>6631</v>
      </c>
      <c r="K1115" t="s">
        <v>8073</v>
      </c>
      <c r="L1115" t="s">
        <v>9037</v>
      </c>
      <c r="M1115" t="s">
        <v>9222</v>
      </c>
      <c r="N1115" t="s">
        <v>9825</v>
      </c>
      <c r="O1115" t="s">
        <v>497</v>
      </c>
      <c r="P1115" t="s">
        <v>10126</v>
      </c>
      <c r="Q1115" t="s">
        <v>10137</v>
      </c>
      <c r="R1115" t="s">
        <v>6631</v>
      </c>
      <c r="T1115" t="s">
        <v>12528</v>
      </c>
      <c r="U1115" t="s">
        <v>12753</v>
      </c>
      <c r="V1115" t="s">
        <v>13707</v>
      </c>
      <c r="X1115" t="s">
        <v>12528</v>
      </c>
      <c r="Y1115" t="s">
        <v>13707</v>
      </c>
    </row>
    <row r="1116" spans="1:39" x14ac:dyDescent="0.25">
      <c r="A1116" t="s">
        <v>1105</v>
      </c>
      <c r="B1116" t="s">
        <v>1390</v>
      </c>
      <c r="C1116" t="s">
        <v>2503</v>
      </c>
      <c r="D1116" t="s">
        <v>3901</v>
      </c>
      <c r="E1116" t="s">
        <v>5215</v>
      </c>
      <c r="F1116" t="s">
        <v>5490</v>
      </c>
      <c r="G1116" t="s">
        <v>5492</v>
      </c>
      <c r="H1116" t="s">
        <v>5523</v>
      </c>
      <c r="I1116" t="s">
        <v>6632</v>
      </c>
      <c r="K1116" t="s">
        <v>8074</v>
      </c>
      <c r="L1116" t="s">
        <v>8363</v>
      </c>
      <c r="M1116" t="s">
        <v>9225</v>
      </c>
      <c r="N1116" t="s">
        <v>9826</v>
      </c>
      <c r="O1116" t="s">
        <v>87</v>
      </c>
      <c r="P1116" t="s">
        <v>10126</v>
      </c>
      <c r="Q1116" t="s">
        <v>11083</v>
      </c>
      <c r="R1116" t="s">
        <v>6632</v>
      </c>
      <c r="S1116" t="s">
        <v>287</v>
      </c>
      <c r="T1116" t="s">
        <v>12529</v>
      </c>
      <c r="U1116" t="s">
        <v>12753</v>
      </c>
      <c r="V1116" t="s">
        <v>13708</v>
      </c>
      <c r="X1116" t="s">
        <v>15043</v>
      </c>
      <c r="Y1116" t="s">
        <v>13708</v>
      </c>
      <c r="AA1116" t="s">
        <v>15570</v>
      </c>
    </row>
    <row r="1117" spans="1:39" x14ac:dyDescent="0.25">
      <c r="A1117" t="s">
        <v>1106</v>
      </c>
      <c r="B1117" t="s">
        <v>1390</v>
      </c>
      <c r="C1117" t="s">
        <v>2504</v>
      </c>
      <c r="D1117" t="s">
        <v>3902</v>
      </c>
      <c r="E1117" t="s">
        <v>5216</v>
      </c>
      <c r="F1117" t="s">
        <v>5490</v>
      </c>
      <c r="G1117" t="s">
        <v>5492</v>
      </c>
      <c r="H1117" t="s">
        <v>5555</v>
      </c>
      <c r="I1117" t="s">
        <v>6633</v>
      </c>
      <c r="K1117" t="s">
        <v>8075</v>
      </c>
      <c r="L1117" t="s">
        <v>9038</v>
      </c>
      <c r="M1117" t="s">
        <v>9239</v>
      </c>
      <c r="N1117" t="s">
        <v>9827</v>
      </c>
      <c r="P1117" t="s">
        <v>10128</v>
      </c>
      <c r="Q1117" t="s">
        <v>11084</v>
      </c>
      <c r="R1117" t="s">
        <v>6633</v>
      </c>
      <c r="T1117" t="s">
        <v>12530</v>
      </c>
      <c r="U1117" t="s">
        <v>12849</v>
      </c>
      <c r="V1117" t="s">
        <v>13709</v>
      </c>
      <c r="Y1117" t="s">
        <v>13709</v>
      </c>
    </row>
    <row r="1118" spans="1:39" x14ac:dyDescent="0.25">
      <c r="A1118" t="s">
        <v>1107</v>
      </c>
      <c r="B1118" t="s">
        <v>1390</v>
      </c>
      <c r="C1118" t="s">
        <v>2505</v>
      </c>
      <c r="D1118" t="s">
        <v>3903</v>
      </c>
      <c r="E1118" t="s">
        <v>5216</v>
      </c>
      <c r="F1118" t="s">
        <v>5490</v>
      </c>
      <c r="G1118" t="s">
        <v>5492</v>
      </c>
      <c r="I1118" t="s">
        <v>6634</v>
      </c>
      <c r="K1118" t="s">
        <v>8076</v>
      </c>
      <c r="L1118" t="s">
        <v>9039</v>
      </c>
      <c r="M1118" t="s">
        <v>9223</v>
      </c>
      <c r="P1118" t="s">
        <v>10126</v>
      </c>
      <c r="Q1118" t="s">
        <v>10164</v>
      </c>
      <c r="R1118" t="s">
        <v>6634</v>
      </c>
      <c r="T1118" t="s">
        <v>12531</v>
      </c>
      <c r="V1118" t="s">
        <v>13710</v>
      </c>
      <c r="X1118" t="s">
        <v>12531</v>
      </c>
      <c r="Y1118" t="s">
        <v>13710</v>
      </c>
    </row>
    <row r="1119" spans="1:39" x14ac:dyDescent="0.25">
      <c r="A1119" t="s">
        <v>1108</v>
      </c>
      <c r="B1119" t="s">
        <v>1390</v>
      </c>
      <c r="C1119" t="s">
        <v>2506</v>
      </c>
      <c r="D1119" t="s">
        <v>3904</v>
      </c>
      <c r="E1119" t="s">
        <v>5217</v>
      </c>
      <c r="F1119" t="s">
        <v>5490</v>
      </c>
      <c r="G1119" t="s">
        <v>5492</v>
      </c>
      <c r="I1119" t="s">
        <v>6635</v>
      </c>
      <c r="K1119" t="s">
        <v>8077</v>
      </c>
      <c r="L1119" t="s">
        <v>9040</v>
      </c>
      <c r="M1119" t="s">
        <v>9222</v>
      </c>
      <c r="N1119" t="s">
        <v>9828</v>
      </c>
      <c r="O1119" t="s">
        <v>10002</v>
      </c>
      <c r="P1119" t="s">
        <v>10126</v>
      </c>
      <c r="Q1119" t="s">
        <v>11085</v>
      </c>
      <c r="R1119" t="s">
        <v>6635</v>
      </c>
      <c r="S1119" t="s">
        <v>293</v>
      </c>
      <c r="T1119" t="s">
        <v>12532</v>
      </c>
      <c r="U1119" t="s">
        <v>12752</v>
      </c>
    </row>
    <row r="1120" spans="1:39" x14ac:dyDescent="0.25">
      <c r="A1120" t="s">
        <v>1108</v>
      </c>
      <c r="B1120" t="s">
        <v>1391</v>
      </c>
      <c r="C1120" t="s">
        <v>2507</v>
      </c>
      <c r="D1120" t="s">
        <v>3905</v>
      </c>
      <c r="U1120" t="s">
        <v>12858</v>
      </c>
      <c r="AB1120" t="s">
        <v>15699</v>
      </c>
      <c r="AC1120" t="s">
        <v>15767</v>
      </c>
      <c r="AG1120" t="s">
        <v>5555</v>
      </c>
      <c r="AJ1120" t="s">
        <v>16010</v>
      </c>
      <c r="AM1120" t="s">
        <v>5492</v>
      </c>
    </row>
    <row r="1121" spans="1:43" x14ac:dyDescent="0.25">
      <c r="A1121" t="s">
        <v>1109</v>
      </c>
      <c r="B1121" t="s">
        <v>1390</v>
      </c>
      <c r="C1121" t="s">
        <v>2508</v>
      </c>
      <c r="D1121" t="s">
        <v>3906</v>
      </c>
      <c r="E1121" t="s">
        <v>5218</v>
      </c>
      <c r="F1121" t="s">
        <v>5490</v>
      </c>
      <c r="G1121" t="s">
        <v>5492</v>
      </c>
      <c r="H1121" t="s">
        <v>5559</v>
      </c>
      <c r="I1121" t="s">
        <v>6636</v>
      </c>
      <c r="K1121" t="s">
        <v>8078</v>
      </c>
      <c r="L1121" t="s">
        <v>9041</v>
      </c>
      <c r="M1121" t="s">
        <v>9225</v>
      </c>
      <c r="N1121" t="s">
        <v>9829</v>
      </c>
      <c r="O1121" t="s">
        <v>482</v>
      </c>
      <c r="P1121" t="s">
        <v>10126</v>
      </c>
      <c r="Q1121" t="s">
        <v>11086</v>
      </c>
      <c r="R1121" t="s">
        <v>6636</v>
      </c>
      <c r="S1121" t="s">
        <v>70</v>
      </c>
      <c r="T1121" t="s">
        <v>12533</v>
      </c>
      <c r="U1121" t="s">
        <v>12758</v>
      </c>
      <c r="V1121" t="s">
        <v>13711</v>
      </c>
      <c r="Y1121" t="s">
        <v>13711</v>
      </c>
      <c r="AE1121" t="s">
        <v>15931</v>
      </c>
    </row>
    <row r="1122" spans="1:43" x14ac:dyDescent="0.25">
      <c r="A1122" t="s">
        <v>1110</v>
      </c>
      <c r="B1122" t="s">
        <v>1390</v>
      </c>
      <c r="C1122" t="s">
        <v>2509</v>
      </c>
      <c r="D1122" t="s">
        <v>3907</v>
      </c>
      <c r="E1122" t="s">
        <v>5216</v>
      </c>
      <c r="F1122" t="s">
        <v>5490</v>
      </c>
      <c r="G1122" t="s">
        <v>5492</v>
      </c>
      <c r="H1122" t="s">
        <v>5555</v>
      </c>
      <c r="I1122" t="s">
        <v>6637</v>
      </c>
      <c r="K1122" t="s">
        <v>8079</v>
      </c>
      <c r="L1122" t="s">
        <v>9042</v>
      </c>
      <c r="M1122" t="s">
        <v>9223</v>
      </c>
      <c r="N1122" t="s">
        <v>9830</v>
      </c>
      <c r="O1122" t="s">
        <v>10098</v>
      </c>
      <c r="P1122" t="s">
        <v>10126</v>
      </c>
      <c r="Q1122" t="s">
        <v>10159</v>
      </c>
      <c r="R1122" t="s">
        <v>6637</v>
      </c>
      <c r="U1122" t="s">
        <v>12765</v>
      </c>
      <c r="V1122" t="s">
        <v>13712</v>
      </c>
      <c r="Y1122" t="s">
        <v>13712</v>
      </c>
      <c r="AA1122" t="s">
        <v>15571</v>
      </c>
    </row>
    <row r="1123" spans="1:43" x14ac:dyDescent="0.25">
      <c r="A1123" t="s">
        <v>1110</v>
      </c>
      <c r="B1123" t="s">
        <v>1391</v>
      </c>
      <c r="C1123" t="s">
        <v>2510</v>
      </c>
      <c r="D1123" t="s">
        <v>3908</v>
      </c>
      <c r="U1123" t="s">
        <v>12879</v>
      </c>
      <c r="AB1123" t="s">
        <v>15700</v>
      </c>
      <c r="AC1123" t="s">
        <v>15768</v>
      </c>
      <c r="AG1123" t="s">
        <v>5555</v>
      </c>
      <c r="AJ1123" t="s">
        <v>16012</v>
      </c>
      <c r="AM1123" t="s">
        <v>16039</v>
      </c>
    </row>
    <row r="1124" spans="1:43" x14ac:dyDescent="0.25">
      <c r="A1124" t="s">
        <v>1111</v>
      </c>
      <c r="B1124" t="s">
        <v>1390</v>
      </c>
      <c r="C1124" t="s">
        <v>2511</v>
      </c>
      <c r="D1124" t="s">
        <v>3909</v>
      </c>
      <c r="E1124" t="s">
        <v>5219</v>
      </c>
      <c r="F1124" t="s">
        <v>5490</v>
      </c>
      <c r="G1124" t="s">
        <v>5492</v>
      </c>
      <c r="I1124" t="s">
        <v>6462</v>
      </c>
      <c r="K1124" t="s">
        <v>8080</v>
      </c>
      <c r="L1124" t="s">
        <v>9043</v>
      </c>
      <c r="M1124" t="s">
        <v>9223</v>
      </c>
      <c r="P1124" t="s">
        <v>10127</v>
      </c>
      <c r="Q1124" t="s">
        <v>10159</v>
      </c>
      <c r="R1124" t="s">
        <v>6462</v>
      </c>
      <c r="U1124" t="s">
        <v>12748</v>
      </c>
      <c r="V1124" t="s">
        <v>13575</v>
      </c>
      <c r="W1124" t="s">
        <v>14280</v>
      </c>
      <c r="Y1124" t="s">
        <v>13575</v>
      </c>
      <c r="AA1124" t="s">
        <v>15572</v>
      </c>
    </row>
    <row r="1125" spans="1:43" x14ac:dyDescent="0.25">
      <c r="A1125" t="s">
        <v>1112</v>
      </c>
      <c r="B1125" t="s">
        <v>1390</v>
      </c>
      <c r="C1125" t="s">
        <v>2512</v>
      </c>
      <c r="D1125" t="s">
        <v>3910</v>
      </c>
      <c r="E1125" t="s">
        <v>5220</v>
      </c>
      <c r="F1125" t="s">
        <v>5490</v>
      </c>
      <c r="G1125" t="s">
        <v>5492</v>
      </c>
      <c r="I1125" t="s">
        <v>6638</v>
      </c>
      <c r="K1125" t="s">
        <v>8081</v>
      </c>
      <c r="L1125" t="s">
        <v>9044</v>
      </c>
      <c r="M1125" t="s">
        <v>9222</v>
      </c>
      <c r="N1125" t="s">
        <v>9831</v>
      </c>
      <c r="O1125" t="s">
        <v>1147</v>
      </c>
      <c r="P1125" t="s">
        <v>10126</v>
      </c>
      <c r="Q1125" t="s">
        <v>11087</v>
      </c>
      <c r="R1125" t="s">
        <v>6638</v>
      </c>
      <c r="T1125" t="s">
        <v>12534</v>
      </c>
      <c r="U1125" t="s">
        <v>12752</v>
      </c>
      <c r="X1125" t="s">
        <v>12534</v>
      </c>
      <c r="AQ1125" t="s">
        <v>16113</v>
      </c>
    </row>
    <row r="1126" spans="1:43" x14ac:dyDescent="0.25">
      <c r="A1126" t="s">
        <v>1113</v>
      </c>
      <c r="B1126" t="s">
        <v>1390</v>
      </c>
      <c r="C1126" t="s">
        <v>2513</v>
      </c>
      <c r="D1126" t="s">
        <v>3911</v>
      </c>
      <c r="E1126" t="s">
        <v>5221</v>
      </c>
      <c r="F1126" t="s">
        <v>5490</v>
      </c>
      <c r="G1126" t="s">
        <v>5492</v>
      </c>
      <c r="H1126" t="s">
        <v>5560</v>
      </c>
      <c r="I1126" t="s">
        <v>6639</v>
      </c>
      <c r="K1126" t="s">
        <v>8082</v>
      </c>
      <c r="L1126" t="s">
        <v>9045</v>
      </c>
      <c r="M1126" t="s">
        <v>9225</v>
      </c>
      <c r="N1126" t="s">
        <v>9832</v>
      </c>
      <c r="O1126" t="s">
        <v>997</v>
      </c>
      <c r="P1126" t="s">
        <v>10128</v>
      </c>
      <c r="Q1126" t="s">
        <v>11088</v>
      </c>
      <c r="R1126" t="s">
        <v>6639</v>
      </c>
      <c r="S1126" t="s">
        <v>77</v>
      </c>
      <c r="T1126" t="s">
        <v>12535</v>
      </c>
      <c r="U1126" t="s">
        <v>12749</v>
      </c>
      <c r="V1126" t="s">
        <v>13713</v>
      </c>
      <c r="X1126" t="s">
        <v>12535</v>
      </c>
      <c r="Y1126" t="s">
        <v>15287</v>
      </c>
    </row>
    <row r="1127" spans="1:43" x14ac:dyDescent="0.25">
      <c r="A1127" t="s">
        <v>1114</v>
      </c>
      <c r="B1127" t="s">
        <v>1390</v>
      </c>
      <c r="C1127" t="s">
        <v>2514</v>
      </c>
      <c r="D1127" t="s">
        <v>3912</v>
      </c>
      <c r="E1127" t="s">
        <v>5222</v>
      </c>
      <c r="F1127" t="s">
        <v>5490</v>
      </c>
      <c r="G1127" t="s">
        <v>5492</v>
      </c>
      <c r="I1127" t="s">
        <v>6640</v>
      </c>
      <c r="K1127" t="s">
        <v>8083</v>
      </c>
      <c r="L1127" t="s">
        <v>8390</v>
      </c>
      <c r="M1127" t="s">
        <v>9225</v>
      </c>
      <c r="P1127" t="s">
        <v>10126</v>
      </c>
      <c r="Q1127" t="s">
        <v>11089</v>
      </c>
      <c r="R1127" t="s">
        <v>6640</v>
      </c>
      <c r="T1127" t="s">
        <v>12536</v>
      </c>
      <c r="U1127" t="s">
        <v>12754</v>
      </c>
      <c r="V1127" t="s">
        <v>13714</v>
      </c>
      <c r="X1127" t="s">
        <v>15044</v>
      </c>
      <c r="Y1127" t="s">
        <v>13714</v>
      </c>
    </row>
    <row r="1128" spans="1:43" x14ac:dyDescent="0.25">
      <c r="A1128" t="s">
        <v>1115</v>
      </c>
      <c r="B1128" t="s">
        <v>1390</v>
      </c>
      <c r="C1128" t="s">
        <v>2515</v>
      </c>
      <c r="D1128" t="s">
        <v>3913</v>
      </c>
      <c r="E1128" t="s">
        <v>5223</v>
      </c>
      <c r="F1128" t="s">
        <v>5490</v>
      </c>
      <c r="G1128" t="s">
        <v>5505</v>
      </c>
      <c r="H1128" t="s">
        <v>5555</v>
      </c>
      <c r="I1128" t="s">
        <v>6641</v>
      </c>
      <c r="K1128" t="s">
        <v>8084</v>
      </c>
      <c r="L1128" t="s">
        <v>8491</v>
      </c>
      <c r="M1128" t="s">
        <v>9222</v>
      </c>
      <c r="N1128" t="s">
        <v>9833</v>
      </c>
      <c r="O1128" t="s">
        <v>301</v>
      </c>
      <c r="P1128" t="s">
        <v>10127</v>
      </c>
      <c r="Q1128" t="s">
        <v>11090</v>
      </c>
      <c r="R1128" t="s">
        <v>11563</v>
      </c>
      <c r="T1128" t="s">
        <v>12537</v>
      </c>
      <c r="U1128" t="s">
        <v>12749</v>
      </c>
      <c r="V1128" t="s">
        <v>13715</v>
      </c>
      <c r="X1128" t="s">
        <v>15045</v>
      </c>
      <c r="Y1128" t="s">
        <v>15288</v>
      </c>
      <c r="AA1128" t="s">
        <v>15573</v>
      </c>
    </row>
    <row r="1129" spans="1:43" x14ac:dyDescent="0.25">
      <c r="A1129" t="s">
        <v>1116</v>
      </c>
      <c r="B1129" t="s">
        <v>1390</v>
      </c>
      <c r="C1129" t="s">
        <v>2516</v>
      </c>
      <c r="D1129" t="s">
        <v>3914</v>
      </c>
      <c r="E1129" t="s">
        <v>5224</v>
      </c>
      <c r="F1129" t="s">
        <v>5490</v>
      </c>
      <c r="G1129" t="s">
        <v>5492</v>
      </c>
      <c r="I1129" t="s">
        <v>6642</v>
      </c>
      <c r="K1129" t="s">
        <v>8085</v>
      </c>
      <c r="L1129" t="s">
        <v>9046</v>
      </c>
      <c r="M1129" t="s">
        <v>9233</v>
      </c>
      <c r="P1129" t="s">
        <v>10128</v>
      </c>
      <c r="Q1129" t="s">
        <v>11091</v>
      </c>
      <c r="R1129" t="s">
        <v>11564</v>
      </c>
      <c r="T1129" t="s">
        <v>12538</v>
      </c>
      <c r="U1129" t="s">
        <v>12748</v>
      </c>
      <c r="V1129" t="s">
        <v>13716</v>
      </c>
      <c r="W1129" t="s">
        <v>14376</v>
      </c>
      <c r="Y1129" t="s">
        <v>13716</v>
      </c>
    </row>
    <row r="1130" spans="1:43" x14ac:dyDescent="0.25">
      <c r="A1130" t="s">
        <v>1117</v>
      </c>
      <c r="B1130" t="s">
        <v>1390</v>
      </c>
      <c r="C1130" t="s">
        <v>2517</v>
      </c>
      <c r="D1130" t="s">
        <v>3915</v>
      </c>
      <c r="E1130" t="s">
        <v>5225</v>
      </c>
      <c r="F1130" t="s">
        <v>5490</v>
      </c>
      <c r="G1130" t="s">
        <v>5492</v>
      </c>
      <c r="H1130" t="s">
        <v>5555</v>
      </c>
      <c r="I1130" t="s">
        <v>6643</v>
      </c>
      <c r="K1130" t="s">
        <v>8086</v>
      </c>
      <c r="L1130" t="s">
        <v>9047</v>
      </c>
      <c r="M1130" t="s">
        <v>9222</v>
      </c>
      <c r="N1130" t="s">
        <v>9834</v>
      </c>
      <c r="O1130" t="s">
        <v>417</v>
      </c>
      <c r="P1130" t="s">
        <v>10126</v>
      </c>
      <c r="Q1130" t="s">
        <v>11092</v>
      </c>
      <c r="R1130" t="s">
        <v>11565</v>
      </c>
      <c r="T1130" t="s">
        <v>12539</v>
      </c>
      <c r="U1130" t="s">
        <v>12806</v>
      </c>
      <c r="V1130" t="s">
        <v>13717</v>
      </c>
      <c r="W1130" t="s">
        <v>14377</v>
      </c>
      <c r="X1130" t="s">
        <v>15046</v>
      </c>
      <c r="Y1130" t="s">
        <v>13717</v>
      </c>
    </row>
    <row r="1131" spans="1:43" x14ac:dyDescent="0.25">
      <c r="A1131" t="s">
        <v>1118</v>
      </c>
      <c r="B1131" t="s">
        <v>1390</v>
      </c>
      <c r="C1131" t="s">
        <v>2518</v>
      </c>
      <c r="D1131" t="s">
        <v>3916</v>
      </c>
      <c r="E1131" t="s">
        <v>5226</v>
      </c>
      <c r="F1131" t="s">
        <v>5490</v>
      </c>
      <c r="G1131" t="s">
        <v>5492</v>
      </c>
      <c r="I1131" t="s">
        <v>6644</v>
      </c>
      <c r="K1131" t="s">
        <v>8087</v>
      </c>
      <c r="L1131" t="s">
        <v>9048</v>
      </c>
      <c r="M1131" t="s">
        <v>9222</v>
      </c>
      <c r="P1131" t="s">
        <v>10126</v>
      </c>
      <c r="Q1131" t="s">
        <v>11093</v>
      </c>
      <c r="R1131" t="s">
        <v>11566</v>
      </c>
      <c r="T1131" t="s">
        <v>12540</v>
      </c>
      <c r="U1131" t="s">
        <v>12777</v>
      </c>
      <c r="V1131" t="s">
        <v>13718</v>
      </c>
      <c r="Y1131" t="s">
        <v>15289</v>
      </c>
      <c r="AA1131" t="s">
        <v>15574</v>
      </c>
    </row>
    <row r="1132" spans="1:43" x14ac:dyDescent="0.25">
      <c r="A1132" t="s">
        <v>1119</v>
      </c>
      <c r="B1132" t="s">
        <v>1390</v>
      </c>
      <c r="C1132" t="s">
        <v>2519</v>
      </c>
      <c r="D1132" t="s">
        <v>3917</v>
      </c>
      <c r="E1132" t="s">
        <v>5227</v>
      </c>
      <c r="F1132" t="s">
        <v>5490</v>
      </c>
      <c r="G1132" t="s">
        <v>5492</v>
      </c>
      <c r="I1132" t="s">
        <v>6645</v>
      </c>
      <c r="K1132" t="s">
        <v>8088</v>
      </c>
      <c r="L1132" t="s">
        <v>9049</v>
      </c>
      <c r="M1132" t="s">
        <v>9255</v>
      </c>
      <c r="O1132" t="s">
        <v>317</v>
      </c>
      <c r="P1132" t="s">
        <v>10126</v>
      </c>
      <c r="Q1132" t="s">
        <v>11094</v>
      </c>
      <c r="R1132" t="s">
        <v>6645</v>
      </c>
      <c r="T1132" t="s">
        <v>12541</v>
      </c>
      <c r="U1132" t="s">
        <v>12777</v>
      </c>
      <c r="W1132" t="s">
        <v>14378</v>
      </c>
      <c r="AE1132" t="s">
        <v>15932</v>
      </c>
    </row>
    <row r="1133" spans="1:43" x14ac:dyDescent="0.25">
      <c r="A1133" t="s">
        <v>1120</v>
      </c>
      <c r="B1133" t="s">
        <v>1390</v>
      </c>
      <c r="C1133" t="s">
        <v>2520</v>
      </c>
      <c r="D1133" t="s">
        <v>3918</v>
      </c>
      <c r="E1133" t="s">
        <v>5228</v>
      </c>
      <c r="F1133" t="s">
        <v>5490</v>
      </c>
      <c r="G1133" t="s">
        <v>5492</v>
      </c>
      <c r="H1133" t="s">
        <v>5555</v>
      </c>
      <c r="I1133" t="s">
        <v>6646</v>
      </c>
      <c r="K1133" t="s">
        <v>8089</v>
      </c>
      <c r="L1133" t="s">
        <v>9050</v>
      </c>
      <c r="M1133" t="s">
        <v>9222</v>
      </c>
      <c r="N1133" t="s">
        <v>9835</v>
      </c>
      <c r="O1133" t="s">
        <v>10099</v>
      </c>
      <c r="P1133" t="s">
        <v>10126</v>
      </c>
      <c r="Q1133" t="s">
        <v>11095</v>
      </c>
      <c r="R1133" t="s">
        <v>6646</v>
      </c>
      <c r="T1133" t="s">
        <v>12542</v>
      </c>
      <c r="U1133" t="s">
        <v>12752</v>
      </c>
      <c r="V1133" t="s">
        <v>13719</v>
      </c>
      <c r="Y1133" t="s">
        <v>13719</v>
      </c>
    </row>
    <row r="1134" spans="1:43" x14ac:dyDescent="0.25">
      <c r="A1134" t="s">
        <v>1121</v>
      </c>
      <c r="B1134" t="s">
        <v>1390</v>
      </c>
      <c r="C1134" t="s">
        <v>2521</v>
      </c>
      <c r="D1134" t="s">
        <v>3919</v>
      </c>
      <c r="E1134" t="s">
        <v>5229</v>
      </c>
      <c r="F1134" t="s">
        <v>5490</v>
      </c>
      <c r="G1134" t="s">
        <v>5492</v>
      </c>
      <c r="I1134" t="s">
        <v>6647</v>
      </c>
      <c r="K1134" t="s">
        <v>8090</v>
      </c>
      <c r="L1134" t="s">
        <v>9051</v>
      </c>
      <c r="M1134" t="s">
        <v>9225</v>
      </c>
      <c r="N1134" t="s">
        <v>9836</v>
      </c>
      <c r="O1134" t="s">
        <v>10100</v>
      </c>
      <c r="P1134" t="s">
        <v>10126</v>
      </c>
      <c r="Q1134" t="s">
        <v>11096</v>
      </c>
      <c r="R1134" t="s">
        <v>6647</v>
      </c>
      <c r="T1134" t="s">
        <v>12543</v>
      </c>
      <c r="U1134" t="s">
        <v>12783</v>
      </c>
      <c r="V1134" t="s">
        <v>13720</v>
      </c>
      <c r="X1134" t="s">
        <v>15047</v>
      </c>
      <c r="Y1134" t="s">
        <v>13720</v>
      </c>
      <c r="AA1134" t="s">
        <v>15575</v>
      </c>
    </row>
    <row r="1135" spans="1:43" x14ac:dyDescent="0.25">
      <c r="A1135" t="s">
        <v>1122</v>
      </c>
      <c r="B1135" t="s">
        <v>1390</v>
      </c>
      <c r="C1135" t="s">
        <v>2521</v>
      </c>
      <c r="D1135" t="s">
        <v>3920</v>
      </c>
      <c r="E1135" t="s">
        <v>5230</v>
      </c>
      <c r="F1135" t="s">
        <v>5490</v>
      </c>
      <c r="G1135" t="s">
        <v>5492</v>
      </c>
      <c r="I1135" t="s">
        <v>6648</v>
      </c>
      <c r="K1135" t="s">
        <v>8090</v>
      </c>
      <c r="L1135" t="s">
        <v>9052</v>
      </c>
      <c r="M1135" t="s">
        <v>9223</v>
      </c>
      <c r="N1135" t="s">
        <v>9837</v>
      </c>
      <c r="P1135" t="s">
        <v>10126</v>
      </c>
      <c r="Q1135" t="s">
        <v>11097</v>
      </c>
      <c r="R1135" t="s">
        <v>6648</v>
      </c>
      <c r="S1135" t="s">
        <v>11708</v>
      </c>
      <c r="U1135" t="s">
        <v>12783</v>
      </c>
      <c r="X1135" t="s">
        <v>15048</v>
      </c>
    </row>
    <row r="1136" spans="1:43" x14ac:dyDescent="0.25">
      <c r="A1136" t="s">
        <v>1123</v>
      </c>
      <c r="B1136" t="s">
        <v>1390</v>
      </c>
      <c r="C1136" t="s">
        <v>2522</v>
      </c>
      <c r="D1136" t="s">
        <v>3921</v>
      </c>
      <c r="E1136" t="s">
        <v>5231</v>
      </c>
      <c r="F1136" t="s">
        <v>5490</v>
      </c>
      <c r="G1136" t="s">
        <v>5539</v>
      </c>
      <c r="H1136" t="s">
        <v>5569</v>
      </c>
      <c r="I1136" t="s">
        <v>6649</v>
      </c>
      <c r="K1136" t="s">
        <v>8091</v>
      </c>
      <c r="L1136" t="s">
        <v>8390</v>
      </c>
      <c r="M1136" t="s">
        <v>9222</v>
      </c>
      <c r="N1136" t="s">
        <v>9838</v>
      </c>
      <c r="O1136" t="s">
        <v>297</v>
      </c>
      <c r="P1136" t="s">
        <v>10126</v>
      </c>
      <c r="Q1136" t="s">
        <v>11098</v>
      </c>
      <c r="R1136" t="s">
        <v>6649</v>
      </c>
      <c r="T1136" t="s">
        <v>12544</v>
      </c>
      <c r="U1136" t="s">
        <v>12758</v>
      </c>
      <c r="V1136" t="s">
        <v>13721</v>
      </c>
      <c r="X1136" t="s">
        <v>15049</v>
      </c>
      <c r="Y1136" t="s">
        <v>13721</v>
      </c>
      <c r="AA1136" t="s">
        <v>15576</v>
      </c>
    </row>
    <row r="1137" spans="1:43" x14ac:dyDescent="0.25">
      <c r="A1137" t="s">
        <v>1124</v>
      </c>
      <c r="B1137" t="s">
        <v>1390</v>
      </c>
      <c r="C1137" t="s">
        <v>2523</v>
      </c>
      <c r="D1137" t="s">
        <v>3922</v>
      </c>
      <c r="E1137" t="s">
        <v>5232</v>
      </c>
      <c r="F1137" t="s">
        <v>5490</v>
      </c>
      <c r="G1137" t="s">
        <v>5492</v>
      </c>
      <c r="I1137" t="s">
        <v>6650</v>
      </c>
      <c r="K1137" t="s">
        <v>8092</v>
      </c>
      <c r="L1137" t="s">
        <v>8363</v>
      </c>
      <c r="M1137" t="s">
        <v>9225</v>
      </c>
      <c r="O1137" t="s">
        <v>147</v>
      </c>
      <c r="P1137" t="s">
        <v>10126</v>
      </c>
      <c r="Q1137" t="s">
        <v>11099</v>
      </c>
      <c r="R1137" t="s">
        <v>6650</v>
      </c>
      <c r="T1137" t="s">
        <v>12545</v>
      </c>
      <c r="U1137" t="s">
        <v>12754</v>
      </c>
      <c r="V1137" t="s">
        <v>13722</v>
      </c>
      <c r="X1137" t="s">
        <v>15050</v>
      </c>
      <c r="Y1137" t="s">
        <v>13722</v>
      </c>
    </row>
    <row r="1138" spans="1:43" x14ac:dyDescent="0.25">
      <c r="A1138" t="s">
        <v>1125</v>
      </c>
      <c r="B1138" t="s">
        <v>1390</v>
      </c>
      <c r="C1138" t="s">
        <v>2524</v>
      </c>
      <c r="D1138" t="s">
        <v>3923</v>
      </c>
      <c r="E1138" t="s">
        <v>5233</v>
      </c>
      <c r="F1138" t="s">
        <v>5490</v>
      </c>
      <c r="G1138" t="s">
        <v>5492</v>
      </c>
      <c r="H1138" t="s">
        <v>5566</v>
      </c>
      <c r="I1138" t="s">
        <v>6651</v>
      </c>
      <c r="K1138" t="s">
        <v>8093</v>
      </c>
      <c r="L1138" t="s">
        <v>9053</v>
      </c>
      <c r="M1138" t="s">
        <v>9226</v>
      </c>
      <c r="N1138" t="s">
        <v>9839</v>
      </c>
      <c r="O1138" t="s">
        <v>10101</v>
      </c>
      <c r="P1138" t="s">
        <v>10126</v>
      </c>
      <c r="Q1138" t="s">
        <v>11100</v>
      </c>
      <c r="R1138" t="s">
        <v>11567</v>
      </c>
      <c r="T1138" t="s">
        <v>12546</v>
      </c>
      <c r="U1138" t="s">
        <v>12753</v>
      </c>
      <c r="W1138" t="s">
        <v>14379</v>
      </c>
      <c r="AE1138" t="s">
        <v>15933</v>
      </c>
    </row>
    <row r="1139" spans="1:43" x14ac:dyDescent="0.25">
      <c r="A1139" t="s">
        <v>1126</v>
      </c>
      <c r="B1139" t="s">
        <v>1390</v>
      </c>
      <c r="C1139" t="s">
        <v>2525</v>
      </c>
      <c r="D1139" t="s">
        <v>3924</v>
      </c>
      <c r="E1139" t="s">
        <v>5234</v>
      </c>
      <c r="F1139" t="s">
        <v>5490</v>
      </c>
      <c r="G1139" t="s">
        <v>5492</v>
      </c>
      <c r="H1139" t="s">
        <v>5555</v>
      </c>
      <c r="I1139" t="s">
        <v>6652</v>
      </c>
      <c r="K1139" t="s">
        <v>8094</v>
      </c>
      <c r="L1139" t="s">
        <v>8798</v>
      </c>
      <c r="M1139" t="s">
        <v>9222</v>
      </c>
      <c r="O1139" t="s">
        <v>132</v>
      </c>
      <c r="P1139" t="s">
        <v>10127</v>
      </c>
      <c r="Q1139" t="s">
        <v>11101</v>
      </c>
      <c r="R1139" t="s">
        <v>6652</v>
      </c>
      <c r="T1139" t="s">
        <v>12547</v>
      </c>
      <c r="U1139" t="s">
        <v>12758</v>
      </c>
      <c r="V1139" t="s">
        <v>13723</v>
      </c>
      <c r="W1139" t="s">
        <v>14380</v>
      </c>
      <c r="X1139" t="s">
        <v>15051</v>
      </c>
      <c r="Y1139" t="s">
        <v>13723</v>
      </c>
      <c r="AE1139" t="s">
        <v>15934</v>
      </c>
    </row>
    <row r="1140" spans="1:43" x14ac:dyDescent="0.25">
      <c r="A1140" t="s">
        <v>1127</v>
      </c>
      <c r="B1140" t="s">
        <v>1390</v>
      </c>
      <c r="C1140" t="s">
        <v>2526</v>
      </c>
      <c r="D1140" t="s">
        <v>3925</v>
      </c>
      <c r="E1140" t="s">
        <v>5235</v>
      </c>
      <c r="F1140" t="s">
        <v>5490</v>
      </c>
      <c r="G1140" t="s">
        <v>5492</v>
      </c>
      <c r="I1140" t="s">
        <v>6653</v>
      </c>
      <c r="K1140" t="s">
        <v>8095</v>
      </c>
      <c r="L1140" t="s">
        <v>8390</v>
      </c>
      <c r="M1140" t="s">
        <v>9222</v>
      </c>
      <c r="O1140" t="s">
        <v>182</v>
      </c>
      <c r="P1140" t="s">
        <v>10127</v>
      </c>
      <c r="Q1140" t="s">
        <v>11102</v>
      </c>
      <c r="R1140" t="s">
        <v>6653</v>
      </c>
      <c r="S1140" t="s">
        <v>275</v>
      </c>
      <c r="T1140" t="s">
        <v>12548</v>
      </c>
      <c r="U1140" t="s">
        <v>12754</v>
      </c>
      <c r="V1140" t="s">
        <v>13724</v>
      </c>
      <c r="Y1140" t="s">
        <v>13724</v>
      </c>
    </row>
    <row r="1141" spans="1:43" x14ac:dyDescent="0.25">
      <c r="A1141" t="s">
        <v>1128</v>
      </c>
      <c r="B1141" t="s">
        <v>1390</v>
      </c>
      <c r="C1141" t="s">
        <v>2527</v>
      </c>
      <c r="D1141" t="s">
        <v>3926</v>
      </c>
      <c r="E1141" t="s">
        <v>5236</v>
      </c>
      <c r="F1141" t="s">
        <v>5490</v>
      </c>
      <c r="G1141" t="s">
        <v>5492</v>
      </c>
      <c r="H1141" t="s">
        <v>5555</v>
      </c>
      <c r="I1141" t="s">
        <v>6654</v>
      </c>
      <c r="K1141" t="s">
        <v>8096</v>
      </c>
      <c r="L1141" t="s">
        <v>9054</v>
      </c>
      <c r="M1141" t="s">
        <v>9224</v>
      </c>
      <c r="N1141" t="s">
        <v>9840</v>
      </c>
      <c r="O1141" t="s">
        <v>10102</v>
      </c>
      <c r="P1141" t="s">
        <v>10128</v>
      </c>
      <c r="Q1141" t="s">
        <v>11103</v>
      </c>
      <c r="R1141" t="s">
        <v>11568</v>
      </c>
      <c r="T1141" t="s">
        <v>12549</v>
      </c>
      <c r="U1141" t="s">
        <v>12753</v>
      </c>
      <c r="AE1141" t="s">
        <v>15935</v>
      </c>
    </row>
    <row r="1142" spans="1:43" x14ac:dyDescent="0.25">
      <c r="A1142" t="s">
        <v>1129</v>
      </c>
      <c r="B1142" t="s">
        <v>1390</v>
      </c>
      <c r="C1142" t="s">
        <v>2528</v>
      </c>
      <c r="D1142" t="s">
        <v>3927</v>
      </c>
      <c r="E1142" t="s">
        <v>5237</v>
      </c>
      <c r="F1142" t="s">
        <v>5490</v>
      </c>
      <c r="G1142" t="s">
        <v>5492</v>
      </c>
      <c r="H1142" t="s">
        <v>5555</v>
      </c>
      <c r="I1142" t="s">
        <v>6655</v>
      </c>
      <c r="K1142" t="s">
        <v>8097</v>
      </c>
      <c r="L1142" t="s">
        <v>9055</v>
      </c>
      <c r="M1142" t="s">
        <v>9222</v>
      </c>
      <c r="N1142" t="s">
        <v>9841</v>
      </c>
      <c r="O1142" t="s">
        <v>487</v>
      </c>
      <c r="P1142" t="s">
        <v>10126</v>
      </c>
      <c r="Q1142" t="s">
        <v>11104</v>
      </c>
      <c r="R1142" t="s">
        <v>6655</v>
      </c>
      <c r="T1142" t="s">
        <v>12550</v>
      </c>
      <c r="U1142" t="s">
        <v>12758</v>
      </c>
      <c r="V1142" t="s">
        <v>13725</v>
      </c>
      <c r="W1142" t="s">
        <v>14381</v>
      </c>
      <c r="Y1142" t="s">
        <v>13725</v>
      </c>
      <c r="AA1142" t="s">
        <v>15577</v>
      </c>
    </row>
    <row r="1143" spans="1:43" x14ac:dyDescent="0.25">
      <c r="A1143" t="s">
        <v>1130</v>
      </c>
      <c r="B1143" t="s">
        <v>1390</v>
      </c>
      <c r="C1143" t="s">
        <v>2529</v>
      </c>
      <c r="D1143" t="s">
        <v>3928</v>
      </c>
      <c r="E1143" t="s">
        <v>5238</v>
      </c>
      <c r="F1143" t="s">
        <v>5490</v>
      </c>
      <c r="G1143" t="s">
        <v>5492</v>
      </c>
      <c r="I1143" t="s">
        <v>6656</v>
      </c>
      <c r="K1143" t="s">
        <v>8098</v>
      </c>
      <c r="L1143" t="s">
        <v>9056</v>
      </c>
      <c r="M1143" t="s">
        <v>9222</v>
      </c>
      <c r="O1143" t="s">
        <v>10058</v>
      </c>
      <c r="P1143" t="s">
        <v>10126</v>
      </c>
      <c r="Q1143" t="s">
        <v>11105</v>
      </c>
      <c r="R1143" t="s">
        <v>11569</v>
      </c>
      <c r="T1143" t="s">
        <v>12551</v>
      </c>
      <c r="U1143" t="s">
        <v>12777</v>
      </c>
      <c r="V1143" t="s">
        <v>13726</v>
      </c>
      <c r="W1143" t="s">
        <v>14382</v>
      </c>
      <c r="Y1143" t="s">
        <v>15290</v>
      </c>
      <c r="AA1143" t="s">
        <v>15578</v>
      </c>
    </row>
    <row r="1144" spans="1:43" x14ac:dyDescent="0.25">
      <c r="A1144" t="s">
        <v>1131</v>
      </c>
      <c r="B1144" t="s">
        <v>1390</v>
      </c>
      <c r="C1144" t="s">
        <v>2530</v>
      </c>
      <c r="D1144" t="s">
        <v>3929</v>
      </c>
      <c r="E1144" t="s">
        <v>5239</v>
      </c>
      <c r="F1144" t="s">
        <v>5490</v>
      </c>
      <c r="G1144" t="s">
        <v>5492</v>
      </c>
      <c r="H1144" t="s">
        <v>5555</v>
      </c>
      <c r="I1144" t="s">
        <v>6657</v>
      </c>
      <c r="K1144" t="s">
        <v>8099</v>
      </c>
      <c r="L1144" t="s">
        <v>8393</v>
      </c>
      <c r="M1144" t="s">
        <v>9224</v>
      </c>
      <c r="N1144" t="s">
        <v>9842</v>
      </c>
      <c r="O1144" t="s">
        <v>403</v>
      </c>
      <c r="P1144" t="s">
        <v>10127</v>
      </c>
      <c r="Q1144" t="s">
        <v>11106</v>
      </c>
      <c r="R1144" t="s">
        <v>6657</v>
      </c>
      <c r="T1144" t="s">
        <v>12552</v>
      </c>
      <c r="V1144" t="s">
        <v>13727</v>
      </c>
      <c r="W1144" t="s">
        <v>14383</v>
      </c>
      <c r="X1144" t="s">
        <v>15052</v>
      </c>
    </row>
    <row r="1145" spans="1:43" x14ac:dyDescent="0.25">
      <c r="A1145" t="s">
        <v>1132</v>
      </c>
      <c r="B1145" t="s">
        <v>1390</v>
      </c>
      <c r="C1145" t="s">
        <v>2531</v>
      </c>
      <c r="D1145" t="s">
        <v>3930</v>
      </c>
      <c r="E1145" t="s">
        <v>5240</v>
      </c>
      <c r="F1145" t="s">
        <v>5491</v>
      </c>
      <c r="G1145" t="s">
        <v>5492</v>
      </c>
      <c r="I1145" t="s">
        <v>6658</v>
      </c>
      <c r="K1145" s="2" t="s">
        <v>8100</v>
      </c>
      <c r="L1145" t="s">
        <v>9057</v>
      </c>
      <c r="M1145" t="s">
        <v>9224</v>
      </c>
      <c r="P1145" t="s">
        <v>10127</v>
      </c>
      <c r="Q1145" t="s">
        <v>11107</v>
      </c>
      <c r="R1145" t="s">
        <v>11570</v>
      </c>
      <c r="U1145" t="s">
        <v>12748</v>
      </c>
      <c r="W1145" t="s">
        <v>14384</v>
      </c>
      <c r="AQ1145" t="s">
        <v>16114</v>
      </c>
    </row>
    <row r="1146" spans="1:43" x14ac:dyDescent="0.25">
      <c r="A1146" t="s">
        <v>1133</v>
      </c>
      <c r="B1146" t="s">
        <v>1390</v>
      </c>
      <c r="C1146" t="s">
        <v>2532</v>
      </c>
      <c r="D1146" t="s">
        <v>3931</v>
      </c>
      <c r="E1146" t="s">
        <v>5241</v>
      </c>
      <c r="F1146" t="s">
        <v>5490</v>
      </c>
      <c r="G1146" t="s">
        <v>5492</v>
      </c>
      <c r="H1146" t="s">
        <v>5566</v>
      </c>
      <c r="I1146" t="s">
        <v>6659</v>
      </c>
      <c r="K1146" t="s">
        <v>8101</v>
      </c>
      <c r="L1146" t="s">
        <v>8363</v>
      </c>
      <c r="M1146" t="s">
        <v>9222</v>
      </c>
      <c r="O1146" t="s">
        <v>253</v>
      </c>
      <c r="P1146" t="s">
        <v>10127</v>
      </c>
      <c r="Q1146" t="s">
        <v>11108</v>
      </c>
      <c r="R1146" t="s">
        <v>6659</v>
      </c>
      <c r="T1146" t="s">
        <v>12553</v>
      </c>
      <c r="U1146" t="s">
        <v>12750</v>
      </c>
      <c r="X1146" t="s">
        <v>15053</v>
      </c>
      <c r="AE1146" t="s">
        <v>15936</v>
      </c>
    </row>
    <row r="1147" spans="1:43" x14ac:dyDescent="0.25">
      <c r="A1147" t="s">
        <v>1134</v>
      </c>
      <c r="B1147" t="s">
        <v>1390</v>
      </c>
      <c r="C1147" t="s">
        <v>2533</v>
      </c>
      <c r="D1147" t="s">
        <v>3932</v>
      </c>
      <c r="E1147" t="s">
        <v>5242</v>
      </c>
      <c r="F1147" t="s">
        <v>5490</v>
      </c>
      <c r="G1147" t="s">
        <v>5492</v>
      </c>
      <c r="I1147" t="s">
        <v>6660</v>
      </c>
      <c r="K1147" t="s">
        <v>8102</v>
      </c>
      <c r="L1147" t="s">
        <v>8428</v>
      </c>
      <c r="M1147" t="s">
        <v>9224</v>
      </c>
      <c r="N1147" t="s">
        <v>9843</v>
      </c>
      <c r="P1147" t="s">
        <v>10126</v>
      </c>
      <c r="Q1147" t="s">
        <v>10159</v>
      </c>
      <c r="R1147" t="s">
        <v>6660</v>
      </c>
      <c r="T1147" t="s">
        <v>12554</v>
      </c>
      <c r="U1147" t="s">
        <v>12749</v>
      </c>
      <c r="V1147" t="s">
        <v>13728</v>
      </c>
      <c r="X1147" t="s">
        <v>12554</v>
      </c>
      <c r="Y1147" t="s">
        <v>13728</v>
      </c>
      <c r="AA1147" t="s">
        <v>15579</v>
      </c>
    </row>
    <row r="1148" spans="1:43" x14ac:dyDescent="0.25">
      <c r="A1148" t="s">
        <v>1135</v>
      </c>
      <c r="B1148" t="s">
        <v>1390</v>
      </c>
      <c r="C1148" t="s">
        <v>2534</v>
      </c>
      <c r="D1148" t="s">
        <v>3933</v>
      </c>
      <c r="E1148" t="s">
        <v>5243</v>
      </c>
      <c r="F1148" t="s">
        <v>5490</v>
      </c>
      <c r="G1148" t="s">
        <v>5492</v>
      </c>
      <c r="H1148" t="s">
        <v>5594</v>
      </c>
      <c r="I1148" t="s">
        <v>6661</v>
      </c>
      <c r="K1148" t="s">
        <v>8103</v>
      </c>
      <c r="L1148" t="s">
        <v>8363</v>
      </c>
      <c r="M1148" t="s">
        <v>9223</v>
      </c>
      <c r="N1148" t="s">
        <v>9844</v>
      </c>
      <c r="O1148" t="s">
        <v>362</v>
      </c>
      <c r="P1148" t="s">
        <v>10127</v>
      </c>
      <c r="Q1148" t="s">
        <v>11109</v>
      </c>
      <c r="R1148" t="s">
        <v>6661</v>
      </c>
      <c r="T1148" t="s">
        <v>12555</v>
      </c>
      <c r="U1148" t="s">
        <v>12749</v>
      </c>
      <c r="V1148" t="s">
        <v>13729</v>
      </c>
      <c r="W1148" t="s">
        <v>14385</v>
      </c>
      <c r="X1148" t="s">
        <v>15054</v>
      </c>
      <c r="Y1148" t="s">
        <v>13729</v>
      </c>
    </row>
    <row r="1149" spans="1:43" x14ac:dyDescent="0.25">
      <c r="A1149" t="s">
        <v>1136</v>
      </c>
      <c r="B1149" t="s">
        <v>1390</v>
      </c>
      <c r="C1149" t="s">
        <v>2535</v>
      </c>
      <c r="D1149" t="s">
        <v>3934</v>
      </c>
      <c r="E1149" t="s">
        <v>5244</v>
      </c>
      <c r="F1149" t="s">
        <v>5490</v>
      </c>
      <c r="G1149" t="s">
        <v>5492</v>
      </c>
      <c r="H1149" t="s">
        <v>5555</v>
      </c>
      <c r="I1149" t="s">
        <v>6662</v>
      </c>
      <c r="K1149" t="s">
        <v>8104</v>
      </c>
      <c r="L1149" t="s">
        <v>9058</v>
      </c>
      <c r="M1149" t="s">
        <v>9223</v>
      </c>
      <c r="N1149" t="s">
        <v>9845</v>
      </c>
      <c r="O1149" t="s">
        <v>847</v>
      </c>
      <c r="P1149" t="s">
        <v>10127</v>
      </c>
      <c r="Q1149" t="s">
        <v>11110</v>
      </c>
      <c r="T1149" t="s">
        <v>12556</v>
      </c>
      <c r="X1149" t="s">
        <v>15055</v>
      </c>
    </row>
    <row r="1150" spans="1:43" x14ac:dyDescent="0.25">
      <c r="A1150" t="s">
        <v>1137</v>
      </c>
      <c r="B1150" t="s">
        <v>1390</v>
      </c>
      <c r="C1150" t="s">
        <v>2536</v>
      </c>
      <c r="D1150" t="s">
        <v>3935</v>
      </c>
      <c r="E1150" t="s">
        <v>5245</v>
      </c>
      <c r="F1150" t="s">
        <v>5490</v>
      </c>
      <c r="H1150" t="s">
        <v>5555</v>
      </c>
      <c r="I1150" t="s">
        <v>6663</v>
      </c>
      <c r="K1150" t="s">
        <v>8105</v>
      </c>
      <c r="L1150" t="s">
        <v>9059</v>
      </c>
      <c r="M1150" t="s">
        <v>9222</v>
      </c>
      <c r="N1150" t="s">
        <v>9846</v>
      </c>
      <c r="O1150" t="s">
        <v>297</v>
      </c>
      <c r="P1150" t="s">
        <v>10126</v>
      </c>
      <c r="Q1150" t="s">
        <v>11111</v>
      </c>
      <c r="R1150" t="s">
        <v>6663</v>
      </c>
      <c r="T1150" t="s">
        <v>12557</v>
      </c>
      <c r="U1150" t="s">
        <v>12752</v>
      </c>
      <c r="V1150" t="s">
        <v>13730</v>
      </c>
      <c r="X1150" t="s">
        <v>15056</v>
      </c>
      <c r="Y1150" t="s">
        <v>13730</v>
      </c>
    </row>
    <row r="1151" spans="1:43" x14ac:dyDescent="0.25">
      <c r="A1151" t="s">
        <v>1138</v>
      </c>
      <c r="B1151" t="s">
        <v>1390</v>
      </c>
      <c r="C1151" t="s">
        <v>2537</v>
      </c>
      <c r="D1151" t="s">
        <v>3936</v>
      </c>
      <c r="E1151" t="s">
        <v>5246</v>
      </c>
      <c r="F1151" t="s">
        <v>5490</v>
      </c>
      <c r="G1151" t="s">
        <v>5492</v>
      </c>
      <c r="I1151" t="s">
        <v>6664</v>
      </c>
      <c r="K1151" t="s">
        <v>8106</v>
      </c>
      <c r="L1151" t="s">
        <v>9060</v>
      </c>
      <c r="M1151" t="s">
        <v>9225</v>
      </c>
      <c r="N1151" t="s">
        <v>9847</v>
      </c>
      <c r="P1151" t="s">
        <v>10127</v>
      </c>
      <c r="Q1151" t="s">
        <v>11112</v>
      </c>
      <c r="R1151" t="s">
        <v>11571</v>
      </c>
      <c r="T1151" t="s">
        <v>12558</v>
      </c>
      <c r="U1151" t="s">
        <v>12779</v>
      </c>
      <c r="W1151" t="s">
        <v>14386</v>
      </c>
      <c r="X1151" t="s">
        <v>15057</v>
      </c>
    </row>
    <row r="1152" spans="1:43" x14ac:dyDescent="0.25">
      <c r="A1152" t="s">
        <v>1138</v>
      </c>
      <c r="B1152" t="s">
        <v>1391</v>
      </c>
      <c r="C1152" t="s">
        <v>2538</v>
      </c>
      <c r="D1152" t="s">
        <v>3937</v>
      </c>
      <c r="U1152" t="s">
        <v>12880</v>
      </c>
      <c r="AB1152" t="s">
        <v>15701</v>
      </c>
      <c r="AC1152" t="s">
        <v>15769</v>
      </c>
      <c r="AG1152" t="s">
        <v>5555</v>
      </c>
      <c r="AJ1152" t="s">
        <v>16012</v>
      </c>
      <c r="AM1152" t="s">
        <v>5492</v>
      </c>
    </row>
    <row r="1153" spans="1:31" x14ac:dyDescent="0.25">
      <c r="A1153" t="s">
        <v>1139</v>
      </c>
      <c r="B1153" t="s">
        <v>1390</v>
      </c>
      <c r="C1153" t="s">
        <v>2539</v>
      </c>
      <c r="D1153" t="s">
        <v>3938</v>
      </c>
      <c r="E1153" t="s">
        <v>5247</v>
      </c>
      <c r="F1153" t="s">
        <v>5490</v>
      </c>
      <c r="G1153" t="s">
        <v>5540</v>
      </c>
      <c r="H1153" t="s">
        <v>5556</v>
      </c>
      <c r="I1153" t="s">
        <v>6665</v>
      </c>
      <c r="K1153" t="s">
        <v>8107</v>
      </c>
      <c r="L1153" t="s">
        <v>8390</v>
      </c>
      <c r="M1153" t="s">
        <v>9222</v>
      </c>
      <c r="P1153" t="s">
        <v>10126</v>
      </c>
      <c r="Q1153" t="s">
        <v>11113</v>
      </c>
      <c r="R1153" t="s">
        <v>11572</v>
      </c>
      <c r="T1153" t="s">
        <v>12559</v>
      </c>
      <c r="U1153" t="s">
        <v>12750</v>
      </c>
      <c r="V1153" t="s">
        <v>13731</v>
      </c>
      <c r="W1153" t="s">
        <v>6665</v>
      </c>
      <c r="X1153" t="s">
        <v>15058</v>
      </c>
      <c r="Y1153" t="s">
        <v>13731</v>
      </c>
      <c r="AA1153" t="s">
        <v>15580</v>
      </c>
    </row>
    <row r="1154" spans="1:31" x14ac:dyDescent="0.25">
      <c r="A1154" t="s">
        <v>1140</v>
      </c>
      <c r="B1154" t="s">
        <v>1390</v>
      </c>
      <c r="C1154" t="s">
        <v>2540</v>
      </c>
      <c r="D1154" t="s">
        <v>3939</v>
      </c>
      <c r="E1154" t="s">
        <v>5248</v>
      </c>
      <c r="F1154" t="s">
        <v>5490</v>
      </c>
      <c r="G1154" t="s">
        <v>5492</v>
      </c>
      <c r="I1154" t="s">
        <v>6666</v>
      </c>
      <c r="K1154" t="s">
        <v>8108</v>
      </c>
      <c r="L1154" t="s">
        <v>9061</v>
      </c>
      <c r="M1154" t="s">
        <v>9224</v>
      </c>
      <c r="N1154" t="s">
        <v>9848</v>
      </c>
      <c r="O1154" t="s">
        <v>447</v>
      </c>
      <c r="P1154" t="s">
        <v>10126</v>
      </c>
      <c r="Q1154" t="s">
        <v>11111</v>
      </c>
      <c r="R1154" t="s">
        <v>6666</v>
      </c>
      <c r="T1154" t="s">
        <v>12557</v>
      </c>
      <c r="U1154" t="s">
        <v>12779</v>
      </c>
    </row>
    <row r="1155" spans="1:31" x14ac:dyDescent="0.25">
      <c r="A1155" t="s">
        <v>1141</v>
      </c>
      <c r="B1155" t="s">
        <v>1390</v>
      </c>
      <c r="C1155" t="s">
        <v>2541</v>
      </c>
      <c r="D1155" t="s">
        <v>3940</v>
      </c>
      <c r="E1155" t="s">
        <v>5249</v>
      </c>
      <c r="F1155" t="s">
        <v>5490</v>
      </c>
      <c r="G1155" t="s">
        <v>5492</v>
      </c>
      <c r="H1155" t="s">
        <v>5555</v>
      </c>
      <c r="I1155" t="s">
        <v>6667</v>
      </c>
      <c r="K1155" t="s">
        <v>8109</v>
      </c>
      <c r="L1155" t="s">
        <v>9062</v>
      </c>
      <c r="M1155" t="s">
        <v>9223</v>
      </c>
      <c r="O1155" t="s">
        <v>327</v>
      </c>
      <c r="P1155" t="s">
        <v>10126</v>
      </c>
      <c r="Q1155" t="s">
        <v>11114</v>
      </c>
      <c r="R1155" t="s">
        <v>6667</v>
      </c>
      <c r="T1155" t="s">
        <v>12560</v>
      </c>
      <c r="U1155" t="s">
        <v>12754</v>
      </c>
      <c r="V1155" t="s">
        <v>13732</v>
      </c>
      <c r="Y1155" t="s">
        <v>13732</v>
      </c>
      <c r="AA1155" t="s">
        <v>15581</v>
      </c>
    </row>
    <row r="1156" spans="1:31" x14ac:dyDescent="0.25">
      <c r="A1156" t="s">
        <v>1142</v>
      </c>
      <c r="B1156" t="s">
        <v>1390</v>
      </c>
      <c r="C1156" t="s">
        <v>2542</v>
      </c>
      <c r="D1156" t="s">
        <v>3941</v>
      </c>
      <c r="E1156" t="s">
        <v>5250</v>
      </c>
      <c r="F1156" t="s">
        <v>5490</v>
      </c>
      <c r="G1156" t="s">
        <v>5492</v>
      </c>
      <c r="H1156" t="s">
        <v>5562</v>
      </c>
      <c r="I1156" t="s">
        <v>6668</v>
      </c>
      <c r="K1156" t="s">
        <v>8110</v>
      </c>
      <c r="L1156" t="s">
        <v>8390</v>
      </c>
      <c r="M1156" t="s">
        <v>9222</v>
      </c>
      <c r="N1156" t="s">
        <v>9849</v>
      </c>
      <c r="P1156" t="s">
        <v>10126</v>
      </c>
      <c r="Q1156" t="s">
        <v>11115</v>
      </c>
      <c r="R1156" t="s">
        <v>6668</v>
      </c>
      <c r="T1156" t="s">
        <v>12561</v>
      </c>
      <c r="U1156" t="s">
        <v>12754</v>
      </c>
      <c r="V1156" t="s">
        <v>13733</v>
      </c>
      <c r="Y1156" t="s">
        <v>13733</v>
      </c>
    </row>
    <row r="1157" spans="1:31" x14ac:dyDescent="0.25">
      <c r="A1157" t="s">
        <v>1143</v>
      </c>
      <c r="B1157" t="s">
        <v>1390</v>
      </c>
      <c r="C1157" t="s">
        <v>2543</v>
      </c>
      <c r="D1157" t="s">
        <v>3942</v>
      </c>
      <c r="E1157" t="s">
        <v>5251</v>
      </c>
      <c r="F1157" t="s">
        <v>5490</v>
      </c>
      <c r="G1157" t="s">
        <v>5492</v>
      </c>
      <c r="I1157" t="s">
        <v>6669</v>
      </c>
      <c r="K1157" t="s">
        <v>8111</v>
      </c>
      <c r="L1157" t="s">
        <v>9063</v>
      </c>
      <c r="M1157" t="s">
        <v>9222</v>
      </c>
      <c r="P1157" t="s">
        <v>10126</v>
      </c>
      <c r="Q1157" t="s">
        <v>10181</v>
      </c>
      <c r="R1157" t="s">
        <v>6669</v>
      </c>
      <c r="U1157" t="s">
        <v>12787</v>
      </c>
      <c r="V1157" t="s">
        <v>13734</v>
      </c>
      <c r="W1157" t="s">
        <v>14387</v>
      </c>
      <c r="X1157" t="s">
        <v>15059</v>
      </c>
      <c r="Y1157" t="s">
        <v>13734</v>
      </c>
    </row>
    <row r="1158" spans="1:31" x14ac:dyDescent="0.25">
      <c r="A1158" t="s">
        <v>1144</v>
      </c>
      <c r="B1158" t="s">
        <v>1390</v>
      </c>
      <c r="C1158" t="s">
        <v>2544</v>
      </c>
      <c r="D1158" t="s">
        <v>3943</v>
      </c>
      <c r="E1158" t="s">
        <v>5252</v>
      </c>
      <c r="F1158" t="s">
        <v>5490</v>
      </c>
      <c r="G1158" t="s">
        <v>5492</v>
      </c>
      <c r="H1158" t="s">
        <v>5555</v>
      </c>
      <c r="I1158" t="s">
        <v>6670</v>
      </c>
      <c r="K1158" t="s">
        <v>8112</v>
      </c>
      <c r="L1158" t="s">
        <v>8363</v>
      </c>
      <c r="M1158" t="s">
        <v>9222</v>
      </c>
      <c r="N1158" t="s">
        <v>9850</v>
      </c>
      <c r="O1158" t="s">
        <v>347</v>
      </c>
      <c r="P1158" t="s">
        <v>10126</v>
      </c>
      <c r="Q1158" t="s">
        <v>11116</v>
      </c>
      <c r="R1158" t="s">
        <v>6670</v>
      </c>
      <c r="S1158" t="s">
        <v>11709</v>
      </c>
      <c r="T1158" t="s">
        <v>12562</v>
      </c>
      <c r="U1158" t="s">
        <v>12753</v>
      </c>
      <c r="V1158" t="s">
        <v>13735</v>
      </c>
      <c r="Y1158" t="s">
        <v>13735</v>
      </c>
      <c r="AA1158" t="s">
        <v>15582</v>
      </c>
    </row>
    <row r="1159" spans="1:31" x14ac:dyDescent="0.25">
      <c r="A1159" t="s">
        <v>1145</v>
      </c>
      <c r="B1159" t="s">
        <v>1390</v>
      </c>
      <c r="C1159" t="s">
        <v>2545</v>
      </c>
      <c r="D1159" t="s">
        <v>3944</v>
      </c>
      <c r="E1159" t="s">
        <v>5253</v>
      </c>
      <c r="F1159" t="s">
        <v>5490</v>
      </c>
      <c r="G1159" t="s">
        <v>5492</v>
      </c>
      <c r="H1159" t="s">
        <v>5566</v>
      </c>
      <c r="I1159" t="s">
        <v>6671</v>
      </c>
      <c r="K1159" t="s">
        <v>8113</v>
      </c>
      <c r="L1159" t="s">
        <v>8363</v>
      </c>
      <c r="M1159" t="s">
        <v>9225</v>
      </c>
      <c r="N1159" t="s">
        <v>9851</v>
      </c>
      <c r="O1159" t="s">
        <v>297</v>
      </c>
      <c r="P1159" t="s">
        <v>10126</v>
      </c>
      <c r="Q1159" t="s">
        <v>11117</v>
      </c>
      <c r="R1159" t="s">
        <v>6671</v>
      </c>
      <c r="T1159" t="s">
        <v>12563</v>
      </c>
      <c r="U1159" t="s">
        <v>12749</v>
      </c>
      <c r="X1159" t="s">
        <v>15060</v>
      </c>
      <c r="AE1159" t="s">
        <v>15937</v>
      </c>
    </row>
    <row r="1160" spans="1:31" x14ac:dyDescent="0.25">
      <c r="A1160" t="s">
        <v>1146</v>
      </c>
      <c r="B1160" t="s">
        <v>1390</v>
      </c>
      <c r="C1160" t="s">
        <v>2546</v>
      </c>
      <c r="D1160" t="s">
        <v>3945</v>
      </c>
      <c r="E1160" t="s">
        <v>5254</v>
      </c>
      <c r="F1160" t="s">
        <v>5490</v>
      </c>
      <c r="G1160" t="s">
        <v>5492</v>
      </c>
      <c r="I1160" t="s">
        <v>6672</v>
      </c>
      <c r="K1160" t="s">
        <v>8114</v>
      </c>
      <c r="L1160" t="s">
        <v>8363</v>
      </c>
      <c r="M1160" t="s">
        <v>9225</v>
      </c>
      <c r="N1160" t="s">
        <v>9852</v>
      </c>
      <c r="O1160" t="s">
        <v>447</v>
      </c>
      <c r="P1160" t="s">
        <v>10128</v>
      </c>
      <c r="Q1160" t="s">
        <v>11118</v>
      </c>
      <c r="R1160" t="s">
        <v>11573</v>
      </c>
      <c r="T1160" t="s">
        <v>12564</v>
      </c>
      <c r="U1160" t="s">
        <v>12753</v>
      </c>
      <c r="V1160" t="s">
        <v>13736</v>
      </c>
      <c r="W1160" t="s">
        <v>14388</v>
      </c>
    </row>
    <row r="1161" spans="1:31" x14ac:dyDescent="0.25">
      <c r="A1161" t="s">
        <v>1147</v>
      </c>
      <c r="B1161" t="s">
        <v>1390</v>
      </c>
      <c r="C1161" t="s">
        <v>2547</v>
      </c>
      <c r="D1161" t="s">
        <v>3946</v>
      </c>
      <c r="E1161" t="s">
        <v>5255</v>
      </c>
      <c r="F1161" t="s">
        <v>5490</v>
      </c>
      <c r="G1161" t="s">
        <v>5492</v>
      </c>
      <c r="H1161" t="s">
        <v>5556</v>
      </c>
      <c r="I1161" t="s">
        <v>6673</v>
      </c>
      <c r="K1161" t="s">
        <v>8115</v>
      </c>
      <c r="L1161" t="s">
        <v>9064</v>
      </c>
      <c r="M1161" t="s">
        <v>9222</v>
      </c>
      <c r="N1161" t="s">
        <v>9853</v>
      </c>
      <c r="O1161" t="s">
        <v>123</v>
      </c>
      <c r="P1161" t="s">
        <v>10126</v>
      </c>
      <c r="Q1161" t="s">
        <v>11119</v>
      </c>
      <c r="R1161" t="s">
        <v>6673</v>
      </c>
      <c r="T1161" t="s">
        <v>12565</v>
      </c>
      <c r="U1161" t="s">
        <v>12881</v>
      </c>
      <c r="V1161" t="s">
        <v>13737</v>
      </c>
      <c r="X1161" t="s">
        <v>15061</v>
      </c>
      <c r="Y1161" t="s">
        <v>13737</v>
      </c>
    </row>
    <row r="1162" spans="1:31" x14ac:dyDescent="0.25">
      <c r="A1162" t="s">
        <v>1148</v>
      </c>
      <c r="B1162" t="s">
        <v>1390</v>
      </c>
      <c r="C1162" t="s">
        <v>2548</v>
      </c>
      <c r="D1162" t="s">
        <v>3947</v>
      </c>
      <c r="E1162" t="s">
        <v>5256</v>
      </c>
      <c r="F1162" t="s">
        <v>5490</v>
      </c>
      <c r="G1162" t="s">
        <v>5492</v>
      </c>
      <c r="I1162" t="s">
        <v>6674</v>
      </c>
      <c r="K1162" t="s">
        <v>8116</v>
      </c>
      <c r="L1162" t="s">
        <v>9065</v>
      </c>
      <c r="M1162" t="s">
        <v>9223</v>
      </c>
      <c r="O1162" t="s">
        <v>167</v>
      </c>
      <c r="P1162" t="s">
        <v>10126</v>
      </c>
      <c r="Q1162" t="s">
        <v>11120</v>
      </c>
      <c r="R1162" t="s">
        <v>6674</v>
      </c>
      <c r="U1162" t="s">
        <v>12748</v>
      </c>
      <c r="X1162" t="s">
        <v>15062</v>
      </c>
    </row>
    <row r="1163" spans="1:31" x14ac:dyDescent="0.25">
      <c r="A1163" t="s">
        <v>1149</v>
      </c>
      <c r="B1163" t="s">
        <v>1390</v>
      </c>
      <c r="C1163" t="s">
        <v>2549</v>
      </c>
      <c r="D1163" t="s">
        <v>3948</v>
      </c>
      <c r="E1163" t="s">
        <v>5257</v>
      </c>
      <c r="F1163" t="s">
        <v>5490</v>
      </c>
      <c r="G1163" t="s">
        <v>5492</v>
      </c>
      <c r="I1163" t="s">
        <v>6675</v>
      </c>
      <c r="K1163" t="s">
        <v>8117</v>
      </c>
      <c r="L1163" t="s">
        <v>9066</v>
      </c>
      <c r="M1163" t="s">
        <v>9222</v>
      </c>
      <c r="N1163" t="s">
        <v>9854</v>
      </c>
      <c r="P1163" t="s">
        <v>10127</v>
      </c>
      <c r="Q1163" t="s">
        <v>10313</v>
      </c>
      <c r="R1163" t="s">
        <v>11574</v>
      </c>
      <c r="T1163" t="s">
        <v>12566</v>
      </c>
      <c r="U1163" t="s">
        <v>12773</v>
      </c>
      <c r="X1163" t="s">
        <v>15063</v>
      </c>
      <c r="AA1163" t="s">
        <v>15583</v>
      </c>
    </row>
    <row r="1164" spans="1:31" x14ac:dyDescent="0.25">
      <c r="A1164" t="s">
        <v>1150</v>
      </c>
      <c r="B1164" t="s">
        <v>1390</v>
      </c>
      <c r="C1164" t="s">
        <v>2550</v>
      </c>
      <c r="D1164" t="s">
        <v>3949</v>
      </c>
      <c r="E1164" t="s">
        <v>5258</v>
      </c>
      <c r="F1164" t="s">
        <v>5490</v>
      </c>
      <c r="G1164" t="s">
        <v>5492</v>
      </c>
      <c r="I1164" t="s">
        <v>6676</v>
      </c>
      <c r="K1164" t="s">
        <v>8118</v>
      </c>
      <c r="L1164" t="s">
        <v>9067</v>
      </c>
      <c r="M1164" t="s">
        <v>9223</v>
      </c>
      <c r="N1164" t="s">
        <v>9855</v>
      </c>
      <c r="O1164" t="s">
        <v>277</v>
      </c>
      <c r="P1164" t="s">
        <v>10126</v>
      </c>
      <c r="Q1164" t="s">
        <v>11121</v>
      </c>
      <c r="R1164" t="s">
        <v>6676</v>
      </c>
      <c r="T1164" t="s">
        <v>12567</v>
      </c>
      <c r="U1164" t="s">
        <v>12792</v>
      </c>
      <c r="V1164" t="s">
        <v>13738</v>
      </c>
      <c r="W1164" t="s">
        <v>14389</v>
      </c>
      <c r="X1164" t="s">
        <v>15064</v>
      </c>
      <c r="Y1164" t="s">
        <v>15291</v>
      </c>
    </row>
    <row r="1165" spans="1:31" x14ac:dyDescent="0.25">
      <c r="A1165" t="s">
        <v>1151</v>
      </c>
      <c r="B1165" t="s">
        <v>1390</v>
      </c>
      <c r="C1165" t="s">
        <v>2551</v>
      </c>
      <c r="D1165" t="s">
        <v>3950</v>
      </c>
      <c r="E1165" t="s">
        <v>5259</v>
      </c>
      <c r="F1165" t="s">
        <v>5490</v>
      </c>
      <c r="G1165" t="s">
        <v>5492</v>
      </c>
      <c r="I1165" t="s">
        <v>6677</v>
      </c>
      <c r="K1165" t="s">
        <v>8119</v>
      </c>
      <c r="L1165" t="s">
        <v>8363</v>
      </c>
      <c r="M1165" t="s">
        <v>9223</v>
      </c>
      <c r="O1165" t="s">
        <v>397</v>
      </c>
      <c r="P1165" t="s">
        <v>10126</v>
      </c>
      <c r="Q1165" t="s">
        <v>11122</v>
      </c>
      <c r="R1165" t="s">
        <v>6677</v>
      </c>
      <c r="S1165" t="s">
        <v>355</v>
      </c>
      <c r="T1165" t="s">
        <v>12568</v>
      </c>
      <c r="U1165" t="s">
        <v>12753</v>
      </c>
      <c r="V1165" t="s">
        <v>13739</v>
      </c>
      <c r="W1165" t="s">
        <v>14390</v>
      </c>
      <c r="Y1165" t="s">
        <v>13739</v>
      </c>
    </row>
    <row r="1166" spans="1:31" x14ac:dyDescent="0.25">
      <c r="A1166" t="s">
        <v>1152</v>
      </c>
      <c r="B1166" t="s">
        <v>1390</v>
      </c>
      <c r="C1166" t="s">
        <v>2552</v>
      </c>
      <c r="D1166" t="s">
        <v>3951</v>
      </c>
      <c r="E1166" t="s">
        <v>5260</v>
      </c>
      <c r="F1166" t="s">
        <v>5490</v>
      </c>
      <c r="G1166" t="s">
        <v>5492</v>
      </c>
      <c r="H1166" t="s">
        <v>5555</v>
      </c>
      <c r="I1166" t="s">
        <v>6678</v>
      </c>
      <c r="K1166" t="s">
        <v>8120</v>
      </c>
      <c r="L1166" t="s">
        <v>9068</v>
      </c>
      <c r="M1166" t="s">
        <v>9222</v>
      </c>
      <c r="N1166" t="s">
        <v>9856</v>
      </c>
      <c r="O1166" t="s">
        <v>706</v>
      </c>
      <c r="P1166" t="s">
        <v>10126</v>
      </c>
      <c r="Q1166" t="s">
        <v>10363</v>
      </c>
      <c r="T1166" t="s">
        <v>12569</v>
      </c>
      <c r="U1166" t="s">
        <v>12792</v>
      </c>
      <c r="V1166" t="s">
        <v>13740</v>
      </c>
      <c r="W1166" t="s">
        <v>14391</v>
      </c>
      <c r="X1166" t="s">
        <v>15065</v>
      </c>
      <c r="AA1166" t="s">
        <v>15584</v>
      </c>
    </row>
    <row r="1167" spans="1:31" x14ac:dyDescent="0.25">
      <c r="A1167" t="s">
        <v>1153</v>
      </c>
      <c r="B1167" t="s">
        <v>1390</v>
      </c>
      <c r="C1167" t="s">
        <v>2553</v>
      </c>
      <c r="D1167" t="s">
        <v>3952</v>
      </c>
      <c r="E1167" t="s">
        <v>5261</v>
      </c>
      <c r="F1167" t="s">
        <v>5490</v>
      </c>
      <c r="G1167" t="s">
        <v>5492</v>
      </c>
      <c r="I1167" t="s">
        <v>6679</v>
      </c>
      <c r="K1167" t="s">
        <v>8121</v>
      </c>
      <c r="L1167" t="s">
        <v>8367</v>
      </c>
      <c r="M1167" t="s">
        <v>9225</v>
      </c>
      <c r="N1167" t="s">
        <v>9857</v>
      </c>
      <c r="P1167" t="s">
        <v>10126</v>
      </c>
      <c r="Q1167" t="s">
        <v>11123</v>
      </c>
      <c r="R1167" t="s">
        <v>11575</v>
      </c>
      <c r="T1167" t="s">
        <v>12570</v>
      </c>
      <c r="U1167" t="s">
        <v>12753</v>
      </c>
      <c r="V1167" t="s">
        <v>13741</v>
      </c>
      <c r="W1167" t="s">
        <v>6679</v>
      </c>
      <c r="Y1167" t="s">
        <v>13741</v>
      </c>
    </row>
    <row r="1168" spans="1:31" x14ac:dyDescent="0.25">
      <c r="A1168" t="s">
        <v>1154</v>
      </c>
      <c r="B1168" t="s">
        <v>1390</v>
      </c>
      <c r="C1168" t="s">
        <v>2554</v>
      </c>
      <c r="D1168" t="s">
        <v>3953</v>
      </c>
      <c r="E1168" t="s">
        <v>5262</v>
      </c>
      <c r="F1168" t="s">
        <v>5490</v>
      </c>
      <c r="G1168" t="s">
        <v>5492</v>
      </c>
      <c r="H1168" t="s">
        <v>5555</v>
      </c>
      <c r="I1168" t="s">
        <v>6680</v>
      </c>
      <c r="J1168" t="s">
        <v>7026</v>
      </c>
      <c r="K1168" t="s">
        <v>8122</v>
      </c>
      <c r="L1168" t="s">
        <v>9069</v>
      </c>
      <c r="M1168" t="s">
        <v>9222</v>
      </c>
      <c r="N1168" t="s">
        <v>9858</v>
      </c>
      <c r="O1168" t="s">
        <v>377</v>
      </c>
      <c r="P1168" t="s">
        <v>10126</v>
      </c>
      <c r="Q1168" t="s">
        <v>11124</v>
      </c>
      <c r="R1168" t="s">
        <v>7026</v>
      </c>
      <c r="T1168" t="s">
        <v>12571</v>
      </c>
      <c r="U1168" t="s">
        <v>12749</v>
      </c>
      <c r="V1168" t="s">
        <v>13742</v>
      </c>
      <c r="X1168" t="s">
        <v>15066</v>
      </c>
    </row>
    <row r="1169" spans="1:39" x14ac:dyDescent="0.25">
      <c r="A1169" t="s">
        <v>1155</v>
      </c>
      <c r="B1169" t="s">
        <v>1390</v>
      </c>
      <c r="C1169" t="s">
        <v>2555</v>
      </c>
      <c r="D1169" t="s">
        <v>3954</v>
      </c>
      <c r="E1169" t="s">
        <v>5263</v>
      </c>
      <c r="F1169" t="s">
        <v>5490</v>
      </c>
      <c r="G1169" t="s">
        <v>5492</v>
      </c>
      <c r="I1169" t="s">
        <v>6681</v>
      </c>
      <c r="K1169" t="s">
        <v>8123</v>
      </c>
      <c r="L1169" t="s">
        <v>9070</v>
      </c>
      <c r="M1169" t="s">
        <v>9224</v>
      </c>
      <c r="N1169" t="s">
        <v>9859</v>
      </c>
      <c r="O1169" t="s">
        <v>10053</v>
      </c>
      <c r="P1169" t="s">
        <v>10126</v>
      </c>
      <c r="Q1169" t="s">
        <v>11125</v>
      </c>
      <c r="R1169" t="s">
        <v>11576</v>
      </c>
      <c r="S1169" t="s">
        <v>11710</v>
      </c>
      <c r="T1169" t="s">
        <v>12572</v>
      </c>
      <c r="U1169" t="s">
        <v>12749</v>
      </c>
      <c r="AA1169" t="s">
        <v>15585</v>
      </c>
    </row>
    <row r="1170" spans="1:39" x14ac:dyDescent="0.25">
      <c r="A1170" t="s">
        <v>1156</v>
      </c>
      <c r="B1170" t="s">
        <v>1390</v>
      </c>
      <c r="C1170" t="s">
        <v>2556</v>
      </c>
      <c r="D1170" t="s">
        <v>3955</v>
      </c>
      <c r="E1170" t="s">
        <v>5264</v>
      </c>
      <c r="F1170" t="s">
        <v>5490</v>
      </c>
      <c r="G1170" t="s">
        <v>5492</v>
      </c>
      <c r="H1170" t="s">
        <v>5555</v>
      </c>
      <c r="I1170" t="s">
        <v>6682</v>
      </c>
      <c r="K1170" t="s">
        <v>8124</v>
      </c>
      <c r="L1170" t="s">
        <v>9071</v>
      </c>
      <c r="M1170" t="s">
        <v>9230</v>
      </c>
      <c r="N1170" t="s">
        <v>9860</v>
      </c>
      <c r="O1170" t="s">
        <v>647</v>
      </c>
      <c r="P1170" t="s">
        <v>10126</v>
      </c>
      <c r="Q1170" t="s">
        <v>11126</v>
      </c>
      <c r="R1170" t="s">
        <v>6682</v>
      </c>
      <c r="T1170" t="s">
        <v>12573</v>
      </c>
      <c r="U1170" t="s">
        <v>12749</v>
      </c>
      <c r="V1170" t="s">
        <v>13743</v>
      </c>
      <c r="W1170" t="s">
        <v>14392</v>
      </c>
      <c r="AA1170" t="s">
        <v>15586</v>
      </c>
    </row>
    <row r="1171" spans="1:39" x14ac:dyDescent="0.25">
      <c r="A1171" t="s">
        <v>1156</v>
      </c>
      <c r="B1171" t="s">
        <v>1391</v>
      </c>
      <c r="C1171" t="s">
        <v>2557</v>
      </c>
      <c r="D1171" t="s">
        <v>3956</v>
      </c>
      <c r="U1171" t="s">
        <v>12882</v>
      </c>
      <c r="AB1171" t="s">
        <v>15702</v>
      </c>
      <c r="AC1171" t="s">
        <v>15770</v>
      </c>
      <c r="AG1171" t="s">
        <v>5555</v>
      </c>
      <c r="AJ1171" t="s">
        <v>16010</v>
      </c>
      <c r="AM1171" t="s">
        <v>5492</v>
      </c>
    </row>
    <row r="1172" spans="1:39" x14ac:dyDescent="0.25">
      <c r="A1172" t="s">
        <v>1157</v>
      </c>
      <c r="B1172" t="s">
        <v>1390</v>
      </c>
      <c r="C1172" t="s">
        <v>2558</v>
      </c>
      <c r="D1172" t="s">
        <v>3957</v>
      </c>
      <c r="E1172" t="s">
        <v>5265</v>
      </c>
      <c r="F1172" t="s">
        <v>5491</v>
      </c>
      <c r="G1172" t="s">
        <v>5492</v>
      </c>
      <c r="H1172" t="s">
        <v>5555</v>
      </c>
      <c r="I1172" t="s">
        <v>6683</v>
      </c>
      <c r="K1172" t="s">
        <v>8125</v>
      </c>
      <c r="L1172" t="s">
        <v>9072</v>
      </c>
      <c r="M1172" t="s">
        <v>9224</v>
      </c>
      <c r="N1172" t="s">
        <v>9861</v>
      </c>
      <c r="O1172" t="s">
        <v>422</v>
      </c>
      <c r="P1172" t="s">
        <v>10126</v>
      </c>
      <c r="R1172" t="s">
        <v>11577</v>
      </c>
      <c r="T1172" t="s">
        <v>12574</v>
      </c>
      <c r="W1172" t="s">
        <v>14393</v>
      </c>
    </row>
    <row r="1173" spans="1:39" x14ac:dyDescent="0.25">
      <c r="A1173" t="s">
        <v>1158</v>
      </c>
      <c r="B1173" t="s">
        <v>1390</v>
      </c>
      <c r="C1173" t="s">
        <v>2559</v>
      </c>
      <c r="D1173" t="s">
        <v>3958</v>
      </c>
      <c r="E1173" t="s">
        <v>5266</v>
      </c>
      <c r="F1173" t="s">
        <v>5490</v>
      </c>
      <c r="G1173" t="s">
        <v>5492</v>
      </c>
      <c r="I1173" t="s">
        <v>6684</v>
      </c>
      <c r="K1173" t="s">
        <v>8126</v>
      </c>
      <c r="L1173" t="s">
        <v>8393</v>
      </c>
      <c r="M1173" t="s">
        <v>9224</v>
      </c>
      <c r="O1173" t="s">
        <v>132</v>
      </c>
      <c r="P1173" t="s">
        <v>10126</v>
      </c>
      <c r="Q1173" t="s">
        <v>11127</v>
      </c>
      <c r="R1173" t="s">
        <v>6684</v>
      </c>
      <c r="T1173" t="s">
        <v>12575</v>
      </c>
      <c r="U1173" t="s">
        <v>12754</v>
      </c>
      <c r="V1173" t="s">
        <v>13744</v>
      </c>
      <c r="W1173" t="s">
        <v>14394</v>
      </c>
      <c r="X1173" t="s">
        <v>15067</v>
      </c>
      <c r="Y1173" t="s">
        <v>13744</v>
      </c>
      <c r="AE1173" t="s">
        <v>15938</v>
      </c>
    </row>
    <row r="1174" spans="1:39" x14ac:dyDescent="0.25">
      <c r="A1174" t="s">
        <v>1159</v>
      </c>
      <c r="B1174" t="s">
        <v>1390</v>
      </c>
      <c r="C1174" t="s">
        <v>2560</v>
      </c>
      <c r="D1174" t="s">
        <v>3959</v>
      </c>
      <c r="E1174" t="s">
        <v>5267</v>
      </c>
      <c r="F1174" t="s">
        <v>5490</v>
      </c>
      <c r="G1174" t="s">
        <v>5492</v>
      </c>
      <c r="H1174" t="s">
        <v>5558</v>
      </c>
      <c r="I1174" t="s">
        <v>6685</v>
      </c>
      <c r="K1174" t="s">
        <v>8127</v>
      </c>
      <c r="L1174" t="s">
        <v>9073</v>
      </c>
      <c r="M1174" t="s">
        <v>9230</v>
      </c>
      <c r="N1174" t="s">
        <v>9862</v>
      </c>
      <c r="O1174" t="s">
        <v>10103</v>
      </c>
      <c r="P1174" t="s">
        <v>10126</v>
      </c>
      <c r="Q1174" t="s">
        <v>11128</v>
      </c>
      <c r="R1174" t="s">
        <v>6685</v>
      </c>
      <c r="U1174" t="s">
        <v>12829</v>
      </c>
      <c r="V1174" t="s">
        <v>13745</v>
      </c>
      <c r="W1174" t="s">
        <v>14395</v>
      </c>
      <c r="Y1174" t="s">
        <v>13745</v>
      </c>
      <c r="AE1174" t="s">
        <v>15939</v>
      </c>
    </row>
    <row r="1175" spans="1:39" x14ac:dyDescent="0.25">
      <c r="A1175" t="s">
        <v>1159</v>
      </c>
      <c r="B1175" t="s">
        <v>1391</v>
      </c>
      <c r="C1175" t="s">
        <v>2561</v>
      </c>
      <c r="D1175" t="s">
        <v>3960</v>
      </c>
      <c r="U1175" t="s">
        <v>12883</v>
      </c>
      <c r="AB1175" t="s">
        <v>15703</v>
      </c>
      <c r="AC1175" t="s">
        <v>15756</v>
      </c>
      <c r="AG1175" t="s">
        <v>5555</v>
      </c>
      <c r="AJ1175" t="s">
        <v>16011</v>
      </c>
      <c r="AM1175" t="s">
        <v>5492</v>
      </c>
    </row>
    <row r="1176" spans="1:39" x14ac:dyDescent="0.25">
      <c r="A1176" t="s">
        <v>1160</v>
      </c>
      <c r="B1176" t="s">
        <v>1390</v>
      </c>
      <c r="C1176" t="s">
        <v>2562</v>
      </c>
      <c r="D1176" t="s">
        <v>3961</v>
      </c>
      <c r="E1176" t="s">
        <v>5268</v>
      </c>
      <c r="F1176" t="s">
        <v>5490</v>
      </c>
      <c r="G1176" t="s">
        <v>5492</v>
      </c>
      <c r="H1176" t="s">
        <v>5558</v>
      </c>
      <c r="I1176" t="s">
        <v>6686</v>
      </c>
      <c r="K1176" t="s">
        <v>8128</v>
      </c>
      <c r="L1176" t="s">
        <v>8652</v>
      </c>
      <c r="M1176" t="s">
        <v>9224</v>
      </c>
      <c r="N1176" t="s">
        <v>9863</v>
      </c>
      <c r="O1176" t="s">
        <v>347</v>
      </c>
      <c r="P1176" t="s">
        <v>10126</v>
      </c>
      <c r="Q1176" t="s">
        <v>11129</v>
      </c>
      <c r="T1176" t="s">
        <v>12576</v>
      </c>
      <c r="U1176" t="s">
        <v>12753</v>
      </c>
      <c r="V1176" t="s">
        <v>13746</v>
      </c>
      <c r="W1176" t="s">
        <v>14396</v>
      </c>
      <c r="X1176" t="s">
        <v>15068</v>
      </c>
    </row>
    <row r="1177" spans="1:39" x14ac:dyDescent="0.25">
      <c r="A1177" t="s">
        <v>1161</v>
      </c>
      <c r="B1177" t="s">
        <v>1390</v>
      </c>
      <c r="C1177" t="s">
        <v>2563</v>
      </c>
      <c r="D1177" t="s">
        <v>3962</v>
      </c>
      <c r="E1177" t="s">
        <v>5269</v>
      </c>
      <c r="F1177" t="s">
        <v>5491</v>
      </c>
      <c r="G1177" t="s">
        <v>5492</v>
      </c>
      <c r="I1177" t="s">
        <v>6687</v>
      </c>
      <c r="K1177" t="s">
        <v>8129</v>
      </c>
      <c r="L1177" t="s">
        <v>8696</v>
      </c>
      <c r="M1177" t="s">
        <v>9224</v>
      </c>
      <c r="N1177" t="s">
        <v>9864</v>
      </c>
      <c r="O1177" t="s">
        <v>147</v>
      </c>
      <c r="P1177" t="s">
        <v>10126</v>
      </c>
      <c r="Q1177" t="s">
        <v>11130</v>
      </c>
      <c r="R1177" t="s">
        <v>11578</v>
      </c>
      <c r="U1177" t="s">
        <v>12750</v>
      </c>
      <c r="V1177" t="s">
        <v>13747</v>
      </c>
      <c r="W1177" t="s">
        <v>11578</v>
      </c>
      <c r="X1177" t="s">
        <v>15069</v>
      </c>
      <c r="Y1177" t="s">
        <v>13747</v>
      </c>
    </row>
    <row r="1178" spans="1:39" x14ac:dyDescent="0.25">
      <c r="A1178" t="s">
        <v>1162</v>
      </c>
      <c r="B1178" t="s">
        <v>1390</v>
      </c>
      <c r="C1178" t="s">
        <v>2564</v>
      </c>
      <c r="D1178" t="s">
        <v>3963</v>
      </c>
      <c r="E1178" t="s">
        <v>5270</v>
      </c>
      <c r="F1178" t="s">
        <v>5490</v>
      </c>
      <c r="G1178" t="s">
        <v>5541</v>
      </c>
      <c r="H1178" t="s">
        <v>5555</v>
      </c>
      <c r="I1178" t="s">
        <v>6688</v>
      </c>
      <c r="K1178" t="s">
        <v>8130</v>
      </c>
      <c r="L1178" t="s">
        <v>9074</v>
      </c>
      <c r="M1178" t="s">
        <v>9230</v>
      </c>
      <c r="N1178" t="s">
        <v>9865</v>
      </c>
      <c r="O1178" t="s">
        <v>547</v>
      </c>
      <c r="P1178" t="s">
        <v>10126</v>
      </c>
      <c r="Q1178" t="s">
        <v>10169</v>
      </c>
      <c r="R1178" t="s">
        <v>11579</v>
      </c>
      <c r="U1178" t="s">
        <v>12748</v>
      </c>
      <c r="W1178" t="s">
        <v>14397</v>
      </c>
    </row>
    <row r="1179" spans="1:39" x14ac:dyDescent="0.25">
      <c r="A1179" t="s">
        <v>1163</v>
      </c>
      <c r="B1179" t="s">
        <v>1390</v>
      </c>
      <c r="C1179" t="s">
        <v>2565</v>
      </c>
      <c r="D1179" t="s">
        <v>3964</v>
      </c>
      <c r="E1179" t="s">
        <v>5271</v>
      </c>
      <c r="F1179" t="s">
        <v>5490</v>
      </c>
      <c r="G1179" t="s">
        <v>5492</v>
      </c>
      <c r="I1179" t="s">
        <v>6689</v>
      </c>
      <c r="K1179" t="s">
        <v>8131</v>
      </c>
      <c r="L1179" t="s">
        <v>8363</v>
      </c>
      <c r="M1179" t="s">
        <v>9225</v>
      </c>
      <c r="N1179" t="s">
        <v>9866</v>
      </c>
      <c r="O1179" t="s">
        <v>222</v>
      </c>
      <c r="P1179" t="s">
        <v>10126</v>
      </c>
      <c r="Q1179" t="s">
        <v>11131</v>
      </c>
      <c r="R1179" t="s">
        <v>6689</v>
      </c>
      <c r="T1179" t="s">
        <v>12577</v>
      </c>
      <c r="U1179" t="s">
        <v>12753</v>
      </c>
      <c r="V1179" t="s">
        <v>13748</v>
      </c>
      <c r="W1179" t="s">
        <v>14398</v>
      </c>
      <c r="X1179" t="s">
        <v>15070</v>
      </c>
      <c r="Y1179" t="s">
        <v>13748</v>
      </c>
    </row>
    <row r="1180" spans="1:39" x14ac:dyDescent="0.25">
      <c r="A1180" t="s">
        <v>1164</v>
      </c>
      <c r="B1180" t="s">
        <v>1390</v>
      </c>
      <c r="C1180" t="s">
        <v>2566</v>
      </c>
      <c r="D1180" t="s">
        <v>3965</v>
      </c>
      <c r="E1180" t="s">
        <v>5272</v>
      </c>
      <c r="F1180" t="s">
        <v>5490</v>
      </c>
      <c r="G1180" t="s">
        <v>5492</v>
      </c>
      <c r="I1180" t="s">
        <v>6690</v>
      </c>
      <c r="K1180" t="s">
        <v>8132</v>
      </c>
      <c r="L1180" t="s">
        <v>9075</v>
      </c>
      <c r="M1180" t="s">
        <v>9224</v>
      </c>
      <c r="N1180" t="s">
        <v>9867</v>
      </c>
      <c r="P1180" t="s">
        <v>10127</v>
      </c>
      <c r="Q1180" t="s">
        <v>11132</v>
      </c>
      <c r="R1180" t="s">
        <v>6690</v>
      </c>
      <c r="T1180" t="s">
        <v>12578</v>
      </c>
      <c r="U1180" t="s">
        <v>12773</v>
      </c>
      <c r="V1180" t="s">
        <v>13749</v>
      </c>
      <c r="X1180" t="s">
        <v>15071</v>
      </c>
      <c r="Y1180" t="s">
        <v>13749</v>
      </c>
      <c r="AA1180" t="s">
        <v>15587</v>
      </c>
    </row>
    <row r="1181" spans="1:39" x14ac:dyDescent="0.25">
      <c r="A1181" t="s">
        <v>1165</v>
      </c>
      <c r="B1181" t="s">
        <v>1390</v>
      </c>
      <c r="C1181" t="s">
        <v>2567</v>
      </c>
      <c r="D1181" t="s">
        <v>3966</v>
      </c>
      <c r="E1181" t="s">
        <v>5273</v>
      </c>
      <c r="F1181" t="s">
        <v>5490</v>
      </c>
      <c r="G1181" t="s">
        <v>5492</v>
      </c>
      <c r="I1181" t="s">
        <v>6691</v>
      </c>
      <c r="L1181" t="s">
        <v>9076</v>
      </c>
      <c r="M1181" t="s">
        <v>9223</v>
      </c>
      <c r="N1181" t="s">
        <v>9868</v>
      </c>
      <c r="P1181" t="s">
        <v>10126</v>
      </c>
      <c r="Q1181" t="s">
        <v>11133</v>
      </c>
      <c r="R1181" t="s">
        <v>6691</v>
      </c>
      <c r="S1181" t="s">
        <v>11711</v>
      </c>
      <c r="T1181" t="s">
        <v>12579</v>
      </c>
      <c r="U1181" t="s">
        <v>12753</v>
      </c>
      <c r="AA1181" t="s">
        <v>15588</v>
      </c>
    </row>
    <row r="1182" spans="1:39" x14ac:dyDescent="0.25">
      <c r="A1182" t="s">
        <v>1166</v>
      </c>
      <c r="B1182" t="s">
        <v>1390</v>
      </c>
      <c r="C1182" t="s">
        <v>2568</v>
      </c>
      <c r="D1182" t="s">
        <v>3967</v>
      </c>
      <c r="E1182" t="s">
        <v>5274</v>
      </c>
      <c r="F1182" t="s">
        <v>5490</v>
      </c>
      <c r="G1182" t="s">
        <v>5492</v>
      </c>
      <c r="H1182" t="s">
        <v>5555</v>
      </c>
      <c r="I1182" t="s">
        <v>6692</v>
      </c>
      <c r="K1182" t="s">
        <v>8133</v>
      </c>
      <c r="L1182" t="s">
        <v>9077</v>
      </c>
      <c r="M1182" t="s">
        <v>9224</v>
      </c>
      <c r="O1182" t="s">
        <v>10073</v>
      </c>
      <c r="P1182" t="s">
        <v>10126</v>
      </c>
      <c r="Q1182" t="s">
        <v>11134</v>
      </c>
      <c r="R1182" t="s">
        <v>6692</v>
      </c>
      <c r="S1182" t="s">
        <v>11712</v>
      </c>
      <c r="T1182" t="s">
        <v>12580</v>
      </c>
      <c r="U1182" t="s">
        <v>12754</v>
      </c>
      <c r="V1182" t="s">
        <v>13750</v>
      </c>
      <c r="W1182" t="s">
        <v>14399</v>
      </c>
      <c r="X1182" t="s">
        <v>15072</v>
      </c>
      <c r="Y1182" t="s">
        <v>13750</v>
      </c>
    </row>
    <row r="1183" spans="1:39" x14ac:dyDescent="0.25">
      <c r="A1183" t="s">
        <v>1167</v>
      </c>
      <c r="B1183" t="s">
        <v>1390</v>
      </c>
      <c r="C1183" t="s">
        <v>2569</v>
      </c>
      <c r="D1183" t="s">
        <v>3968</v>
      </c>
      <c r="E1183" t="s">
        <v>5275</v>
      </c>
      <c r="F1183" t="s">
        <v>5490</v>
      </c>
      <c r="G1183" t="s">
        <v>5492</v>
      </c>
      <c r="H1183" t="s">
        <v>5559</v>
      </c>
      <c r="I1183" t="s">
        <v>6693</v>
      </c>
      <c r="K1183" t="s">
        <v>8134</v>
      </c>
      <c r="L1183" t="s">
        <v>9078</v>
      </c>
      <c r="M1183" t="s">
        <v>9223</v>
      </c>
      <c r="O1183" t="s">
        <v>409</v>
      </c>
      <c r="P1183" t="s">
        <v>10127</v>
      </c>
      <c r="Q1183" t="s">
        <v>11135</v>
      </c>
      <c r="R1183" t="s">
        <v>6693</v>
      </c>
      <c r="U1183" t="s">
        <v>12855</v>
      </c>
      <c r="V1183" t="s">
        <v>13751</v>
      </c>
      <c r="X1183" t="s">
        <v>15073</v>
      </c>
      <c r="Y1183" t="s">
        <v>13751</v>
      </c>
      <c r="AE1183" t="s">
        <v>15940</v>
      </c>
    </row>
    <row r="1184" spans="1:39" x14ac:dyDescent="0.25">
      <c r="A1184" t="s">
        <v>1168</v>
      </c>
      <c r="B1184" t="s">
        <v>1390</v>
      </c>
      <c r="C1184" t="s">
        <v>2570</v>
      </c>
      <c r="D1184" t="s">
        <v>3969</v>
      </c>
      <c r="E1184" t="s">
        <v>5276</v>
      </c>
      <c r="F1184" t="s">
        <v>5490</v>
      </c>
      <c r="G1184" t="s">
        <v>5492</v>
      </c>
      <c r="I1184" t="s">
        <v>6694</v>
      </c>
      <c r="K1184" t="s">
        <v>8135</v>
      </c>
      <c r="L1184" t="s">
        <v>8390</v>
      </c>
      <c r="M1184" t="s">
        <v>9222</v>
      </c>
      <c r="P1184" t="s">
        <v>10126</v>
      </c>
      <c r="Q1184" t="s">
        <v>11136</v>
      </c>
      <c r="R1184" t="s">
        <v>6694</v>
      </c>
      <c r="T1184" t="s">
        <v>12581</v>
      </c>
      <c r="U1184" t="s">
        <v>12750</v>
      </c>
      <c r="V1184" t="s">
        <v>13752</v>
      </c>
      <c r="X1184" t="s">
        <v>15074</v>
      </c>
      <c r="Y1184" t="s">
        <v>13752</v>
      </c>
    </row>
    <row r="1185" spans="1:43" x14ac:dyDescent="0.25">
      <c r="A1185" t="s">
        <v>1169</v>
      </c>
      <c r="B1185" t="s">
        <v>1390</v>
      </c>
      <c r="C1185" t="s">
        <v>2571</v>
      </c>
      <c r="D1185" t="s">
        <v>3970</v>
      </c>
      <c r="E1185" t="s">
        <v>5277</v>
      </c>
      <c r="F1185" t="s">
        <v>5490</v>
      </c>
      <c r="G1185" t="s">
        <v>5492</v>
      </c>
      <c r="H1185" t="s">
        <v>5555</v>
      </c>
      <c r="I1185" t="s">
        <v>6695</v>
      </c>
      <c r="K1185" t="s">
        <v>8136</v>
      </c>
      <c r="L1185" t="s">
        <v>9079</v>
      </c>
      <c r="M1185" t="s">
        <v>9224</v>
      </c>
      <c r="O1185" t="s">
        <v>162</v>
      </c>
      <c r="P1185" t="s">
        <v>10127</v>
      </c>
      <c r="Q1185" t="s">
        <v>11137</v>
      </c>
      <c r="R1185" t="s">
        <v>11580</v>
      </c>
      <c r="U1185" t="s">
        <v>12757</v>
      </c>
      <c r="V1185" t="s">
        <v>13753</v>
      </c>
      <c r="W1185" t="s">
        <v>14400</v>
      </c>
      <c r="AA1185" t="s">
        <v>15589</v>
      </c>
    </row>
    <row r="1186" spans="1:43" x14ac:dyDescent="0.25">
      <c r="A1186" t="s">
        <v>1169</v>
      </c>
      <c r="B1186" t="s">
        <v>1391</v>
      </c>
      <c r="C1186" t="s">
        <v>2572</v>
      </c>
      <c r="D1186" t="s">
        <v>3971</v>
      </c>
      <c r="U1186" t="s">
        <v>12884</v>
      </c>
      <c r="AB1186" t="s">
        <v>15704</v>
      </c>
      <c r="AC1186" t="s">
        <v>15771</v>
      </c>
      <c r="AG1186" t="s">
        <v>5555</v>
      </c>
      <c r="AJ1186" t="s">
        <v>16010</v>
      </c>
      <c r="AM1186" t="s">
        <v>16040</v>
      </c>
    </row>
    <row r="1187" spans="1:43" x14ac:dyDescent="0.25">
      <c r="A1187" t="s">
        <v>1170</v>
      </c>
      <c r="B1187" t="s">
        <v>1390</v>
      </c>
      <c r="C1187" t="s">
        <v>2573</v>
      </c>
      <c r="D1187" t="s">
        <v>3972</v>
      </c>
      <c r="E1187" t="s">
        <v>4727</v>
      </c>
      <c r="F1187" t="s">
        <v>5491</v>
      </c>
      <c r="G1187" t="s">
        <v>5492</v>
      </c>
      <c r="H1187" t="s">
        <v>5559</v>
      </c>
      <c r="I1187" t="s">
        <v>6696</v>
      </c>
      <c r="K1187" t="s">
        <v>8137</v>
      </c>
      <c r="L1187" t="s">
        <v>9080</v>
      </c>
      <c r="M1187" t="s">
        <v>9222</v>
      </c>
      <c r="P1187" t="s">
        <v>10126</v>
      </c>
      <c r="Q1187" t="s">
        <v>11138</v>
      </c>
      <c r="R1187" t="s">
        <v>6696</v>
      </c>
      <c r="T1187" t="s">
        <v>12582</v>
      </c>
      <c r="U1187" t="s">
        <v>12754</v>
      </c>
      <c r="V1187" t="s">
        <v>13754</v>
      </c>
      <c r="X1187" t="s">
        <v>15075</v>
      </c>
      <c r="Y1187" t="s">
        <v>13754</v>
      </c>
    </row>
    <row r="1188" spans="1:43" x14ac:dyDescent="0.25">
      <c r="A1188" t="s">
        <v>1171</v>
      </c>
      <c r="B1188" t="s">
        <v>1390</v>
      </c>
      <c r="C1188" t="s">
        <v>2574</v>
      </c>
      <c r="D1188" t="s">
        <v>3973</v>
      </c>
      <c r="E1188" t="s">
        <v>5278</v>
      </c>
      <c r="F1188" t="s">
        <v>5491</v>
      </c>
      <c r="G1188" t="s">
        <v>5492</v>
      </c>
      <c r="I1188" t="s">
        <v>6697</v>
      </c>
      <c r="K1188" t="s">
        <v>8138</v>
      </c>
      <c r="L1188" t="s">
        <v>9081</v>
      </c>
      <c r="M1188" t="s">
        <v>9226</v>
      </c>
      <c r="N1188" t="s">
        <v>9869</v>
      </c>
      <c r="P1188" t="s">
        <v>10126</v>
      </c>
      <c r="Q1188" t="s">
        <v>11139</v>
      </c>
      <c r="R1188" t="s">
        <v>6697</v>
      </c>
      <c r="T1188" t="s">
        <v>12583</v>
      </c>
      <c r="U1188" t="s">
        <v>12754</v>
      </c>
      <c r="V1188" t="s">
        <v>13755</v>
      </c>
      <c r="Y1188" t="s">
        <v>13755</v>
      </c>
    </row>
    <row r="1189" spans="1:43" x14ac:dyDescent="0.25">
      <c r="A1189" t="s">
        <v>1172</v>
      </c>
      <c r="B1189" t="s">
        <v>1390</v>
      </c>
      <c r="C1189" t="s">
        <v>2575</v>
      </c>
      <c r="D1189" t="s">
        <v>3974</v>
      </c>
      <c r="E1189" t="s">
        <v>5279</v>
      </c>
      <c r="F1189" t="s">
        <v>5490</v>
      </c>
      <c r="G1189" t="s">
        <v>5492</v>
      </c>
      <c r="H1189" t="s">
        <v>5555</v>
      </c>
      <c r="I1189" t="s">
        <v>6698</v>
      </c>
      <c r="K1189" t="s">
        <v>8139</v>
      </c>
      <c r="L1189" t="s">
        <v>9082</v>
      </c>
      <c r="M1189" t="s">
        <v>9224</v>
      </c>
      <c r="N1189" t="s">
        <v>9870</v>
      </c>
      <c r="O1189" t="s">
        <v>345</v>
      </c>
      <c r="P1189" t="s">
        <v>10126</v>
      </c>
      <c r="Q1189" t="s">
        <v>11140</v>
      </c>
      <c r="R1189" t="s">
        <v>6698</v>
      </c>
      <c r="T1189" t="s">
        <v>12584</v>
      </c>
      <c r="U1189" t="s">
        <v>12749</v>
      </c>
      <c r="V1189" t="s">
        <v>13756</v>
      </c>
      <c r="X1189" t="s">
        <v>15076</v>
      </c>
      <c r="Y1189" t="s">
        <v>13756</v>
      </c>
    </row>
    <row r="1190" spans="1:43" x14ac:dyDescent="0.25">
      <c r="A1190" t="s">
        <v>1173</v>
      </c>
      <c r="B1190" t="s">
        <v>1390</v>
      </c>
      <c r="C1190" t="s">
        <v>2576</v>
      </c>
      <c r="D1190" t="s">
        <v>3975</v>
      </c>
      <c r="E1190" t="s">
        <v>5280</v>
      </c>
      <c r="F1190" t="s">
        <v>5490</v>
      </c>
      <c r="G1190" t="s">
        <v>5492</v>
      </c>
      <c r="H1190" t="s">
        <v>5523</v>
      </c>
      <c r="I1190" t="s">
        <v>6699</v>
      </c>
      <c r="K1190" t="s">
        <v>8140</v>
      </c>
      <c r="L1190" t="s">
        <v>9083</v>
      </c>
      <c r="M1190" t="s">
        <v>9222</v>
      </c>
      <c r="O1190" t="s">
        <v>557</v>
      </c>
      <c r="P1190" t="s">
        <v>10127</v>
      </c>
      <c r="Q1190" t="s">
        <v>11141</v>
      </c>
      <c r="R1190" t="s">
        <v>6699</v>
      </c>
      <c r="T1190" t="s">
        <v>12585</v>
      </c>
      <c r="U1190" t="s">
        <v>12750</v>
      </c>
      <c r="V1190" t="s">
        <v>13757</v>
      </c>
      <c r="W1190" t="s">
        <v>14401</v>
      </c>
      <c r="X1190" t="s">
        <v>15077</v>
      </c>
      <c r="Y1190" t="s">
        <v>15292</v>
      </c>
      <c r="AE1190" t="s">
        <v>15941</v>
      </c>
    </row>
    <row r="1191" spans="1:43" x14ac:dyDescent="0.25">
      <c r="A1191" t="s">
        <v>1174</v>
      </c>
      <c r="B1191" t="s">
        <v>1390</v>
      </c>
      <c r="C1191" t="s">
        <v>2577</v>
      </c>
      <c r="D1191" t="s">
        <v>3976</v>
      </c>
      <c r="E1191" t="s">
        <v>5281</v>
      </c>
      <c r="F1191" t="s">
        <v>5490</v>
      </c>
      <c r="G1191" t="s">
        <v>5492</v>
      </c>
      <c r="H1191" t="s">
        <v>5555</v>
      </c>
      <c r="I1191" t="s">
        <v>6700</v>
      </c>
      <c r="K1191" t="s">
        <v>8141</v>
      </c>
      <c r="L1191" t="s">
        <v>8390</v>
      </c>
      <c r="M1191" t="s">
        <v>9224</v>
      </c>
      <c r="P1191" t="s">
        <v>10126</v>
      </c>
      <c r="Q1191" t="s">
        <v>11142</v>
      </c>
      <c r="R1191" t="s">
        <v>6700</v>
      </c>
      <c r="T1191" t="s">
        <v>12586</v>
      </c>
      <c r="U1191" t="s">
        <v>12753</v>
      </c>
      <c r="V1191" t="s">
        <v>13758</v>
      </c>
      <c r="W1191" t="s">
        <v>14402</v>
      </c>
      <c r="Y1191" t="s">
        <v>13758</v>
      </c>
      <c r="AA1191" t="s">
        <v>15590</v>
      </c>
    </row>
    <row r="1192" spans="1:43" x14ac:dyDescent="0.25">
      <c r="A1192" t="s">
        <v>1175</v>
      </c>
      <c r="B1192" t="s">
        <v>1390</v>
      </c>
      <c r="C1192" t="s">
        <v>2578</v>
      </c>
      <c r="D1192" t="s">
        <v>3977</v>
      </c>
      <c r="E1192" t="s">
        <v>5282</v>
      </c>
      <c r="F1192" t="s">
        <v>5490</v>
      </c>
      <c r="G1192" t="s">
        <v>5492</v>
      </c>
      <c r="H1192" t="s">
        <v>5555</v>
      </c>
      <c r="I1192" t="s">
        <v>6701</v>
      </c>
      <c r="K1192" s="2" t="s">
        <v>8142</v>
      </c>
      <c r="L1192" t="s">
        <v>8390</v>
      </c>
      <c r="M1192" t="s">
        <v>9224</v>
      </c>
      <c r="O1192" t="s">
        <v>207</v>
      </c>
      <c r="P1192" t="s">
        <v>10126</v>
      </c>
      <c r="Q1192" t="s">
        <v>10474</v>
      </c>
      <c r="R1192" t="s">
        <v>6701</v>
      </c>
      <c r="U1192" t="s">
        <v>12748</v>
      </c>
      <c r="V1192" t="s">
        <v>13759</v>
      </c>
      <c r="W1192" t="s">
        <v>14403</v>
      </c>
      <c r="Y1192" t="s">
        <v>13759</v>
      </c>
      <c r="AA1192" t="s">
        <v>15591</v>
      </c>
    </row>
    <row r="1193" spans="1:43" x14ac:dyDescent="0.25">
      <c r="A1193" t="s">
        <v>1176</v>
      </c>
      <c r="B1193" t="s">
        <v>1390</v>
      </c>
      <c r="C1193" t="s">
        <v>2579</v>
      </c>
      <c r="D1193" t="s">
        <v>3978</v>
      </c>
      <c r="E1193" t="s">
        <v>5281</v>
      </c>
      <c r="F1193" t="s">
        <v>5490</v>
      </c>
      <c r="G1193" t="s">
        <v>5492</v>
      </c>
      <c r="H1193" t="s">
        <v>5555</v>
      </c>
      <c r="I1193" t="s">
        <v>6702</v>
      </c>
      <c r="K1193" t="s">
        <v>8143</v>
      </c>
      <c r="L1193" t="s">
        <v>8390</v>
      </c>
      <c r="M1193" t="s">
        <v>9224</v>
      </c>
      <c r="N1193" t="s">
        <v>9871</v>
      </c>
      <c r="P1193" t="s">
        <v>10126</v>
      </c>
      <c r="Q1193" t="s">
        <v>11143</v>
      </c>
      <c r="R1193" t="s">
        <v>6702</v>
      </c>
      <c r="T1193" t="s">
        <v>12587</v>
      </c>
      <c r="U1193" t="s">
        <v>12753</v>
      </c>
      <c r="W1193" t="s">
        <v>14404</v>
      </c>
      <c r="X1193" t="s">
        <v>15078</v>
      </c>
      <c r="AA1193" t="s">
        <v>15590</v>
      </c>
    </row>
    <row r="1194" spans="1:43" x14ac:dyDescent="0.25">
      <c r="A1194" t="s">
        <v>1177</v>
      </c>
      <c r="B1194" t="s">
        <v>1390</v>
      </c>
      <c r="C1194" t="s">
        <v>2580</v>
      </c>
      <c r="D1194" t="s">
        <v>3979</v>
      </c>
      <c r="E1194" t="s">
        <v>5283</v>
      </c>
      <c r="F1194" t="s">
        <v>5490</v>
      </c>
      <c r="G1194" t="s">
        <v>5492</v>
      </c>
      <c r="H1194" t="s">
        <v>5556</v>
      </c>
      <c r="I1194" t="s">
        <v>6703</v>
      </c>
      <c r="K1194" t="s">
        <v>8144</v>
      </c>
      <c r="L1194" t="s">
        <v>9084</v>
      </c>
      <c r="M1194" t="s">
        <v>9222</v>
      </c>
      <c r="O1194" t="s">
        <v>392</v>
      </c>
      <c r="P1194" t="s">
        <v>10126</v>
      </c>
      <c r="Q1194" t="s">
        <v>11144</v>
      </c>
      <c r="R1194" t="s">
        <v>6703</v>
      </c>
      <c r="T1194" t="s">
        <v>12588</v>
      </c>
      <c r="U1194" t="s">
        <v>12754</v>
      </c>
      <c r="V1194" t="s">
        <v>13760</v>
      </c>
      <c r="W1194" t="s">
        <v>14405</v>
      </c>
      <c r="X1194" t="s">
        <v>15079</v>
      </c>
      <c r="Y1194" t="s">
        <v>13760</v>
      </c>
      <c r="AE1194" t="s">
        <v>15942</v>
      </c>
    </row>
    <row r="1195" spans="1:43" x14ac:dyDescent="0.25">
      <c r="A1195" t="s">
        <v>1178</v>
      </c>
      <c r="B1195" t="s">
        <v>1390</v>
      </c>
      <c r="C1195" t="s">
        <v>2581</v>
      </c>
      <c r="D1195" t="s">
        <v>3980</v>
      </c>
      <c r="E1195" t="s">
        <v>5284</v>
      </c>
      <c r="F1195" t="s">
        <v>5490</v>
      </c>
      <c r="G1195" t="s">
        <v>5542</v>
      </c>
      <c r="I1195" t="s">
        <v>6704</v>
      </c>
      <c r="K1195" t="s">
        <v>8145</v>
      </c>
      <c r="L1195" t="s">
        <v>9085</v>
      </c>
      <c r="M1195" t="s">
        <v>9233</v>
      </c>
      <c r="N1195" t="s">
        <v>9872</v>
      </c>
      <c r="P1195" t="s">
        <v>10126</v>
      </c>
      <c r="Q1195" t="s">
        <v>10169</v>
      </c>
      <c r="R1195" t="s">
        <v>11581</v>
      </c>
      <c r="U1195" t="s">
        <v>12748</v>
      </c>
      <c r="W1195" t="s">
        <v>11581</v>
      </c>
      <c r="AA1195" t="s">
        <v>15592</v>
      </c>
    </row>
    <row r="1196" spans="1:43" x14ac:dyDescent="0.25">
      <c r="A1196" t="s">
        <v>1179</v>
      </c>
      <c r="B1196" t="s">
        <v>1390</v>
      </c>
      <c r="C1196" t="s">
        <v>2582</v>
      </c>
      <c r="D1196" t="s">
        <v>3981</v>
      </c>
      <c r="E1196" t="s">
        <v>5285</v>
      </c>
      <c r="F1196" t="s">
        <v>5490</v>
      </c>
      <c r="G1196" t="s">
        <v>5492</v>
      </c>
      <c r="I1196" t="s">
        <v>6705</v>
      </c>
      <c r="K1196" t="s">
        <v>8146</v>
      </c>
      <c r="L1196" t="s">
        <v>9086</v>
      </c>
      <c r="M1196" t="s">
        <v>9223</v>
      </c>
      <c r="O1196" t="s">
        <v>292</v>
      </c>
      <c r="P1196" t="s">
        <v>10126</v>
      </c>
      <c r="Q1196" t="s">
        <v>11145</v>
      </c>
      <c r="R1196" t="s">
        <v>6705</v>
      </c>
      <c r="T1196" t="s">
        <v>12589</v>
      </c>
      <c r="U1196" t="s">
        <v>12748</v>
      </c>
      <c r="V1196" t="s">
        <v>13761</v>
      </c>
      <c r="X1196" t="s">
        <v>12589</v>
      </c>
      <c r="Y1196" t="s">
        <v>13761</v>
      </c>
      <c r="AQ1196" t="s">
        <v>16115</v>
      </c>
    </row>
    <row r="1197" spans="1:43" x14ac:dyDescent="0.25">
      <c r="A1197" t="s">
        <v>1180</v>
      </c>
      <c r="B1197" t="s">
        <v>1390</v>
      </c>
      <c r="C1197" t="s">
        <v>2583</v>
      </c>
      <c r="D1197" t="s">
        <v>3982</v>
      </c>
      <c r="E1197" t="s">
        <v>5286</v>
      </c>
      <c r="F1197" t="s">
        <v>5490</v>
      </c>
      <c r="G1197" t="s">
        <v>5492</v>
      </c>
      <c r="H1197" t="s">
        <v>5555</v>
      </c>
      <c r="I1197" t="s">
        <v>6706</v>
      </c>
      <c r="K1197" t="s">
        <v>8147</v>
      </c>
      <c r="L1197" t="s">
        <v>9087</v>
      </c>
      <c r="M1197" t="s">
        <v>9222</v>
      </c>
      <c r="N1197" t="s">
        <v>9873</v>
      </c>
      <c r="P1197" t="s">
        <v>10127</v>
      </c>
      <c r="Q1197" t="s">
        <v>10991</v>
      </c>
      <c r="R1197" t="s">
        <v>6706</v>
      </c>
      <c r="T1197" t="s">
        <v>12590</v>
      </c>
      <c r="U1197" t="s">
        <v>12774</v>
      </c>
      <c r="X1197" t="s">
        <v>15080</v>
      </c>
    </row>
    <row r="1198" spans="1:43" x14ac:dyDescent="0.25">
      <c r="A1198" t="s">
        <v>1181</v>
      </c>
      <c r="B1198" t="s">
        <v>1390</v>
      </c>
      <c r="C1198" t="s">
        <v>2584</v>
      </c>
      <c r="D1198" t="s">
        <v>3983</v>
      </c>
      <c r="E1198" t="s">
        <v>5287</v>
      </c>
      <c r="F1198" t="s">
        <v>5490</v>
      </c>
      <c r="G1198" t="s">
        <v>5492</v>
      </c>
      <c r="H1198" t="s">
        <v>5555</v>
      </c>
      <c r="I1198" t="s">
        <v>6707</v>
      </c>
      <c r="K1198" t="s">
        <v>8148</v>
      </c>
      <c r="L1198" t="s">
        <v>8357</v>
      </c>
      <c r="M1198" t="s">
        <v>9224</v>
      </c>
      <c r="N1198" t="s">
        <v>9874</v>
      </c>
      <c r="O1198" t="s">
        <v>482</v>
      </c>
      <c r="P1198" t="s">
        <v>10126</v>
      </c>
      <c r="Q1198" t="s">
        <v>11146</v>
      </c>
      <c r="R1198" t="s">
        <v>6707</v>
      </c>
      <c r="T1198" t="s">
        <v>12591</v>
      </c>
      <c r="U1198" t="s">
        <v>12749</v>
      </c>
      <c r="V1198" t="s">
        <v>13762</v>
      </c>
      <c r="X1198" t="s">
        <v>15081</v>
      </c>
    </row>
    <row r="1199" spans="1:43" x14ac:dyDescent="0.25">
      <c r="A1199" t="s">
        <v>1182</v>
      </c>
      <c r="B1199" t="s">
        <v>1390</v>
      </c>
      <c r="C1199" t="s">
        <v>2585</v>
      </c>
      <c r="D1199" t="s">
        <v>3984</v>
      </c>
      <c r="E1199" t="s">
        <v>5288</v>
      </c>
      <c r="F1199" t="s">
        <v>5491</v>
      </c>
      <c r="G1199" t="s">
        <v>5492</v>
      </c>
      <c r="H1199" t="s">
        <v>5559</v>
      </c>
      <c r="I1199" t="s">
        <v>6708</v>
      </c>
      <c r="K1199" t="s">
        <v>8149</v>
      </c>
      <c r="L1199" t="s">
        <v>9088</v>
      </c>
      <c r="M1199" t="s">
        <v>9224</v>
      </c>
      <c r="O1199" t="s">
        <v>747</v>
      </c>
      <c r="P1199" t="s">
        <v>10127</v>
      </c>
      <c r="Q1199" t="s">
        <v>10313</v>
      </c>
      <c r="R1199" t="s">
        <v>11582</v>
      </c>
      <c r="U1199" t="s">
        <v>12753</v>
      </c>
      <c r="W1199" t="s">
        <v>14406</v>
      </c>
      <c r="X1199" t="s">
        <v>15082</v>
      </c>
      <c r="AA1199" t="s">
        <v>15593</v>
      </c>
    </row>
    <row r="1200" spans="1:43" x14ac:dyDescent="0.25">
      <c r="A1200" t="s">
        <v>1183</v>
      </c>
      <c r="B1200" t="s">
        <v>1390</v>
      </c>
      <c r="C1200" t="s">
        <v>2586</v>
      </c>
      <c r="D1200" t="s">
        <v>3985</v>
      </c>
      <c r="E1200" t="s">
        <v>5289</v>
      </c>
      <c r="F1200" t="s">
        <v>5490</v>
      </c>
      <c r="G1200" t="s">
        <v>5492</v>
      </c>
      <c r="I1200" t="s">
        <v>6709</v>
      </c>
      <c r="K1200" t="s">
        <v>8150</v>
      </c>
      <c r="L1200" t="s">
        <v>9089</v>
      </c>
      <c r="M1200" t="s">
        <v>9222</v>
      </c>
      <c r="N1200" t="s">
        <v>9875</v>
      </c>
      <c r="O1200" t="s">
        <v>327</v>
      </c>
      <c r="P1200" t="s">
        <v>10126</v>
      </c>
      <c r="Q1200" t="s">
        <v>11147</v>
      </c>
      <c r="R1200" t="s">
        <v>6709</v>
      </c>
      <c r="S1200" t="s">
        <v>284</v>
      </c>
      <c r="U1200" t="s">
        <v>12777</v>
      </c>
      <c r="V1200" t="s">
        <v>13763</v>
      </c>
      <c r="W1200" t="s">
        <v>14407</v>
      </c>
      <c r="Y1200" t="s">
        <v>13763</v>
      </c>
      <c r="AQ1200" t="s">
        <v>16116</v>
      </c>
    </row>
    <row r="1201" spans="1:43" x14ac:dyDescent="0.25">
      <c r="A1201" t="s">
        <v>1184</v>
      </c>
      <c r="B1201" t="s">
        <v>1390</v>
      </c>
      <c r="C1201" t="s">
        <v>2587</v>
      </c>
      <c r="D1201" t="s">
        <v>3986</v>
      </c>
      <c r="E1201" t="s">
        <v>5290</v>
      </c>
      <c r="F1201" t="s">
        <v>5490</v>
      </c>
      <c r="G1201" t="s">
        <v>5492</v>
      </c>
      <c r="H1201" t="s">
        <v>5569</v>
      </c>
      <c r="I1201" t="s">
        <v>6710</v>
      </c>
      <c r="K1201" t="s">
        <v>8151</v>
      </c>
      <c r="L1201" t="s">
        <v>9090</v>
      </c>
      <c r="M1201" t="s">
        <v>9222</v>
      </c>
      <c r="N1201" t="s">
        <v>9876</v>
      </c>
      <c r="O1201" t="s">
        <v>658</v>
      </c>
      <c r="P1201" t="s">
        <v>10127</v>
      </c>
      <c r="Q1201" t="s">
        <v>11148</v>
      </c>
      <c r="R1201" t="s">
        <v>11583</v>
      </c>
      <c r="T1201" t="s">
        <v>12592</v>
      </c>
      <c r="U1201" t="s">
        <v>12752</v>
      </c>
      <c r="W1201" t="s">
        <v>14408</v>
      </c>
      <c r="X1201" t="s">
        <v>12592</v>
      </c>
    </row>
    <row r="1202" spans="1:43" x14ac:dyDescent="0.25">
      <c r="A1202" t="s">
        <v>1185</v>
      </c>
      <c r="B1202" t="s">
        <v>1390</v>
      </c>
      <c r="C1202" t="s">
        <v>2588</v>
      </c>
      <c r="D1202" t="s">
        <v>3987</v>
      </c>
      <c r="E1202" t="s">
        <v>5291</v>
      </c>
      <c r="F1202" t="s">
        <v>5490</v>
      </c>
      <c r="G1202" t="s">
        <v>5492</v>
      </c>
      <c r="I1202" t="s">
        <v>6711</v>
      </c>
      <c r="K1202" t="s">
        <v>8152</v>
      </c>
      <c r="L1202" t="s">
        <v>9091</v>
      </c>
      <c r="M1202" t="s">
        <v>9224</v>
      </c>
      <c r="N1202" t="s">
        <v>9877</v>
      </c>
      <c r="O1202" t="s">
        <v>10050</v>
      </c>
      <c r="P1202" t="s">
        <v>10126</v>
      </c>
      <c r="Q1202" t="s">
        <v>11149</v>
      </c>
      <c r="R1202" t="s">
        <v>6711</v>
      </c>
      <c r="T1202" t="s">
        <v>12593</v>
      </c>
      <c r="U1202" t="s">
        <v>12749</v>
      </c>
      <c r="V1202" t="s">
        <v>13764</v>
      </c>
      <c r="X1202" t="s">
        <v>12593</v>
      </c>
      <c r="Y1202" t="s">
        <v>13764</v>
      </c>
    </row>
    <row r="1203" spans="1:43" x14ac:dyDescent="0.25">
      <c r="A1203" t="s">
        <v>1186</v>
      </c>
      <c r="B1203" t="s">
        <v>1390</v>
      </c>
      <c r="C1203" t="s">
        <v>2589</v>
      </c>
      <c r="D1203" t="s">
        <v>3988</v>
      </c>
      <c r="E1203" t="s">
        <v>5292</v>
      </c>
      <c r="F1203" t="s">
        <v>5490</v>
      </c>
      <c r="G1203" t="s">
        <v>5492</v>
      </c>
      <c r="I1203" t="s">
        <v>6712</v>
      </c>
      <c r="K1203" t="s">
        <v>8153</v>
      </c>
      <c r="L1203" t="s">
        <v>9092</v>
      </c>
      <c r="M1203" t="s">
        <v>9224</v>
      </c>
      <c r="N1203" t="s">
        <v>9878</v>
      </c>
      <c r="P1203" t="s">
        <v>10128</v>
      </c>
      <c r="Q1203" t="s">
        <v>11150</v>
      </c>
      <c r="R1203" t="s">
        <v>11584</v>
      </c>
      <c r="T1203" t="s">
        <v>12594</v>
      </c>
      <c r="U1203" t="s">
        <v>12752</v>
      </c>
      <c r="W1203" t="s">
        <v>14409</v>
      </c>
      <c r="X1203" t="s">
        <v>15083</v>
      </c>
    </row>
    <row r="1204" spans="1:43" x14ac:dyDescent="0.25">
      <c r="A1204" t="s">
        <v>1187</v>
      </c>
      <c r="B1204" t="s">
        <v>1390</v>
      </c>
      <c r="C1204" t="s">
        <v>2590</v>
      </c>
      <c r="D1204" t="s">
        <v>3989</v>
      </c>
      <c r="E1204" t="s">
        <v>5293</v>
      </c>
      <c r="F1204" t="s">
        <v>5491</v>
      </c>
      <c r="G1204" t="s">
        <v>5492</v>
      </c>
      <c r="I1204" t="s">
        <v>6713</v>
      </c>
      <c r="K1204" t="s">
        <v>8154</v>
      </c>
      <c r="L1204" t="s">
        <v>9093</v>
      </c>
      <c r="M1204" t="s">
        <v>9222</v>
      </c>
      <c r="N1204" t="s">
        <v>9879</v>
      </c>
      <c r="P1204" t="s">
        <v>10126</v>
      </c>
      <c r="Q1204" t="s">
        <v>11151</v>
      </c>
      <c r="R1204" t="s">
        <v>11585</v>
      </c>
      <c r="S1204" t="s">
        <v>11713</v>
      </c>
      <c r="T1204" t="s">
        <v>12595</v>
      </c>
      <c r="U1204" t="s">
        <v>12773</v>
      </c>
      <c r="X1204" t="s">
        <v>15084</v>
      </c>
    </row>
    <row r="1205" spans="1:43" x14ac:dyDescent="0.25">
      <c r="A1205" t="s">
        <v>1188</v>
      </c>
      <c r="B1205" t="s">
        <v>1390</v>
      </c>
      <c r="C1205" t="s">
        <v>2591</v>
      </c>
      <c r="D1205" t="s">
        <v>3990</v>
      </c>
      <c r="E1205" t="s">
        <v>5294</v>
      </c>
      <c r="F1205" t="s">
        <v>5490</v>
      </c>
      <c r="G1205" t="s">
        <v>5492</v>
      </c>
      <c r="H1205" t="s">
        <v>5569</v>
      </c>
      <c r="I1205" t="s">
        <v>6714</v>
      </c>
      <c r="K1205" t="s">
        <v>8155</v>
      </c>
      <c r="L1205" t="s">
        <v>8574</v>
      </c>
      <c r="M1205" t="s">
        <v>9225</v>
      </c>
      <c r="N1205" t="s">
        <v>9880</v>
      </c>
      <c r="O1205" t="s">
        <v>347</v>
      </c>
      <c r="P1205" t="s">
        <v>10126</v>
      </c>
      <c r="Q1205" t="s">
        <v>11152</v>
      </c>
      <c r="R1205" t="s">
        <v>6714</v>
      </c>
      <c r="T1205" t="s">
        <v>12596</v>
      </c>
      <c r="U1205" t="s">
        <v>12754</v>
      </c>
      <c r="V1205" t="s">
        <v>13765</v>
      </c>
      <c r="W1205" t="s">
        <v>14410</v>
      </c>
      <c r="Y1205" t="s">
        <v>13765</v>
      </c>
    </row>
    <row r="1206" spans="1:43" x14ac:dyDescent="0.25">
      <c r="A1206" t="s">
        <v>1189</v>
      </c>
      <c r="B1206" t="s">
        <v>1390</v>
      </c>
      <c r="C1206" t="s">
        <v>2592</v>
      </c>
      <c r="D1206" t="s">
        <v>3991</v>
      </c>
      <c r="E1206" t="s">
        <v>5295</v>
      </c>
      <c r="F1206" t="s">
        <v>5490</v>
      </c>
      <c r="G1206" t="s">
        <v>5492</v>
      </c>
      <c r="H1206" t="s">
        <v>5555</v>
      </c>
      <c r="I1206" t="s">
        <v>6715</v>
      </c>
      <c r="K1206" t="s">
        <v>8156</v>
      </c>
      <c r="L1206" t="s">
        <v>9094</v>
      </c>
      <c r="M1206" t="s">
        <v>9222</v>
      </c>
      <c r="N1206" t="s">
        <v>9881</v>
      </c>
      <c r="O1206" t="s">
        <v>10104</v>
      </c>
      <c r="P1206" t="s">
        <v>10126</v>
      </c>
      <c r="Q1206" t="s">
        <v>10363</v>
      </c>
      <c r="R1206" t="s">
        <v>6715</v>
      </c>
      <c r="T1206" t="s">
        <v>12597</v>
      </c>
      <c r="U1206" t="s">
        <v>12774</v>
      </c>
      <c r="V1206" t="s">
        <v>13766</v>
      </c>
      <c r="AE1206" t="s">
        <v>15943</v>
      </c>
    </row>
    <row r="1207" spans="1:43" x14ac:dyDescent="0.25">
      <c r="A1207" t="s">
        <v>1190</v>
      </c>
      <c r="B1207" t="s">
        <v>1390</v>
      </c>
      <c r="C1207" t="s">
        <v>2593</v>
      </c>
      <c r="D1207" t="s">
        <v>3460</v>
      </c>
      <c r="E1207" t="s">
        <v>5296</v>
      </c>
      <c r="F1207" t="s">
        <v>5490</v>
      </c>
      <c r="G1207" t="s">
        <v>5492</v>
      </c>
      <c r="I1207" t="s">
        <v>6218</v>
      </c>
      <c r="K1207" t="s">
        <v>8157</v>
      </c>
      <c r="L1207" t="s">
        <v>9095</v>
      </c>
      <c r="M1207" t="s">
        <v>9222</v>
      </c>
      <c r="N1207" t="s">
        <v>9882</v>
      </c>
      <c r="O1207" t="s">
        <v>10105</v>
      </c>
      <c r="P1207" t="s">
        <v>10126</v>
      </c>
      <c r="Q1207" t="s">
        <v>11153</v>
      </c>
      <c r="R1207" t="s">
        <v>11586</v>
      </c>
      <c r="T1207" t="s">
        <v>12598</v>
      </c>
      <c r="U1207" t="s">
        <v>12817</v>
      </c>
      <c r="V1207" t="s">
        <v>13767</v>
      </c>
      <c r="W1207" t="s">
        <v>14411</v>
      </c>
      <c r="Y1207" t="s">
        <v>13767</v>
      </c>
      <c r="AA1207" t="s">
        <v>15594</v>
      </c>
    </row>
    <row r="1208" spans="1:43" x14ac:dyDescent="0.25">
      <c r="A1208" t="s">
        <v>1191</v>
      </c>
      <c r="B1208" t="s">
        <v>1390</v>
      </c>
      <c r="C1208" t="s">
        <v>2594</v>
      </c>
      <c r="D1208" t="s">
        <v>3992</v>
      </c>
      <c r="E1208" t="s">
        <v>5297</v>
      </c>
      <c r="F1208" t="s">
        <v>5490</v>
      </c>
      <c r="G1208" t="s">
        <v>5492</v>
      </c>
      <c r="I1208" t="s">
        <v>6716</v>
      </c>
      <c r="K1208" t="s">
        <v>8158</v>
      </c>
      <c r="L1208" t="s">
        <v>9096</v>
      </c>
      <c r="M1208" t="s">
        <v>9224</v>
      </c>
      <c r="N1208" t="s">
        <v>9883</v>
      </c>
      <c r="P1208" t="s">
        <v>10126</v>
      </c>
      <c r="Q1208" t="s">
        <v>10164</v>
      </c>
      <c r="R1208" t="s">
        <v>6716</v>
      </c>
      <c r="U1208" t="s">
        <v>12748</v>
      </c>
      <c r="V1208" t="s">
        <v>13768</v>
      </c>
      <c r="W1208" t="s">
        <v>14412</v>
      </c>
      <c r="Y1208" t="s">
        <v>15293</v>
      </c>
    </row>
    <row r="1209" spans="1:43" x14ac:dyDescent="0.25">
      <c r="A1209" t="s">
        <v>1192</v>
      </c>
      <c r="B1209" t="s">
        <v>1390</v>
      </c>
      <c r="C1209" t="s">
        <v>2595</v>
      </c>
      <c r="D1209" t="s">
        <v>3993</v>
      </c>
      <c r="E1209" t="s">
        <v>5298</v>
      </c>
      <c r="F1209" t="s">
        <v>5490</v>
      </c>
      <c r="G1209" t="s">
        <v>5492</v>
      </c>
      <c r="H1209" t="s">
        <v>5555</v>
      </c>
      <c r="I1209" t="s">
        <v>6717</v>
      </c>
      <c r="K1209" t="s">
        <v>8159</v>
      </c>
      <c r="L1209" t="s">
        <v>9097</v>
      </c>
      <c r="M1209" t="s">
        <v>9222</v>
      </c>
      <c r="N1209" t="s">
        <v>9884</v>
      </c>
      <c r="O1209" t="s">
        <v>10012</v>
      </c>
      <c r="P1209" t="s">
        <v>10127</v>
      </c>
      <c r="Q1209" t="s">
        <v>11154</v>
      </c>
      <c r="R1209" t="s">
        <v>11587</v>
      </c>
      <c r="T1209" t="s">
        <v>12599</v>
      </c>
      <c r="U1209" t="s">
        <v>12749</v>
      </c>
      <c r="W1209" t="s">
        <v>14413</v>
      </c>
      <c r="AA1209" t="s">
        <v>15486</v>
      </c>
    </row>
    <row r="1210" spans="1:43" x14ac:dyDescent="0.25">
      <c r="A1210" t="s">
        <v>1193</v>
      </c>
      <c r="B1210" t="s">
        <v>1390</v>
      </c>
      <c r="C1210" t="s">
        <v>2596</v>
      </c>
      <c r="D1210" t="s">
        <v>3994</v>
      </c>
      <c r="E1210" t="s">
        <v>5299</v>
      </c>
      <c r="F1210" t="s">
        <v>5490</v>
      </c>
      <c r="G1210" t="s">
        <v>5492</v>
      </c>
      <c r="H1210" t="s">
        <v>5555</v>
      </c>
      <c r="I1210" t="s">
        <v>6718</v>
      </c>
      <c r="K1210" t="s">
        <v>8160</v>
      </c>
      <c r="L1210" t="s">
        <v>9098</v>
      </c>
      <c r="M1210" t="s">
        <v>9222</v>
      </c>
      <c r="O1210" t="s">
        <v>732</v>
      </c>
      <c r="P1210" t="s">
        <v>10126</v>
      </c>
      <c r="Q1210" t="s">
        <v>10164</v>
      </c>
      <c r="R1210" t="s">
        <v>6718</v>
      </c>
      <c r="U1210" t="s">
        <v>12750</v>
      </c>
      <c r="V1210" t="s">
        <v>13769</v>
      </c>
      <c r="W1210" t="s">
        <v>14414</v>
      </c>
      <c r="Y1210" t="s">
        <v>13769</v>
      </c>
    </row>
    <row r="1211" spans="1:43" x14ac:dyDescent="0.25">
      <c r="A1211" t="s">
        <v>1194</v>
      </c>
      <c r="B1211" t="s">
        <v>1390</v>
      </c>
      <c r="C1211" t="s">
        <v>2597</v>
      </c>
      <c r="D1211" t="s">
        <v>3995</v>
      </c>
      <c r="E1211" t="s">
        <v>5300</v>
      </c>
      <c r="F1211" t="s">
        <v>5490</v>
      </c>
      <c r="G1211" t="s">
        <v>5492</v>
      </c>
      <c r="H1211" t="s">
        <v>5555</v>
      </c>
      <c r="I1211" t="s">
        <v>6719</v>
      </c>
      <c r="K1211" t="s">
        <v>8161</v>
      </c>
      <c r="L1211" t="s">
        <v>9099</v>
      </c>
      <c r="M1211" t="s">
        <v>9223</v>
      </c>
      <c r="O1211" t="s">
        <v>849</v>
      </c>
      <c r="P1211" t="s">
        <v>10126</v>
      </c>
      <c r="Q1211" t="s">
        <v>11155</v>
      </c>
      <c r="R1211" t="s">
        <v>6719</v>
      </c>
      <c r="T1211" t="s">
        <v>12600</v>
      </c>
      <c r="U1211" t="s">
        <v>12777</v>
      </c>
      <c r="V1211" t="s">
        <v>13770</v>
      </c>
      <c r="W1211" t="s">
        <v>14415</v>
      </c>
      <c r="Y1211" t="s">
        <v>15294</v>
      </c>
    </row>
    <row r="1212" spans="1:43" x14ac:dyDescent="0.25">
      <c r="A1212" t="s">
        <v>1195</v>
      </c>
      <c r="B1212" t="s">
        <v>1390</v>
      </c>
      <c r="C1212" t="s">
        <v>2598</v>
      </c>
      <c r="D1212" t="s">
        <v>3996</v>
      </c>
      <c r="E1212" t="s">
        <v>5301</v>
      </c>
      <c r="F1212" t="s">
        <v>5490</v>
      </c>
      <c r="G1212" t="s">
        <v>5492</v>
      </c>
      <c r="H1212" t="s">
        <v>5555</v>
      </c>
      <c r="I1212" t="s">
        <v>6720</v>
      </c>
      <c r="K1212" t="s">
        <v>8162</v>
      </c>
      <c r="L1212" t="s">
        <v>9100</v>
      </c>
      <c r="M1212" t="s">
        <v>9223</v>
      </c>
      <c r="N1212" t="s">
        <v>9885</v>
      </c>
      <c r="O1212" t="s">
        <v>10106</v>
      </c>
      <c r="P1212" t="s">
        <v>10126</v>
      </c>
      <c r="Q1212" t="s">
        <v>10313</v>
      </c>
      <c r="R1212" t="s">
        <v>6720</v>
      </c>
      <c r="T1212" t="s">
        <v>12601</v>
      </c>
      <c r="U1212" t="s">
        <v>12850</v>
      </c>
      <c r="V1212" t="s">
        <v>13771</v>
      </c>
      <c r="X1212" t="s">
        <v>12601</v>
      </c>
      <c r="Y1212" t="s">
        <v>13771</v>
      </c>
      <c r="AQ1212" t="s">
        <v>16117</v>
      </c>
    </row>
    <row r="1213" spans="1:43" x14ac:dyDescent="0.25">
      <c r="A1213" t="s">
        <v>1196</v>
      </c>
      <c r="B1213" t="s">
        <v>1390</v>
      </c>
      <c r="C1213" t="s">
        <v>2599</v>
      </c>
      <c r="D1213" t="s">
        <v>3997</v>
      </c>
      <c r="E1213" t="s">
        <v>5302</v>
      </c>
      <c r="F1213" t="s">
        <v>5490</v>
      </c>
      <c r="G1213" t="s">
        <v>5492</v>
      </c>
      <c r="H1213" t="s">
        <v>5555</v>
      </c>
      <c r="I1213" t="s">
        <v>6721</v>
      </c>
      <c r="K1213" t="s">
        <v>8163</v>
      </c>
      <c r="L1213" t="s">
        <v>8363</v>
      </c>
      <c r="M1213" t="s">
        <v>9256</v>
      </c>
      <c r="O1213" t="s">
        <v>268</v>
      </c>
      <c r="P1213" t="s">
        <v>10126</v>
      </c>
      <c r="Q1213" t="s">
        <v>10164</v>
      </c>
      <c r="R1213" t="s">
        <v>6721</v>
      </c>
      <c r="T1213" t="s">
        <v>12602</v>
      </c>
      <c r="U1213" t="s">
        <v>12754</v>
      </c>
      <c r="V1213" t="s">
        <v>13772</v>
      </c>
      <c r="X1213" t="s">
        <v>12602</v>
      </c>
      <c r="Y1213" t="s">
        <v>13772</v>
      </c>
    </row>
    <row r="1214" spans="1:43" x14ac:dyDescent="0.25">
      <c r="A1214" t="s">
        <v>1197</v>
      </c>
      <c r="B1214" t="s">
        <v>1390</v>
      </c>
      <c r="C1214" t="s">
        <v>2600</v>
      </c>
      <c r="D1214" t="s">
        <v>3998</v>
      </c>
      <c r="E1214" t="s">
        <v>5303</v>
      </c>
      <c r="F1214" t="s">
        <v>5490</v>
      </c>
      <c r="G1214" t="s">
        <v>5492</v>
      </c>
      <c r="H1214" t="s">
        <v>5558</v>
      </c>
      <c r="I1214" t="s">
        <v>6722</v>
      </c>
      <c r="K1214" t="s">
        <v>8164</v>
      </c>
      <c r="L1214" t="s">
        <v>9101</v>
      </c>
      <c r="M1214" t="s">
        <v>9222</v>
      </c>
      <c r="N1214" t="s">
        <v>9886</v>
      </c>
      <c r="O1214" t="s">
        <v>10107</v>
      </c>
      <c r="P1214" t="s">
        <v>10126</v>
      </c>
      <c r="Q1214" t="s">
        <v>11156</v>
      </c>
      <c r="R1214" t="s">
        <v>11588</v>
      </c>
      <c r="T1214" t="s">
        <v>12603</v>
      </c>
      <c r="U1214" t="s">
        <v>12760</v>
      </c>
      <c r="W1214" t="s">
        <v>14416</v>
      </c>
      <c r="AQ1214" t="s">
        <v>16118</v>
      </c>
    </row>
    <row r="1215" spans="1:43" x14ac:dyDescent="0.25">
      <c r="A1215" t="s">
        <v>1198</v>
      </c>
      <c r="B1215" t="s">
        <v>1390</v>
      </c>
      <c r="C1215" t="s">
        <v>2601</v>
      </c>
      <c r="D1215" t="s">
        <v>3999</v>
      </c>
      <c r="E1215" t="s">
        <v>5304</v>
      </c>
      <c r="F1215" t="s">
        <v>5490</v>
      </c>
      <c r="G1215" t="s">
        <v>5543</v>
      </c>
      <c r="H1215" t="s">
        <v>5558</v>
      </c>
      <c r="I1215" t="s">
        <v>6723</v>
      </c>
      <c r="K1215" t="s">
        <v>8165</v>
      </c>
      <c r="L1215" t="s">
        <v>9102</v>
      </c>
      <c r="M1215" t="s">
        <v>9223</v>
      </c>
      <c r="N1215" t="s">
        <v>9887</v>
      </c>
      <c r="O1215" t="s">
        <v>587</v>
      </c>
      <c r="P1215" t="s">
        <v>10126</v>
      </c>
      <c r="Q1215" t="s">
        <v>11157</v>
      </c>
      <c r="R1215" t="s">
        <v>6723</v>
      </c>
      <c r="T1215" t="s">
        <v>12604</v>
      </c>
      <c r="U1215" t="s">
        <v>12753</v>
      </c>
      <c r="V1215" t="s">
        <v>13773</v>
      </c>
      <c r="W1215" t="s">
        <v>14417</v>
      </c>
      <c r="X1215" t="s">
        <v>15085</v>
      </c>
      <c r="Y1215" t="s">
        <v>13773</v>
      </c>
      <c r="AA1215" t="s">
        <v>15486</v>
      </c>
    </row>
    <row r="1216" spans="1:43" x14ac:dyDescent="0.25">
      <c r="A1216" t="s">
        <v>1199</v>
      </c>
      <c r="B1216" t="s">
        <v>1390</v>
      </c>
      <c r="C1216" t="s">
        <v>2602</v>
      </c>
      <c r="D1216" t="s">
        <v>4000</v>
      </c>
      <c r="E1216" t="s">
        <v>5305</v>
      </c>
      <c r="F1216" t="s">
        <v>5490</v>
      </c>
      <c r="G1216" t="s">
        <v>5492</v>
      </c>
      <c r="I1216" t="s">
        <v>6724</v>
      </c>
      <c r="K1216" t="s">
        <v>8166</v>
      </c>
      <c r="L1216" t="s">
        <v>9103</v>
      </c>
      <c r="M1216" t="s">
        <v>9223</v>
      </c>
      <c r="P1216" t="s">
        <v>10126</v>
      </c>
      <c r="Q1216" t="s">
        <v>11158</v>
      </c>
      <c r="R1216" t="s">
        <v>6724</v>
      </c>
      <c r="U1216" t="s">
        <v>12750</v>
      </c>
      <c r="V1216" t="s">
        <v>13774</v>
      </c>
      <c r="W1216" t="s">
        <v>14418</v>
      </c>
      <c r="X1216" t="s">
        <v>15086</v>
      </c>
      <c r="Y1216" t="s">
        <v>13774</v>
      </c>
    </row>
    <row r="1217" spans="1:43" x14ac:dyDescent="0.25">
      <c r="A1217" t="s">
        <v>1200</v>
      </c>
      <c r="B1217" t="s">
        <v>1390</v>
      </c>
      <c r="C1217" t="s">
        <v>2603</v>
      </c>
      <c r="D1217" t="s">
        <v>4001</v>
      </c>
      <c r="E1217" t="s">
        <v>5306</v>
      </c>
      <c r="F1217" t="s">
        <v>5490</v>
      </c>
      <c r="G1217" t="s">
        <v>5544</v>
      </c>
      <c r="I1217" t="s">
        <v>6725</v>
      </c>
      <c r="K1217" t="s">
        <v>8167</v>
      </c>
      <c r="L1217" t="s">
        <v>9104</v>
      </c>
      <c r="M1217" t="s">
        <v>9223</v>
      </c>
      <c r="O1217" t="s">
        <v>192</v>
      </c>
      <c r="P1217" t="s">
        <v>10127</v>
      </c>
      <c r="Q1217" t="s">
        <v>11159</v>
      </c>
      <c r="R1217" t="s">
        <v>11589</v>
      </c>
      <c r="U1217" t="s">
        <v>12843</v>
      </c>
    </row>
    <row r="1218" spans="1:43" x14ac:dyDescent="0.25">
      <c r="A1218" t="s">
        <v>1201</v>
      </c>
      <c r="B1218" t="s">
        <v>1390</v>
      </c>
      <c r="C1218" t="s">
        <v>2604</v>
      </c>
      <c r="D1218" t="s">
        <v>4002</v>
      </c>
      <c r="E1218" t="s">
        <v>5307</v>
      </c>
      <c r="F1218" t="s">
        <v>5490</v>
      </c>
      <c r="G1218" t="s">
        <v>5492</v>
      </c>
      <c r="H1218" t="s">
        <v>5567</v>
      </c>
      <c r="I1218" t="s">
        <v>6726</v>
      </c>
      <c r="K1218" t="s">
        <v>8168</v>
      </c>
      <c r="L1218" t="s">
        <v>8363</v>
      </c>
      <c r="M1218" t="s">
        <v>9222</v>
      </c>
      <c r="O1218" t="s">
        <v>397</v>
      </c>
      <c r="P1218" t="s">
        <v>10127</v>
      </c>
      <c r="Q1218" t="s">
        <v>11160</v>
      </c>
      <c r="R1218" t="s">
        <v>6726</v>
      </c>
      <c r="S1218" t="s">
        <v>11714</v>
      </c>
      <c r="T1218" t="s">
        <v>12605</v>
      </c>
      <c r="U1218" t="s">
        <v>12754</v>
      </c>
      <c r="V1218" t="s">
        <v>13775</v>
      </c>
      <c r="X1218" t="s">
        <v>15087</v>
      </c>
      <c r="Y1218" t="s">
        <v>13775</v>
      </c>
      <c r="AQ1218" t="s">
        <v>16119</v>
      </c>
    </row>
    <row r="1219" spans="1:43" x14ac:dyDescent="0.25">
      <c r="A1219" t="s">
        <v>1202</v>
      </c>
      <c r="B1219" t="s">
        <v>1390</v>
      </c>
      <c r="C1219" t="s">
        <v>2605</v>
      </c>
      <c r="D1219" t="s">
        <v>4003</v>
      </c>
      <c r="E1219" t="s">
        <v>5308</v>
      </c>
      <c r="F1219" t="s">
        <v>5490</v>
      </c>
      <c r="G1219" t="s">
        <v>5492</v>
      </c>
      <c r="H1219" t="s">
        <v>5574</v>
      </c>
      <c r="I1219" t="s">
        <v>6727</v>
      </c>
      <c r="K1219" t="s">
        <v>8169</v>
      </c>
      <c r="L1219" t="s">
        <v>8390</v>
      </c>
      <c r="M1219" t="s">
        <v>9224</v>
      </c>
      <c r="O1219" t="s">
        <v>477</v>
      </c>
      <c r="P1219" t="s">
        <v>10126</v>
      </c>
      <c r="Q1219" t="s">
        <v>11161</v>
      </c>
      <c r="R1219" t="s">
        <v>6727</v>
      </c>
      <c r="T1219" t="s">
        <v>12606</v>
      </c>
      <c r="U1219" t="s">
        <v>12750</v>
      </c>
      <c r="V1219" t="s">
        <v>13776</v>
      </c>
      <c r="W1219" t="s">
        <v>14419</v>
      </c>
      <c r="X1219" t="s">
        <v>15088</v>
      </c>
      <c r="Y1219" t="s">
        <v>15295</v>
      </c>
      <c r="AE1219" t="s">
        <v>15944</v>
      </c>
    </row>
    <row r="1220" spans="1:43" x14ac:dyDescent="0.25">
      <c r="A1220" t="s">
        <v>1203</v>
      </c>
      <c r="B1220" t="s">
        <v>1390</v>
      </c>
      <c r="C1220" t="s">
        <v>2606</v>
      </c>
      <c r="D1220" t="s">
        <v>4004</v>
      </c>
      <c r="E1220" t="s">
        <v>5309</v>
      </c>
      <c r="F1220" t="s">
        <v>5490</v>
      </c>
      <c r="G1220" t="s">
        <v>5492</v>
      </c>
      <c r="I1220" t="s">
        <v>6728</v>
      </c>
      <c r="K1220" t="s">
        <v>8170</v>
      </c>
      <c r="L1220" t="s">
        <v>9105</v>
      </c>
      <c r="M1220" t="s">
        <v>9225</v>
      </c>
      <c r="P1220" t="s">
        <v>10126</v>
      </c>
      <c r="Q1220" t="s">
        <v>11162</v>
      </c>
      <c r="R1220" t="s">
        <v>6728</v>
      </c>
      <c r="U1220" t="s">
        <v>12750</v>
      </c>
      <c r="V1220" t="s">
        <v>13777</v>
      </c>
      <c r="W1220" t="s">
        <v>14420</v>
      </c>
      <c r="Y1220" t="s">
        <v>13777</v>
      </c>
    </row>
    <row r="1221" spans="1:43" x14ac:dyDescent="0.25">
      <c r="A1221" t="s">
        <v>1204</v>
      </c>
      <c r="B1221" t="s">
        <v>1390</v>
      </c>
      <c r="C1221" t="s">
        <v>2607</v>
      </c>
      <c r="D1221" t="s">
        <v>4005</v>
      </c>
      <c r="E1221" t="s">
        <v>5310</v>
      </c>
      <c r="F1221" t="s">
        <v>5490</v>
      </c>
      <c r="G1221" t="s">
        <v>5492</v>
      </c>
      <c r="H1221" t="s">
        <v>5558</v>
      </c>
      <c r="I1221" t="s">
        <v>6729</v>
      </c>
      <c r="K1221" t="s">
        <v>8171</v>
      </c>
      <c r="L1221" t="s">
        <v>8693</v>
      </c>
      <c r="M1221" t="s">
        <v>9224</v>
      </c>
      <c r="O1221" t="s">
        <v>702</v>
      </c>
      <c r="P1221" t="s">
        <v>10126</v>
      </c>
      <c r="Q1221" t="s">
        <v>11163</v>
      </c>
      <c r="R1221" t="s">
        <v>6729</v>
      </c>
      <c r="S1221" t="s">
        <v>11715</v>
      </c>
      <c r="U1221" t="s">
        <v>12753</v>
      </c>
      <c r="V1221" t="s">
        <v>13778</v>
      </c>
      <c r="W1221" t="s">
        <v>14421</v>
      </c>
      <c r="X1221" t="s">
        <v>15089</v>
      </c>
      <c r="Y1221" t="s">
        <v>13778</v>
      </c>
      <c r="AA1221" t="s">
        <v>15486</v>
      </c>
    </row>
    <row r="1222" spans="1:43" x14ac:dyDescent="0.25">
      <c r="A1222" t="s">
        <v>1205</v>
      </c>
      <c r="B1222" t="s">
        <v>1390</v>
      </c>
      <c r="C1222" t="s">
        <v>2608</v>
      </c>
      <c r="D1222" t="s">
        <v>4006</v>
      </c>
      <c r="E1222" t="s">
        <v>5311</v>
      </c>
      <c r="F1222" t="s">
        <v>5490</v>
      </c>
      <c r="G1222" t="s">
        <v>5492</v>
      </c>
      <c r="H1222" t="s">
        <v>5566</v>
      </c>
      <c r="I1222" t="s">
        <v>6730</v>
      </c>
      <c r="K1222" t="s">
        <v>8172</v>
      </c>
      <c r="L1222" t="s">
        <v>9106</v>
      </c>
      <c r="M1222" t="s">
        <v>9222</v>
      </c>
      <c r="N1222" t="s">
        <v>9888</v>
      </c>
      <c r="O1222" t="s">
        <v>10058</v>
      </c>
      <c r="P1222" t="s">
        <v>10126</v>
      </c>
      <c r="Q1222" t="s">
        <v>11164</v>
      </c>
      <c r="R1222" t="s">
        <v>6730</v>
      </c>
      <c r="T1222" t="s">
        <v>12607</v>
      </c>
      <c r="U1222" t="s">
        <v>12774</v>
      </c>
      <c r="V1222" t="s">
        <v>13779</v>
      </c>
      <c r="Y1222" t="s">
        <v>13779</v>
      </c>
      <c r="AA1222" t="s">
        <v>15595</v>
      </c>
    </row>
    <row r="1223" spans="1:43" x14ac:dyDescent="0.25">
      <c r="A1223" t="s">
        <v>1205</v>
      </c>
      <c r="B1223" t="s">
        <v>1391</v>
      </c>
      <c r="C1223" t="s">
        <v>2609</v>
      </c>
      <c r="D1223" t="s">
        <v>4007</v>
      </c>
      <c r="T1223" t="s">
        <v>12608</v>
      </c>
      <c r="U1223" t="s">
        <v>12885</v>
      </c>
      <c r="AB1223" t="s">
        <v>15705</v>
      </c>
      <c r="AC1223" t="s">
        <v>15772</v>
      </c>
      <c r="AF1223" s="2" t="s">
        <v>15994</v>
      </c>
      <c r="AG1223" t="s">
        <v>15997</v>
      </c>
      <c r="AJ1223" t="s">
        <v>16011</v>
      </c>
      <c r="AM1223" t="s">
        <v>5492</v>
      </c>
      <c r="AO1223" t="s">
        <v>5492</v>
      </c>
    </row>
    <row r="1224" spans="1:43" x14ac:dyDescent="0.25">
      <c r="A1224" t="s">
        <v>1206</v>
      </c>
      <c r="B1224" t="s">
        <v>1390</v>
      </c>
      <c r="C1224" t="s">
        <v>2610</v>
      </c>
      <c r="D1224" t="s">
        <v>4008</v>
      </c>
      <c r="E1224" t="s">
        <v>5312</v>
      </c>
      <c r="F1224" t="s">
        <v>5491</v>
      </c>
      <c r="G1224" t="s">
        <v>5492</v>
      </c>
      <c r="H1224" t="s">
        <v>5558</v>
      </c>
      <c r="I1224" t="s">
        <v>6731</v>
      </c>
      <c r="K1224" t="s">
        <v>8173</v>
      </c>
      <c r="L1224" t="s">
        <v>9107</v>
      </c>
      <c r="M1224" t="s">
        <v>9224</v>
      </c>
      <c r="N1224" t="s">
        <v>9889</v>
      </c>
      <c r="O1224" t="s">
        <v>97</v>
      </c>
      <c r="P1224" t="s">
        <v>10126</v>
      </c>
      <c r="Q1224" t="s">
        <v>11165</v>
      </c>
      <c r="R1224" t="s">
        <v>6731</v>
      </c>
      <c r="T1224" t="s">
        <v>12609</v>
      </c>
      <c r="U1224" t="s">
        <v>12753</v>
      </c>
      <c r="V1224" t="s">
        <v>13780</v>
      </c>
      <c r="X1224" t="s">
        <v>12609</v>
      </c>
      <c r="Y1224" t="s">
        <v>15296</v>
      </c>
    </row>
    <row r="1225" spans="1:43" x14ac:dyDescent="0.25">
      <c r="A1225" t="s">
        <v>1207</v>
      </c>
      <c r="B1225" t="s">
        <v>1390</v>
      </c>
      <c r="C1225" t="s">
        <v>2611</v>
      </c>
      <c r="D1225" t="s">
        <v>4009</v>
      </c>
      <c r="E1225" t="s">
        <v>5313</v>
      </c>
      <c r="F1225" t="s">
        <v>5490</v>
      </c>
      <c r="G1225" t="s">
        <v>5492</v>
      </c>
      <c r="I1225" t="s">
        <v>6732</v>
      </c>
      <c r="K1225" t="s">
        <v>8174</v>
      </c>
      <c r="L1225" t="s">
        <v>8798</v>
      </c>
      <c r="M1225" t="s">
        <v>9222</v>
      </c>
      <c r="P1225" t="s">
        <v>10126</v>
      </c>
      <c r="Q1225" t="s">
        <v>11166</v>
      </c>
      <c r="R1225" t="s">
        <v>6732</v>
      </c>
      <c r="S1225" t="s">
        <v>11716</v>
      </c>
      <c r="U1225" t="s">
        <v>12748</v>
      </c>
      <c r="V1225" t="s">
        <v>13781</v>
      </c>
      <c r="X1225" t="s">
        <v>15090</v>
      </c>
      <c r="Y1225" t="s">
        <v>13781</v>
      </c>
      <c r="AA1225" t="s">
        <v>15596</v>
      </c>
    </row>
    <row r="1226" spans="1:43" x14ac:dyDescent="0.25">
      <c r="A1226" t="s">
        <v>1208</v>
      </c>
      <c r="B1226" t="s">
        <v>1390</v>
      </c>
      <c r="C1226" t="s">
        <v>2612</v>
      </c>
      <c r="D1226" t="s">
        <v>4010</v>
      </c>
      <c r="E1226" t="s">
        <v>5314</v>
      </c>
      <c r="F1226" t="s">
        <v>5490</v>
      </c>
      <c r="G1226" t="s">
        <v>5492</v>
      </c>
      <c r="H1226" t="s">
        <v>5555</v>
      </c>
      <c r="I1226" t="s">
        <v>6733</v>
      </c>
      <c r="J1226" t="s">
        <v>7027</v>
      </c>
      <c r="K1226" t="s">
        <v>8175</v>
      </c>
      <c r="L1226" t="s">
        <v>8357</v>
      </c>
      <c r="M1226" t="s">
        <v>9224</v>
      </c>
      <c r="O1226" t="s">
        <v>322</v>
      </c>
      <c r="P1226" t="s">
        <v>10126</v>
      </c>
      <c r="Q1226" t="s">
        <v>11167</v>
      </c>
      <c r="R1226" t="s">
        <v>6733</v>
      </c>
      <c r="T1226" t="s">
        <v>12610</v>
      </c>
      <c r="U1226" t="s">
        <v>12753</v>
      </c>
      <c r="V1226" t="s">
        <v>13782</v>
      </c>
    </row>
    <row r="1227" spans="1:43" x14ac:dyDescent="0.25">
      <c r="A1227" t="s">
        <v>1209</v>
      </c>
      <c r="B1227" t="s">
        <v>1390</v>
      </c>
      <c r="C1227" t="s">
        <v>2613</v>
      </c>
      <c r="D1227" t="s">
        <v>4011</v>
      </c>
      <c r="E1227" t="s">
        <v>5315</v>
      </c>
      <c r="F1227" t="s">
        <v>5490</v>
      </c>
      <c r="G1227" t="s">
        <v>5492</v>
      </c>
      <c r="H1227" t="s">
        <v>5559</v>
      </c>
      <c r="I1227" t="s">
        <v>6734</v>
      </c>
      <c r="K1227" t="s">
        <v>8176</v>
      </c>
      <c r="L1227" t="s">
        <v>8693</v>
      </c>
      <c r="M1227" t="s">
        <v>9224</v>
      </c>
      <c r="O1227" t="s">
        <v>407</v>
      </c>
      <c r="P1227" t="s">
        <v>10126</v>
      </c>
      <c r="Q1227" t="s">
        <v>11168</v>
      </c>
      <c r="R1227" t="s">
        <v>6734</v>
      </c>
      <c r="T1227" t="s">
        <v>12611</v>
      </c>
      <c r="U1227" t="s">
        <v>12753</v>
      </c>
      <c r="V1227" t="s">
        <v>13783</v>
      </c>
      <c r="W1227" t="s">
        <v>14422</v>
      </c>
      <c r="X1227" t="s">
        <v>15091</v>
      </c>
      <c r="Y1227" t="s">
        <v>13783</v>
      </c>
      <c r="AQ1227" t="s">
        <v>16120</v>
      </c>
    </row>
    <row r="1228" spans="1:43" x14ac:dyDescent="0.25">
      <c r="A1228" t="s">
        <v>1210</v>
      </c>
      <c r="B1228" t="s">
        <v>1390</v>
      </c>
      <c r="C1228" t="s">
        <v>2614</v>
      </c>
      <c r="D1228" t="s">
        <v>4012</v>
      </c>
      <c r="E1228" t="s">
        <v>5316</v>
      </c>
      <c r="F1228" t="s">
        <v>5490</v>
      </c>
      <c r="G1228" t="s">
        <v>5492</v>
      </c>
      <c r="I1228" t="s">
        <v>6735</v>
      </c>
      <c r="K1228" t="s">
        <v>8177</v>
      </c>
      <c r="L1228" t="s">
        <v>9108</v>
      </c>
      <c r="M1228" t="s">
        <v>9223</v>
      </c>
      <c r="O1228" t="s">
        <v>147</v>
      </c>
      <c r="P1228" t="s">
        <v>10127</v>
      </c>
      <c r="Q1228" t="s">
        <v>11169</v>
      </c>
      <c r="R1228" t="s">
        <v>6735</v>
      </c>
      <c r="T1228" t="s">
        <v>12612</v>
      </c>
      <c r="U1228" t="s">
        <v>12750</v>
      </c>
      <c r="V1228" t="s">
        <v>13784</v>
      </c>
      <c r="W1228" t="s">
        <v>14423</v>
      </c>
      <c r="X1228" t="s">
        <v>15092</v>
      </c>
      <c r="Y1228" t="s">
        <v>13784</v>
      </c>
    </row>
    <row r="1229" spans="1:43" x14ac:dyDescent="0.25">
      <c r="A1229" t="s">
        <v>1211</v>
      </c>
      <c r="B1229" t="s">
        <v>1390</v>
      </c>
      <c r="C1229" t="s">
        <v>2615</v>
      </c>
      <c r="D1229" t="s">
        <v>4013</v>
      </c>
      <c r="E1229" t="s">
        <v>5317</v>
      </c>
      <c r="F1229" t="s">
        <v>5490</v>
      </c>
      <c r="G1229" t="s">
        <v>5492</v>
      </c>
      <c r="H1229" t="s">
        <v>5564</v>
      </c>
      <c r="I1229" t="s">
        <v>6736</v>
      </c>
      <c r="K1229" t="s">
        <v>8178</v>
      </c>
      <c r="L1229" t="s">
        <v>9109</v>
      </c>
      <c r="M1229" t="s">
        <v>9222</v>
      </c>
      <c r="O1229" t="s">
        <v>447</v>
      </c>
      <c r="P1229" t="s">
        <v>10126</v>
      </c>
      <c r="Q1229" t="s">
        <v>11170</v>
      </c>
      <c r="R1229" t="s">
        <v>6736</v>
      </c>
      <c r="T1229" t="s">
        <v>12613</v>
      </c>
      <c r="U1229" t="s">
        <v>12752</v>
      </c>
      <c r="V1229" t="s">
        <v>13785</v>
      </c>
      <c r="W1229" t="s">
        <v>14424</v>
      </c>
      <c r="X1229" t="s">
        <v>15093</v>
      </c>
      <c r="Y1229" t="s">
        <v>15297</v>
      </c>
      <c r="AE1229" t="s">
        <v>15945</v>
      </c>
    </row>
    <row r="1230" spans="1:43" x14ac:dyDescent="0.25">
      <c r="A1230" t="s">
        <v>1212</v>
      </c>
      <c r="B1230" t="s">
        <v>1390</v>
      </c>
      <c r="C1230" t="s">
        <v>2616</v>
      </c>
      <c r="D1230" t="s">
        <v>4014</v>
      </c>
      <c r="E1230" t="s">
        <v>5318</v>
      </c>
      <c r="F1230" t="s">
        <v>5490</v>
      </c>
      <c r="G1230" t="s">
        <v>5492</v>
      </c>
      <c r="I1230" t="s">
        <v>6737</v>
      </c>
      <c r="K1230" t="s">
        <v>8179</v>
      </c>
      <c r="L1230" t="s">
        <v>8390</v>
      </c>
      <c r="M1230" t="s">
        <v>9222</v>
      </c>
      <c r="O1230" t="s">
        <v>247</v>
      </c>
      <c r="P1230" t="s">
        <v>10127</v>
      </c>
      <c r="Q1230" t="s">
        <v>10682</v>
      </c>
      <c r="R1230" t="s">
        <v>6737</v>
      </c>
      <c r="T1230" t="s">
        <v>12614</v>
      </c>
      <c r="U1230" t="s">
        <v>12748</v>
      </c>
      <c r="V1230" t="s">
        <v>13786</v>
      </c>
      <c r="X1230" t="s">
        <v>12614</v>
      </c>
      <c r="Y1230" t="s">
        <v>13786</v>
      </c>
      <c r="AE1230" t="s">
        <v>15946</v>
      </c>
    </row>
    <row r="1231" spans="1:43" x14ac:dyDescent="0.25">
      <c r="A1231" t="s">
        <v>1213</v>
      </c>
      <c r="B1231" t="s">
        <v>1390</v>
      </c>
      <c r="C1231" t="s">
        <v>2617</v>
      </c>
      <c r="D1231" t="s">
        <v>4015</v>
      </c>
      <c r="E1231" t="s">
        <v>5319</v>
      </c>
      <c r="F1231" t="s">
        <v>5490</v>
      </c>
      <c r="G1231" t="s">
        <v>5492</v>
      </c>
      <c r="I1231" t="s">
        <v>6738</v>
      </c>
      <c r="K1231" t="s">
        <v>8180</v>
      </c>
      <c r="L1231" t="s">
        <v>9110</v>
      </c>
      <c r="M1231" t="s">
        <v>9222</v>
      </c>
      <c r="P1231" t="s">
        <v>10126</v>
      </c>
      <c r="Q1231" t="s">
        <v>10164</v>
      </c>
      <c r="R1231" t="s">
        <v>6738</v>
      </c>
      <c r="T1231" t="s">
        <v>12615</v>
      </c>
      <c r="U1231" t="s">
        <v>12754</v>
      </c>
      <c r="V1231" t="s">
        <v>13787</v>
      </c>
      <c r="W1231" t="s">
        <v>14425</v>
      </c>
      <c r="X1231" t="s">
        <v>15094</v>
      </c>
      <c r="Y1231" t="s">
        <v>13787</v>
      </c>
    </row>
    <row r="1232" spans="1:43" x14ac:dyDescent="0.25">
      <c r="A1232" t="s">
        <v>1214</v>
      </c>
      <c r="B1232" t="s">
        <v>1390</v>
      </c>
      <c r="C1232" t="s">
        <v>2618</v>
      </c>
      <c r="D1232" t="s">
        <v>4016</v>
      </c>
      <c r="E1232" t="s">
        <v>5320</v>
      </c>
      <c r="F1232" t="s">
        <v>5490</v>
      </c>
      <c r="G1232" t="s">
        <v>5492</v>
      </c>
      <c r="I1232" t="s">
        <v>6739</v>
      </c>
      <c r="K1232" t="s">
        <v>8181</v>
      </c>
      <c r="L1232" t="s">
        <v>8421</v>
      </c>
      <c r="M1232" t="s">
        <v>9222</v>
      </c>
      <c r="O1232" t="s">
        <v>247</v>
      </c>
      <c r="P1232" t="s">
        <v>10127</v>
      </c>
      <c r="Q1232" t="s">
        <v>11171</v>
      </c>
      <c r="R1232" t="s">
        <v>6739</v>
      </c>
      <c r="T1232" t="s">
        <v>12616</v>
      </c>
      <c r="U1232" t="s">
        <v>12749</v>
      </c>
      <c r="V1232" t="s">
        <v>13788</v>
      </c>
      <c r="X1232" t="s">
        <v>15095</v>
      </c>
      <c r="Y1232" t="s">
        <v>13788</v>
      </c>
      <c r="AE1232" t="s">
        <v>15947</v>
      </c>
    </row>
    <row r="1233" spans="1:39" x14ac:dyDescent="0.25">
      <c r="A1233" t="s">
        <v>1215</v>
      </c>
      <c r="B1233" t="s">
        <v>1390</v>
      </c>
      <c r="C1233" t="s">
        <v>2619</v>
      </c>
      <c r="D1233" t="s">
        <v>4017</v>
      </c>
      <c r="E1233" t="s">
        <v>5321</v>
      </c>
      <c r="F1233" t="s">
        <v>5490</v>
      </c>
      <c r="G1233" t="s">
        <v>5492</v>
      </c>
      <c r="H1233" t="s">
        <v>5555</v>
      </c>
      <c r="I1233" t="s">
        <v>6740</v>
      </c>
      <c r="K1233" t="s">
        <v>8182</v>
      </c>
      <c r="L1233" t="s">
        <v>8448</v>
      </c>
      <c r="M1233" t="s">
        <v>9222</v>
      </c>
      <c r="O1233" t="s">
        <v>289</v>
      </c>
      <c r="P1233" t="s">
        <v>10127</v>
      </c>
      <c r="Q1233" t="s">
        <v>11172</v>
      </c>
      <c r="R1233" t="s">
        <v>6740</v>
      </c>
      <c r="S1233" t="s">
        <v>327</v>
      </c>
      <c r="T1233" t="s">
        <v>12617</v>
      </c>
      <c r="U1233" t="s">
        <v>12748</v>
      </c>
      <c r="V1233" t="s">
        <v>13789</v>
      </c>
      <c r="X1233" t="s">
        <v>15096</v>
      </c>
      <c r="Y1233" t="s">
        <v>15298</v>
      </c>
    </row>
    <row r="1234" spans="1:39" x14ac:dyDescent="0.25">
      <c r="A1234" t="s">
        <v>1216</v>
      </c>
      <c r="B1234" t="s">
        <v>1390</v>
      </c>
      <c r="C1234" t="s">
        <v>2620</v>
      </c>
      <c r="D1234" t="s">
        <v>4018</v>
      </c>
      <c r="E1234" t="s">
        <v>5322</v>
      </c>
      <c r="F1234" t="s">
        <v>5490</v>
      </c>
      <c r="G1234" t="s">
        <v>5492</v>
      </c>
      <c r="I1234" t="s">
        <v>6741</v>
      </c>
      <c r="K1234" t="s">
        <v>8183</v>
      </c>
      <c r="L1234" t="s">
        <v>9111</v>
      </c>
      <c r="M1234" t="s">
        <v>9222</v>
      </c>
      <c r="N1234" t="s">
        <v>9890</v>
      </c>
      <c r="P1234" t="s">
        <v>10127</v>
      </c>
      <c r="Q1234" t="s">
        <v>11173</v>
      </c>
      <c r="R1234" t="s">
        <v>6741</v>
      </c>
      <c r="T1234" t="s">
        <v>12618</v>
      </c>
      <c r="U1234" t="s">
        <v>12753</v>
      </c>
      <c r="V1234" t="s">
        <v>13790</v>
      </c>
      <c r="W1234" t="s">
        <v>14426</v>
      </c>
      <c r="Y1234" t="s">
        <v>13790</v>
      </c>
      <c r="AA1234" t="s">
        <v>15597</v>
      </c>
    </row>
    <row r="1235" spans="1:39" x14ac:dyDescent="0.25">
      <c r="A1235" t="s">
        <v>1217</v>
      </c>
      <c r="B1235" t="s">
        <v>1390</v>
      </c>
      <c r="C1235" t="s">
        <v>2621</v>
      </c>
      <c r="D1235" t="s">
        <v>4019</v>
      </c>
      <c r="E1235" t="s">
        <v>5323</v>
      </c>
      <c r="F1235" t="s">
        <v>5490</v>
      </c>
      <c r="G1235" t="s">
        <v>5492</v>
      </c>
      <c r="I1235" t="s">
        <v>6742</v>
      </c>
      <c r="K1235" t="s">
        <v>8184</v>
      </c>
      <c r="L1235" t="s">
        <v>9112</v>
      </c>
      <c r="M1235" t="s">
        <v>9222</v>
      </c>
      <c r="P1235" t="s">
        <v>10126</v>
      </c>
      <c r="Q1235" t="s">
        <v>10363</v>
      </c>
      <c r="R1235" t="s">
        <v>6742</v>
      </c>
      <c r="U1235" t="s">
        <v>12750</v>
      </c>
      <c r="V1235" t="s">
        <v>13791</v>
      </c>
      <c r="W1235" t="s">
        <v>14427</v>
      </c>
      <c r="Y1235" t="s">
        <v>13791</v>
      </c>
      <c r="AA1235" t="s">
        <v>15598</v>
      </c>
    </row>
    <row r="1236" spans="1:39" x14ac:dyDescent="0.25">
      <c r="A1236" t="s">
        <v>1218</v>
      </c>
      <c r="B1236" t="s">
        <v>1390</v>
      </c>
      <c r="C1236" t="s">
        <v>2622</v>
      </c>
      <c r="D1236" t="s">
        <v>4020</v>
      </c>
      <c r="E1236" t="s">
        <v>5324</v>
      </c>
      <c r="F1236" t="s">
        <v>5490</v>
      </c>
      <c r="G1236" t="s">
        <v>5492</v>
      </c>
      <c r="I1236" t="s">
        <v>6743</v>
      </c>
      <c r="K1236" t="s">
        <v>8185</v>
      </c>
      <c r="L1236" t="s">
        <v>9113</v>
      </c>
      <c r="M1236" t="s">
        <v>9223</v>
      </c>
      <c r="O1236" t="s">
        <v>172</v>
      </c>
      <c r="P1236" t="s">
        <v>10126</v>
      </c>
      <c r="Q1236" t="s">
        <v>11174</v>
      </c>
      <c r="R1236" t="s">
        <v>6743</v>
      </c>
      <c r="S1236" t="s">
        <v>251</v>
      </c>
      <c r="T1236" t="s">
        <v>12619</v>
      </c>
      <c r="U1236" t="s">
        <v>12752</v>
      </c>
      <c r="V1236" t="s">
        <v>13792</v>
      </c>
      <c r="W1236" t="s">
        <v>14428</v>
      </c>
      <c r="Y1236" t="s">
        <v>13792</v>
      </c>
    </row>
    <row r="1237" spans="1:39" x14ac:dyDescent="0.25">
      <c r="A1237" t="s">
        <v>1219</v>
      </c>
      <c r="B1237" t="s">
        <v>1390</v>
      </c>
      <c r="C1237" t="s">
        <v>2623</v>
      </c>
      <c r="D1237" t="s">
        <v>4021</v>
      </c>
      <c r="E1237" t="s">
        <v>5325</v>
      </c>
      <c r="F1237" t="s">
        <v>5490</v>
      </c>
      <c r="G1237" t="s">
        <v>5492</v>
      </c>
      <c r="H1237" t="s">
        <v>5555</v>
      </c>
      <c r="I1237" t="s">
        <v>6744</v>
      </c>
      <c r="K1237" t="s">
        <v>8186</v>
      </c>
      <c r="L1237" t="s">
        <v>9114</v>
      </c>
      <c r="M1237" t="s">
        <v>9224</v>
      </c>
      <c r="N1237" t="s">
        <v>9489</v>
      </c>
      <c r="O1237" t="s">
        <v>167</v>
      </c>
      <c r="P1237" t="s">
        <v>10126</v>
      </c>
      <c r="Q1237" t="s">
        <v>10991</v>
      </c>
      <c r="R1237" t="s">
        <v>6744</v>
      </c>
      <c r="T1237" t="s">
        <v>12620</v>
      </c>
      <c r="U1237" t="s">
        <v>12829</v>
      </c>
      <c r="V1237" t="s">
        <v>13793</v>
      </c>
      <c r="W1237" t="s">
        <v>14429</v>
      </c>
      <c r="X1237" t="s">
        <v>15097</v>
      </c>
      <c r="Y1237" t="s">
        <v>13793</v>
      </c>
      <c r="AA1237" t="s">
        <v>15599</v>
      </c>
    </row>
    <row r="1238" spans="1:39" x14ac:dyDescent="0.25">
      <c r="A1238" t="s">
        <v>1219</v>
      </c>
      <c r="B1238" t="s">
        <v>1391</v>
      </c>
      <c r="C1238" t="s">
        <v>2624</v>
      </c>
      <c r="D1238" t="s">
        <v>4022</v>
      </c>
      <c r="U1238" t="s">
        <v>12868</v>
      </c>
      <c r="AB1238" t="s">
        <v>15706</v>
      </c>
      <c r="AC1238" t="s">
        <v>15773</v>
      </c>
      <c r="AG1238" t="s">
        <v>5558</v>
      </c>
      <c r="AJ1238" t="s">
        <v>16010</v>
      </c>
      <c r="AM1238" t="s">
        <v>5492</v>
      </c>
    </row>
    <row r="1239" spans="1:39" x14ac:dyDescent="0.25">
      <c r="A1239" t="s">
        <v>1220</v>
      </c>
      <c r="B1239" t="s">
        <v>1390</v>
      </c>
      <c r="C1239" t="s">
        <v>2625</v>
      </c>
      <c r="D1239" t="s">
        <v>4023</v>
      </c>
      <c r="E1239" t="s">
        <v>5326</v>
      </c>
      <c r="F1239" t="s">
        <v>5490</v>
      </c>
      <c r="G1239" t="s">
        <v>5492</v>
      </c>
      <c r="I1239" t="s">
        <v>6745</v>
      </c>
      <c r="K1239" t="s">
        <v>8187</v>
      </c>
      <c r="L1239" t="s">
        <v>8363</v>
      </c>
      <c r="M1239" t="s">
        <v>9222</v>
      </c>
      <c r="N1239" t="s">
        <v>9891</v>
      </c>
      <c r="O1239" t="s">
        <v>57</v>
      </c>
      <c r="P1239" t="s">
        <v>10126</v>
      </c>
      <c r="Q1239" t="s">
        <v>11175</v>
      </c>
      <c r="R1239" t="s">
        <v>6745</v>
      </c>
      <c r="T1239" t="s">
        <v>12621</v>
      </c>
      <c r="U1239" t="s">
        <v>12749</v>
      </c>
    </row>
    <row r="1240" spans="1:39" x14ac:dyDescent="0.25">
      <c r="A1240" t="s">
        <v>1221</v>
      </c>
      <c r="B1240" t="s">
        <v>1390</v>
      </c>
      <c r="C1240" t="s">
        <v>2626</v>
      </c>
      <c r="D1240" t="s">
        <v>4024</v>
      </c>
      <c r="E1240" t="s">
        <v>5327</v>
      </c>
      <c r="F1240" t="s">
        <v>5490</v>
      </c>
      <c r="G1240" t="s">
        <v>5492</v>
      </c>
      <c r="H1240" t="s">
        <v>5555</v>
      </c>
      <c r="I1240" t="s">
        <v>6746</v>
      </c>
      <c r="K1240" t="s">
        <v>8188</v>
      </c>
      <c r="L1240" t="s">
        <v>9115</v>
      </c>
      <c r="M1240" t="s">
        <v>9224</v>
      </c>
      <c r="N1240" t="s">
        <v>9892</v>
      </c>
      <c r="O1240" t="s">
        <v>680</v>
      </c>
      <c r="P1240" t="s">
        <v>10126</v>
      </c>
      <c r="Q1240" t="s">
        <v>10169</v>
      </c>
      <c r="R1240" t="s">
        <v>6746</v>
      </c>
      <c r="V1240" t="s">
        <v>13794</v>
      </c>
      <c r="X1240" t="s">
        <v>15098</v>
      </c>
      <c r="Y1240" t="s">
        <v>13794</v>
      </c>
    </row>
    <row r="1241" spans="1:39" x14ac:dyDescent="0.25">
      <c r="A1241" t="s">
        <v>1222</v>
      </c>
      <c r="B1241" t="s">
        <v>1390</v>
      </c>
      <c r="C1241" t="s">
        <v>2627</v>
      </c>
      <c r="D1241" t="s">
        <v>4025</v>
      </c>
      <c r="E1241" t="s">
        <v>5328</v>
      </c>
      <c r="F1241" t="s">
        <v>5490</v>
      </c>
      <c r="G1241" t="s">
        <v>5492</v>
      </c>
      <c r="H1241" t="s">
        <v>5555</v>
      </c>
      <c r="I1241" t="s">
        <v>6747</v>
      </c>
      <c r="K1241" t="s">
        <v>8189</v>
      </c>
      <c r="L1241" t="s">
        <v>9116</v>
      </c>
      <c r="M1241" t="s">
        <v>9224</v>
      </c>
      <c r="N1241" t="s">
        <v>9893</v>
      </c>
      <c r="O1241" t="s">
        <v>67</v>
      </c>
      <c r="P1241" t="s">
        <v>10126</v>
      </c>
      <c r="Q1241" t="s">
        <v>11176</v>
      </c>
      <c r="R1241" t="s">
        <v>6747</v>
      </c>
      <c r="T1241" t="s">
        <v>12622</v>
      </c>
      <c r="U1241" t="s">
        <v>12753</v>
      </c>
      <c r="V1241" t="s">
        <v>13795</v>
      </c>
      <c r="X1241" t="s">
        <v>12622</v>
      </c>
      <c r="Y1241" t="s">
        <v>13795</v>
      </c>
      <c r="AA1241" t="s">
        <v>15600</v>
      </c>
    </row>
    <row r="1242" spans="1:39" x14ac:dyDescent="0.25">
      <c r="A1242" t="s">
        <v>1223</v>
      </c>
      <c r="B1242" t="s">
        <v>1390</v>
      </c>
      <c r="C1242" t="s">
        <v>2628</v>
      </c>
      <c r="D1242" t="s">
        <v>4026</v>
      </c>
      <c r="E1242" t="s">
        <v>5329</v>
      </c>
      <c r="F1242" t="s">
        <v>5490</v>
      </c>
      <c r="G1242" t="s">
        <v>5492</v>
      </c>
      <c r="H1242" t="s">
        <v>5560</v>
      </c>
      <c r="I1242" t="s">
        <v>6748</v>
      </c>
      <c r="K1242" t="s">
        <v>8190</v>
      </c>
      <c r="L1242" t="s">
        <v>8798</v>
      </c>
      <c r="M1242" t="s">
        <v>9222</v>
      </c>
      <c r="N1242" t="s">
        <v>9894</v>
      </c>
      <c r="O1242" t="s">
        <v>10108</v>
      </c>
      <c r="P1242" t="s">
        <v>10127</v>
      </c>
      <c r="Q1242" t="s">
        <v>10766</v>
      </c>
      <c r="R1242" t="s">
        <v>11590</v>
      </c>
      <c r="T1242" t="s">
        <v>12244</v>
      </c>
      <c r="U1242" t="s">
        <v>12749</v>
      </c>
      <c r="V1242" t="s">
        <v>13796</v>
      </c>
      <c r="W1242" t="s">
        <v>14430</v>
      </c>
      <c r="Y1242" t="s">
        <v>13796</v>
      </c>
      <c r="AE1242" t="s">
        <v>15948</v>
      </c>
    </row>
    <row r="1243" spans="1:39" x14ac:dyDescent="0.25">
      <c r="A1243" t="s">
        <v>1224</v>
      </c>
      <c r="B1243" t="s">
        <v>1390</v>
      </c>
      <c r="C1243" t="s">
        <v>2629</v>
      </c>
      <c r="D1243" t="s">
        <v>4027</v>
      </c>
      <c r="E1243" t="s">
        <v>5330</v>
      </c>
      <c r="F1243" t="s">
        <v>5490</v>
      </c>
      <c r="G1243" t="s">
        <v>5492</v>
      </c>
      <c r="H1243" t="s">
        <v>5555</v>
      </c>
      <c r="I1243" t="s">
        <v>6749</v>
      </c>
      <c r="K1243" t="s">
        <v>8191</v>
      </c>
      <c r="L1243" t="s">
        <v>9117</v>
      </c>
      <c r="M1243" t="s">
        <v>9224</v>
      </c>
      <c r="N1243" t="s">
        <v>9895</v>
      </c>
      <c r="O1243" t="s">
        <v>297</v>
      </c>
      <c r="P1243" t="s">
        <v>10126</v>
      </c>
      <c r="Q1243" t="s">
        <v>11177</v>
      </c>
      <c r="R1243" t="s">
        <v>6749</v>
      </c>
      <c r="T1243" t="s">
        <v>12623</v>
      </c>
      <c r="U1243" t="s">
        <v>12749</v>
      </c>
      <c r="W1243" t="s">
        <v>14431</v>
      </c>
      <c r="X1243" t="s">
        <v>15099</v>
      </c>
    </row>
    <row r="1244" spans="1:39" x14ac:dyDescent="0.25">
      <c r="A1244" t="s">
        <v>1225</v>
      </c>
      <c r="B1244" t="s">
        <v>1390</v>
      </c>
      <c r="C1244" t="s">
        <v>2630</v>
      </c>
      <c r="D1244" t="s">
        <v>4028</v>
      </c>
      <c r="E1244" t="s">
        <v>5331</v>
      </c>
      <c r="F1244" t="s">
        <v>5490</v>
      </c>
      <c r="G1244" t="s">
        <v>5492</v>
      </c>
      <c r="I1244" t="s">
        <v>6750</v>
      </c>
      <c r="K1244" t="s">
        <v>8192</v>
      </c>
      <c r="L1244" t="s">
        <v>9118</v>
      </c>
      <c r="M1244" t="s">
        <v>9223</v>
      </c>
      <c r="N1244" t="s">
        <v>9896</v>
      </c>
      <c r="O1244" t="s">
        <v>197</v>
      </c>
      <c r="P1244" t="s">
        <v>10127</v>
      </c>
      <c r="Q1244" t="s">
        <v>11178</v>
      </c>
      <c r="R1244" t="s">
        <v>6750</v>
      </c>
      <c r="T1244" t="s">
        <v>12624</v>
      </c>
      <c r="U1244" t="s">
        <v>12756</v>
      </c>
      <c r="V1244" t="s">
        <v>13797</v>
      </c>
      <c r="X1244" t="s">
        <v>15100</v>
      </c>
      <c r="Y1244" t="s">
        <v>13797</v>
      </c>
    </row>
    <row r="1245" spans="1:39" x14ac:dyDescent="0.25">
      <c r="A1245" t="s">
        <v>1226</v>
      </c>
      <c r="B1245" t="s">
        <v>1390</v>
      </c>
      <c r="C1245" t="s">
        <v>2631</v>
      </c>
      <c r="D1245" t="s">
        <v>4029</v>
      </c>
      <c r="E1245" t="s">
        <v>5332</v>
      </c>
      <c r="F1245" t="s">
        <v>5491</v>
      </c>
      <c r="G1245" t="s">
        <v>5492</v>
      </c>
      <c r="H1245" t="s">
        <v>5555</v>
      </c>
      <c r="I1245" t="s">
        <v>6751</v>
      </c>
      <c r="K1245" t="s">
        <v>8193</v>
      </c>
      <c r="L1245" t="s">
        <v>8390</v>
      </c>
      <c r="M1245" t="s">
        <v>9224</v>
      </c>
      <c r="O1245" t="s">
        <v>197</v>
      </c>
      <c r="P1245" t="s">
        <v>10126</v>
      </c>
      <c r="Q1245" t="s">
        <v>11179</v>
      </c>
      <c r="R1245" t="s">
        <v>6751</v>
      </c>
      <c r="T1245" t="s">
        <v>12625</v>
      </c>
      <c r="U1245" t="s">
        <v>12753</v>
      </c>
      <c r="V1245" t="s">
        <v>13798</v>
      </c>
      <c r="W1245" t="s">
        <v>14432</v>
      </c>
      <c r="Y1245" t="s">
        <v>13798</v>
      </c>
      <c r="AA1245" t="s">
        <v>15601</v>
      </c>
    </row>
    <row r="1246" spans="1:39" x14ac:dyDescent="0.25">
      <c r="A1246" t="s">
        <v>1227</v>
      </c>
      <c r="B1246" t="s">
        <v>1390</v>
      </c>
      <c r="C1246" t="s">
        <v>2632</v>
      </c>
      <c r="D1246" t="s">
        <v>4030</v>
      </c>
      <c r="E1246" t="s">
        <v>5333</v>
      </c>
      <c r="F1246" t="s">
        <v>5491</v>
      </c>
      <c r="G1246" t="s">
        <v>5492</v>
      </c>
      <c r="I1246" t="s">
        <v>6752</v>
      </c>
      <c r="K1246" t="s">
        <v>8194</v>
      </c>
      <c r="L1246" t="s">
        <v>9119</v>
      </c>
      <c r="M1246" t="s">
        <v>9222</v>
      </c>
      <c r="N1246" t="s">
        <v>9897</v>
      </c>
      <c r="O1246" t="s">
        <v>87</v>
      </c>
      <c r="P1246" t="s">
        <v>10126</v>
      </c>
      <c r="Q1246" t="s">
        <v>11180</v>
      </c>
      <c r="R1246" t="s">
        <v>6752</v>
      </c>
      <c r="S1246" t="s">
        <v>312</v>
      </c>
      <c r="T1246" t="s">
        <v>12626</v>
      </c>
      <c r="U1246" t="s">
        <v>12754</v>
      </c>
      <c r="V1246" t="s">
        <v>13799</v>
      </c>
      <c r="W1246" t="s">
        <v>14433</v>
      </c>
      <c r="X1246" t="s">
        <v>15101</v>
      </c>
      <c r="Y1246" t="s">
        <v>13799</v>
      </c>
    </row>
    <row r="1247" spans="1:39" x14ac:dyDescent="0.25">
      <c r="A1247" t="s">
        <v>1228</v>
      </c>
      <c r="B1247" t="s">
        <v>1390</v>
      </c>
      <c r="C1247" t="s">
        <v>2633</v>
      </c>
      <c r="D1247" t="s">
        <v>4031</v>
      </c>
      <c r="E1247" t="s">
        <v>5334</v>
      </c>
      <c r="F1247" t="s">
        <v>5490</v>
      </c>
      <c r="G1247" t="s">
        <v>5492</v>
      </c>
      <c r="H1247" t="s">
        <v>5562</v>
      </c>
      <c r="I1247" t="s">
        <v>6753</v>
      </c>
      <c r="K1247" t="s">
        <v>8195</v>
      </c>
      <c r="L1247" t="s">
        <v>8390</v>
      </c>
      <c r="M1247" t="s">
        <v>9222</v>
      </c>
      <c r="O1247" t="s">
        <v>10045</v>
      </c>
      <c r="P1247" t="s">
        <v>10126</v>
      </c>
      <c r="Q1247" t="s">
        <v>11181</v>
      </c>
      <c r="R1247" t="s">
        <v>6753</v>
      </c>
      <c r="T1247" t="s">
        <v>12627</v>
      </c>
      <c r="U1247" t="s">
        <v>12753</v>
      </c>
      <c r="V1247" t="s">
        <v>13800</v>
      </c>
      <c r="W1247" t="s">
        <v>14434</v>
      </c>
      <c r="Y1247" t="s">
        <v>13800</v>
      </c>
      <c r="AE1247" t="s">
        <v>15949</v>
      </c>
    </row>
    <row r="1248" spans="1:39" x14ac:dyDescent="0.25">
      <c r="A1248" t="s">
        <v>1229</v>
      </c>
      <c r="B1248" t="s">
        <v>1390</v>
      </c>
      <c r="C1248" t="s">
        <v>2634</v>
      </c>
      <c r="D1248" t="s">
        <v>4032</v>
      </c>
      <c r="E1248" t="s">
        <v>5335</v>
      </c>
      <c r="F1248" t="s">
        <v>5490</v>
      </c>
      <c r="G1248" t="s">
        <v>5492</v>
      </c>
      <c r="H1248" t="s">
        <v>5564</v>
      </c>
      <c r="I1248" t="s">
        <v>6754</v>
      </c>
      <c r="K1248" t="s">
        <v>8196</v>
      </c>
      <c r="L1248" t="s">
        <v>9120</v>
      </c>
      <c r="M1248" t="s">
        <v>9223</v>
      </c>
      <c r="P1248" t="s">
        <v>10126</v>
      </c>
      <c r="Q1248" t="s">
        <v>11182</v>
      </c>
      <c r="R1248" t="s">
        <v>6754</v>
      </c>
      <c r="S1248" t="s">
        <v>355</v>
      </c>
      <c r="T1248" t="s">
        <v>12628</v>
      </c>
      <c r="U1248" t="s">
        <v>12753</v>
      </c>
      <c r="V1248" t="s">
        <v>13801</v>
      </c>
      <c r="W1248" t="s">
        <v>14435</v>
      </c>
      <c r="Y1248" t="s">
        <v>13801</v>
      </c>
    </row>
    <row r="1249" spans="1:39" x14ac:dyDescent="0.25">
      <c r="A1249" t="s">
        <v>1230</v>
      </c>
      <c r="B1249" t="s">
        <v>1390</v>
      </c>
      <c r="C1249" t="s">
        <v>2635</v>
      </c>
      <c r="D1249" t="s">
        <v>4033</v>
      </c>
      <c r="E1249" t="s">
        <v>5336</v>
      </c>
      <c r="F1249" t="s">
        <v>5490</v>
      </c>
      <c r="G1249" t="s">
        <v>5492</v>
      </c>
      <c r="H1249" t="s">
        <v>5566</v>
      </c>
      <c r="I1249" t="s">
        <v>6755</v>
      </c>
      <c r="K1249" t="s">
        <v>8197</v>
      </c>
      <c r="L1249" t="s">
        <v>9121</v>
      </c>
      <c r="M1249" t="s">
        <v>9224</v>
      </c>
      <c r="N1249" t="s">
        <v>9898</v>
      </c>
      <c r="O1249" t="s">
        <v>10017</v>
      </c>
      <c r="P1249" t="s">
        <v>10126</v>
      </c>
      <c r="Q1249" t="s">
        <v>11183</v>
      </c>
      <c r="R1249" t="s">
        <v>6755</v>
      </c>
      <c r="U1249" t="s">
        <v>12753</v>
      </c>
      <c r="V1249" t="s">
        <v>13802</v>
      </c>
      <c r="W1249" t="s">
        <v>14436</v>
      </c>
      <c r="X1249" t="s">
        <v>15102</v>
      </c>
      <c r="Y1249" t="s">
        <v>13802</v>
      </c>
      <c r="AE1249" t="s">
        <v>15950</v>
      </c>
    </row>
    <row r="1250" spans="1:39" x14ac:dyDescent="0.25">
      <c r="A1250" t="s">
        <v>1231</v>
      </c>
      <c r="B1250" t="s">
        <v>1390</v>
      </c>
      <c r="C1250" t="s">
        <v>2636</v>
      </c>
      <c r="D1250" t="s">
        <v>4034</v>
      </c>
      <c r="E1250" t="s">
        <v>5337</v>
      </c>
      <c r="F1250" t="s">
        <v>5490</v>
      </c>
      <c r="G1250" t="s">
        <v>5492</v>
      </c>
      <c r="I1250" t="s">
        <v>6756</v>
      </c>
      <c r="J1250" t="s">
        <v>7028</v>
      </c>
      <c r="K1250" t="s">
        <v>8198</v>
      </c>
      <c r="L1250" t="s">
        <v>9122</v>
      </c>
      <c r="M1250" t="s">
        <v>9222</v>
      </c>
      <c r="N1250" t="s">
        <v>9899</v>
      </c>
      <c r="P1250" t="s">
        <v>10126</v>
      </c>
      <c r="Q1250" t="s">
        <v>11184</v>
      </c>
      <c r="R1250" t="s">
        <v>11591</v>
      </c>
      <c r="U1250" t="s">
        <v>12850</v>
      </c>
      <c r="V1250" t="s">
        <v>13803</v>
      </c>
      <c r="X1250" t="s">
        <v>15103</v>
      </c>
      <c r="Y1250" t="s">
        <v>13803</v>
      </c>
      <c r="AA1250" t="s">
        <v>2638</v>
      </c>
    </row>
    <row r="1251" spans="1:39" x14ac:dyDescent="0.25">
      <c r="A1251" t="s">
        <v>1231</v>
      </c>
      <c r="B1251" t="s">
        <v>1391</v>
      </c>
      <c r="C1251" t="s">
        <v>2637</v>
      </c>
      <c r="D1251" t="s">
        <v>4035</v>
      </c>
      <c r="U1251" t="s">
        <v>12886</v>
      </c>
      <c r="AB1251" t="s">
        <v>15707</v>
      </c>
      <c r="AC1251" t="s">
        <v>15774</v>
      </c>
      <c r="AG1251" t="s">
        <v>5555</v>
      </c>
      <c r="AJ1251" t="s">
        <v>16012</v>
      </c>
      <c r="AM1251" t="s">
        <v>5492</v>
      </c>
    </row>
    <row r="1252" spans="1:39" x14ac:dyDescent="0.25">
      <c r="A1252" t="s">
        <v>1232</v>
      </c>
      <c r="B1252" t="s">
        <v>1390</v>
      </c>
      <c r="C1252" t="s">
        <v>2638</v>
      </c>
      <c r="D1252" t="s">
        <v>4036</v>
      </c>
      <c r="E1252" t="s">
        <v>5338</v>
      </c>
      <c r="F1252" t="s">
        <v>5490</v>
      </c>
      <c r="G1252" t="s">
        <v>5492</v>
      </c>
      <c r="H1252" t="s">
        <v>5555</v>
      </c>
      <c r="I1252" t="s">
        <v>6757</v>
      </c>
      <c r="K1252" t="s">
        <v>8199</v>
      </c>
      <c r="L1252" t="s">
        <v>9123</v>
      </c>
      <c r="M1252" t="s">
        <v>9224</v>
      </c>
      <c r="N1252" t="s">
        <v>9900</v>
      </c>
      <c r="O1252" t="s">
        <v>10109</v>
      </c>
      <c r="P1252" t="s">
        <v>10126</v>
      </c>
      <c r="Q1252" t="s">
        <v>11184</v>
      </c>
      <c r="R1252" t="s">
        <v>11592</v>
      </c>
      <c r="U1252" t="s">
        <v>12793</v>
      </c>
      <c r="V1252" t="s">
        <v>13804</v>
      </c>
      <c r="W1252" t="s">
        <v>14437</v>
      </c>
      <c r="Y1252" t="s">
        <v>15299</v>
      </c>
      <c r="AE1252" t="s">
        <v>15951</v>
      </c>
    </row>
    <row r="1253" spans="1:39" x14ac:dyDescent="0.25">
      <c r="A1253" t="s">
        <v>1233</v>
      </c>
      <c r="B1253" t="s">
        <v>1390</v>
      </c>
      <c r="C1253" t="s">
        <v>2278</v>
      </c>
      <c r="D1253" t="s">
        <v>4037</v>
      </c>
      <c r="E1253" t="s">
        <v>4353</v>
      </c>
      <c r="F1253" t="s">
        <v>5490</v>
      </c>
      <c r="G1253" t="s">
        <v>5492</v>
      </c>
      <c r="H1253" t="s">
        <v>5559</v>
      </c>
      <c r="I1253" t="s">
        <v>6758</v>
      </c>
      <c r="K1253" t="s">
        <v>8200</v>
      </c>
      <c r="L1253" t="s">
        <v>9124</v>
      </c>
      <c r="M1253" t="s">
        <v>9222</v>
      </c>
      <c r="N1253" t="s">
        <v>9901</v>
      </c>
      <c r="O1253" t="s">
        <v>10110</v>
      </c>
      <c r="P1253" t="s">
        <v>10126</v>
      </c>
      <c r="Q1253" t="s">
        <v>11185</v>
      </c>
      <c r="R1253" t="s">
        <v>11593</v>
      </c>
      <c r="S1253" t="s">
        <v>51</v>
      </c>
      <c r="T1253" t="s">
        <v>12629</v>
      </c>
      <c r="U1253" t="s">
        <v>12822</v>
      </c>
      <c r="V1253" t="s">
        <v>13537</v>
      </c>
      <c r="Y1253" t="s">
        <v>13537</v>
      </c>
      <c r="AE1253" t="s">
        <v>15952</v>
      </c>
    </row>
    <row r="1254" spans="1:39" x14ac:dyDescent="0.25">
      <c r="A1254" t="s">
        <v>1233</v>
      </c>
      <c r="B1254" t="s">
        <v>1391</v>
      </c>
      <c r="D1254" t="s">
        <v>4038</v>
      </c>
    </row>
    <row r="1255" spans="1:39" x14ac:dyDescent="0.25">
      <c r="A1255" t="s">
        <v>1234</v>
      </c>
      <c r="B1255" t="s">
        <v>1390</v>
      </c>
      <c r="C1255" t="s">
        <v>2639</v>
      </c>
      <c r="D1255" t="s">
        <v>4039</v>
      </c>
      <c r="E1255" t="s">
        <v>5339</v>
      </c>
      <c r="F1255" t="s">
        <v>5490</v>
      </c>
      <c r="G1255" t="s">
        <v>5492</v>
      </c>
      <c r="I1255" t="s">
        <v>6759</v>
      </c>
      <c r="K1255" t="s">
        <v>8201</v>
      </c>
      <c r="L1255" t="s">
        <v>9125</v>
      </c>
      <c r="M1255" t="s">
        <v>9222</v>
      </c>
      <c r="N1255" t="s">
        <v>9902</v>
      </c>
      <c r="P1255" t="s">
        <v>10127</v>
      </c>
      <c r="Q1255" t="s">
        <v>11186</v>
      </c>
      <c r="R1255" t="s">
        <v>6759</v>
      </c>
      <c r="U1255" t="s">
        <v>12748</v>
      </c>
      <c r="W1255" t="s">
        <v>14438</v>
      </c>
      <c r="X1255" t="s">
        <v>15104</v>
      </c>
    </row>
    <row r="1256" spans="1:39" x14ac:dyDescent="0.25">
      <c r="A1256" t="s">
        <v>1235</v>
      </c>
      <c r="B1256" t="s">
        <v>1390</v>
      </c>
      <c r="C1256" t="s">
        <v>2640</v>
      </c>
      <c r="D1256" t="s">
        <v>4040</v>
      </c>
      <c r="E1256" t="s">
        <v>5340</v>
      </c>
      <c r="F1256" t="s">
        <v>5490</v>
      </c>
      <c r="G1256" t="s">
        <v>5492</v>
      </c>
      <c r="H1256" t="s">
        <v>5562</v>
      </c>
      <c r="I1256" t="s">
        <v>6760</v>
      </c>
      <c r="K1256" t="s">
        <v>8202</v>
      </c>
      <c r="L1256" t="s">
        <v>8390</v>
      </c>
      <c r="M1256" t="s">
        <v>9223</v>
      </c>
      <c r="N1256" t="s">
        <v>9903</v>
      </c>
      <c r="O1256" t="s">
        <v>315</v>
      </c>
      <c r="P1256" t="s">
        <v>10128</v>
      </c>
      <c r="Q1256" t="s">
        <v>10327</v>
      </c>
      <c r="R1256" t="s">
        <v>6760</v>
      </c>
      <c r="T1256" t="s">
        <v>12630</v>
      </c>
      <c r="U1256" t="s">
        <v>12849</v>
      </c>
      <c r="V1256" t="s">
        <v>13805</v>
      </c>
      <c r="W1256" t="s">
        <v>14439</v>
      </c>
      <c r="Y1256" t="s">
        <v>13805</v>
      </c>
      <c r="AA1256" t="s">
        <v>15602</v>
      </c>
    </row>
    <row r="1257" spans="1:39" x14ac:dyDescent="0.25">
      <c r="A1257" t="s">
        <v>1236</v>
      </c>
      <c r="B1257" t="s">
        <v>1390</v>
      </c>
      <c r="C1257" t="s">
        <v>2641</v>
      </c>
      <c r="D1257" t="s">
        <v>4041</v>
      </c>
      <c r="E1257" t="s">
        <v>5341</v>
      </c>
      <c r="F1257" t="s">
        <v>5490</v>
      </c>
      <c r="G1257" t="s">
        <v>5492</v>
      </c>
      <c r="I1257" t="s">
        <v>6761</v>
      </c>
      <c r="K1257" t="s">
        <v>8203</v>
      </c>
      <c r="L1257" t="s">
        <v>9126</v>
      </c>
      <c r="M1257" t="s">
        <v>9224</v>
      </c>
      <c r="P1257" t="s">
        <v>10126</v>
      </c>
      <c r="Q1257" t="s">
        <v>11187</v>
      </c>
      <c r="R1257" t="s">
        <v>11594</v>
      </c>
      <c r="T1257" t="s">
        <v>12631</v>
      </c>
      <c r="U1257" t="s">
        <v>12752</v>
      </c>
      <c r="V1257" t="s">
        <v>13806</v>
      </c>
      <c r="Y1257" t="s">
        <v>13806</v>
      </c>
    </row>
    <row r="1258" spans="1:39" x14ac:dyDescent="0.25">
      <c r="A1258" t="s">
        <v>1237</v>
      </c>
      <c r="B1258" t="s">
        <v>1390</v>
      </c>
      <c r="C1258" t="s">
        <v>2642</v>
      </c>
      <c r="D1258" t="s">
        <v>4042</v>
      </c>
      <c r="E1258" t="s">
        <v>5342</v>
      </c>
      <c r="F1258" t="s">
        <v>5490</v>
      </c>
      <c r="G1258" t="s">
        <v>5492</v>
      </c>
      <c r="H1258" t="s">
        <v>5555</v>
      </c>
      <c r="I1258" t="s">
        <v>6762</v>
      </c>
      <c r="K1258" t="s">
        <v>8204</v>
      </c>
      <c r="L1258" t="s">
        <v>9127</v>
      </c>
      <c r="N1258" t="s">
        <v>9904</v>
      </c>
      <c r="O1258" t="s">
        <v>497</v>
      </c>
      <c r="P1258" t="s">
        <v>10126</v>
      </c>
      <c r="Q1258" t="s">
        <v>11188</v>
      </c>
      <c r="R1258" t="s">
        <v>6762</v>
      </c>
      <c r="T1258" t="s">
        <v>12632</v>
      </c>
      <c r="U1258" t="s">
        <v>12749</v>
      </c>
      <c r="W1258" t="s">
        <v>14440</v>
      </c>
      <c r="X1258" t="s">
        <v>15105</v>
      </c>
    </row>
    <row r="1259" spans="1:39" x14ac:dyDescent="0.25">
      <c r="A1259" t="s">
        <v>1238</v>
      </c>
      <c r="B1259" t="s">
        <v>1390</v>
      </c>
      <c r="C1259" t="s">
        <v>2643</v>
      </c>
      <c r="D1259" t="s">
        <v>4043</v>
      </c>
      <c r="E1259" t="s">
        <v>5343</v>
      </c>
      <c r="F1259" t="s">
        <v>5490</v>
      </c>
      <c r="G1259" t="s">
        <v>5492</v>
      </c>
      <c r="H1259" t="s">
        <v>5558</v>
      </c>
      <c r="I1259" t="s">
        <v>6763</v>
      </c>
      <c r="K1259" t="s">
        <v>8205</v>
      </c>
      <c r="L1259" t="s">
        <v>9128</v>
      </c>
      <c r="M1259" t="s">
        <v>9222</v>
      </c>
      <c r="N1259" t="s">
        <v>9905</v>
      </c>
      <c r="O1259" t="s">
        <v>267</v>
      </c>
      <c r="P1259" t="s">
        <v>10126</v>
      </c>
      <c r="Q1259" t="s">
        <v>11189</v>
      </c>
      <c r="R1259" t="s">
        <v>11595</v>
      </c>
      <c r="U1259" t="s">
        <v>12770</v>
      </c>
      <c r="V1259" t="s">
        <v>13807</v>
      </c>
      <c r="Y1259" t="s">
        <v>13807</v>
      </c>
      <c r="AA1259" t="s">
        <v>15603</v>
      </c>
    </row>
    <row r="1260" spans="1:39" x14ac:dyDescent="0.25">
      <c r="A1260" t="s">
        <v>1238</v>
      </c>
      <c r="B1260" t="s">
        <v>1391</v>
      </c>
      <c r="C1260" t="s">
        <v>2644</v>
      </c>
      <c r="D1260" t="s">
        <v>4044</v>
      </c>
      <c r="M1260" t="s">
        <v>9224</v>
      </c>
      <c r="R1260" t="s">
        <v>11596</v>
      </c>
      <c r="AB1260" t="s">
        <v>15708</v>
      </c>
      <c r="AC1260" t="s">
        <v>15775</v>
      </c>
      <c r="AF1260" t="s">
        <v>15995</v>
      </c>
      <c r="AI1260" t="s">
        <v>16009</v>
      </c>
      <c r="AJ1260" t="s">
        <v>16014</v>
      </c>
    </row>
    <row r="1261" spans="1:39" x14ac:dyDescent="0.25">
      <c r="A1261" t="s">
        <v>1239</v>
      </c>
      <c r="B1261" t="s">
        <v>1390</v>
      </c>
      <c r="C1261" t="s">
        <v>2645</v>
      </c>
      <c r="D1261" t="s">
        <v>4045</v>
      </c>
      <c r="E1261" t="s">
        <v>5344</v>
      </c>
      <c r="F1261" t="s">
        <v>5490</v>
      </c>
      <c r="G1261" t="s">
        <v>5492</v>
      </c>
      <c r="H1261" t="s">
        <v>5555</v>
      </c>
      <c r="I1261" t="s">
        <v>6764</v>
      </c>
      <c r="K1261" t="s">
        <v>8206</v>
      </c>
      <c r="L1261" t="s">
        <v>9129</v>
      </c>
      <c r="M1261" t="s">
        <v>9257</v>
      </c>
      <c r="N1261" t="s">
        <v>9906</v>
      </c>
      <c r="O1261" t="s">
        <v>514</v>
      </c>
      <c r="P1261" t="s">
        <v>10126</v>
      </c>
      <c r="Q1261" t="s">
        <v>11190</v>
      </c>
      <c r="R1261" t="s">
        <v>11597</v>
      </c>
      <c r="T1261" t="s">
        <v>12633</v>
      </c>
      <c r="U1261" t="s">
        <v>12817</v>
      </c>
      <c r="V1261" t="s">
        <v>13808</v>
      </c>
      <c r="X1261" t="s">
        <v>15106</v>
      </c>
      <c r="Y1261" t="s">
        <v>13808</v>
      </c>
    </row>
    <row r="1262" spans="1:39" x14ac:dyDescent="0.25">
      <c r="A1262" t="s">
        <v>1240</v>
      </c>
      <c r="B1262" t="s">
        <v>1390</v>
      </c>
      <c r="C1262" t="s">
        <v>1626</v>
      </c>
      <c r="D1262" t="s">
        <v>4046</v>
      </c>
      <c r="E1262" t="s">
        <v>5345</v>
      </c>
      <c r="F1262" t="s">
        <v>5490</v>
      </c>
      <c r="G1262" t="s">
        <v>5492</v>
      </c>
      <c r="I1262" t="s">
        <v>6765</v>
      </c>
      <c r="K1262" t="s">
        <v>8207</v>
      </c>
      <c r="L1262" t="s">
        <v>8659</v>
      </c>
      <c r="M1262" t="s">
        <v>9222</v>
      </c>
      <c r="P1262" t="s">
        <v>10126</v>
      </c>
      <c r="Q1262" t="s">
        <v>11191</v>
      </c>
      <c r="R1262" t="s">
        <v>11598</v>
      </c>
      <c r="S1262" t="s">
        <v>278</v>
      </c>
      <c r="T1262" t="s">
        <v>12634</v>
      </c>
      <c r="U1262" t="s">
        <v>12753</v>
      </c>
      <c r="W1262" t="s">
        <v>11598</v>
      </c>
      <c r="X1262" t="s">
        <v>15107</v>
      </c>
    </row>
    <row r="1263" spans="1:39" x14ac:dyDescent="0.25">
      <c r="A1263" t="s">
        <v>1241</v>
      </c>
      <c r="B1263" t="s">
        <v>1390</v>
      </c>
      <c r="C1263" t="s">
        <v>2646</v>
      </c>
      <c r="D1263" t="s">
        <v>4047</v>
      </c>
      <c r="E1263" t="s">
        <v>5346</v>
      </c>
      <c r="F1263" t="s">
        <v>5490</v>
      </c>
      <c r="G1263" t="s">
        <v>5492</v>
      </c>
      <c r="I1263" t="s">
        <v>6766</v>
      </c>
      <c r="K1263" t="s">
        <v>8208</v>
      </c>
      <c r="L1263" t="s">
        <v>8659</v>
      </c>
      <c r="M1263" t="s">
        <v>9222</v>
      </c>
      <c r="O1263" t="s">
        <v>77</v>
      </c>
      <c r="P1263" t="s">
        <v>10126</v>
      </c>
      <c r="Q1263" t="s">
        <v>11192</v>
      </c>
      <c r="R1263" t="s">
        <v>11599</v>
      </c>
      <c r="T1263" t="s">
        <v>12635</v>
      </c>
      <c r="U1263" t="s">
        <v>12754</v>
      </c>
      <c r="V1263" t="s">
        <v>13809</v>
      </c>
      <c r="W1263" t="s">
        <v>11599</v>
      </c>
      <c r="Y1263" t="s">
        <v>13809</v>
      </c>
      <c r="AE1263" t="s">
        <v>15953</v>
      </c>
    </row>
    <row r="1264" spans="1:39" x14ac:dyDescent="0.25">
      <c r="A1264" t="s">
        <v>1242</v>
      </c>
      <c r="B1264" t="s">
        <v>1390</v>
      </c>
      <c r="C1264" t="s">
        <v>2647</v>
      </c>
      <c r="D1264" t="s">
        <v>4048</v>
      </c>
      <c r="E1264" t="s">
        <v>5347</v>
      </c>
      <c r="F1264" t="s">
        <v>5490</v>
      </c>
      <c r="G1264" t="s">
        <v>5492</v>
      </c>
      <c r="H1264" t="s">
        <v>5555</v>
      </c>
      <c r="I1264" t="s">
        <v>6767</v>
      </c>
      <c r="K1264" t="s">
        <v>8209</v>
      </c>
      <c r="L1264" t="s">
        <v>8357</v>
      </c>
      <c r="M1264" t="s">
        <v>9224</v>
      </c>
      <c r="O1264" t="s">
        <v>297</v>
      </c>
      <c r="P1264" t="s">
        <v>10126</v>
      </c>
      <c r="Q1264" t="s">
        <v>11193</v>
      </c>
      <c r="R1264" t="s">
        <v>6767</v>
      </c>
      <c r="S1264" t="s">
        <v>292</v>
      </c>
      <c r="T1264" t="s">
        <v>12636</v>
      </c>
      <c r="U1264" t="s">
        <v>12753</v>
      </c>
      <c r="V1264" t="s">
        <v>13810</v>
      </c>
      <c r="W1264" t="s">
        <v>14441</v>
      </c>
    </row>
    <row r="1265" spans="1:31" x14ac:dyDescent="0.25">
      <c r="A1265" t="s">
        <v>1243</v>
      </c>
      <c r="B1265" t="s">
        <v>1390</v>
      </c>
      <c r="C1265" t="s">
        <v>2648</v>
      </c>
      <c r="D1265" t="s">
        <v>4049</v>
      </c>
      <c r="E1265" t="s">
        <v>5348</v>
      </c>
      <c r="F1265" t="s">
        <v>5490</v>
      </c>
      <c r="G1265" t="s">
        <v>5492</v>
      </c>
      <c r="I1265" t="s">
        <v>6768</v>
      </c>
      <c r="K1265" t="s">
        <v>8210</v>
      </c>
      <c r="M1265" t="s">
        <v>9223</v>
      </c>
      <c r="P1265" t="s">
        <v>10127</v>
      </c>
      <c r="Q1265" t="s">
        <v>11194</v>
      </c>
      <c r="R1265" t="s">
        <v>6768</v>
      </c>
      <c r="T1265" t="s">
        <v>12637</v>
      </c>
      <c r="U1265" t="s">
        <v>12753</v>
      </c>
      <c r="V1265" t="s">
        <v>13811</v>
      </c>
      <c r="X1265" t="s">
        <v>15108</v>
      </c>
    </row>
    <row r="1266" spans="1:31" x14ac:dyDescent="0.25">
      <c r="A1266" t="s">
        <v>1244</v>
      </c>
      <c r="B1266" t="s">
        <v>1390</v>
      </c>
      <c r="C1266" t="s">
        <v>2649</v>
      </c>
      <c r="D1266" t="s">
        <v>4050</v>
      </c>
      <c r="E1266" t="s">
        <v>5349</v>
      </c>
      <c r="F1266" t="s">
        <v>5490</v>
      </c>
      <c r="G1266" t="s">
        <v>5492</v>
      </c>
      <c r="H1266" t="s">
        <v>5559</v>
      </c>
      <c r="I1266" t="s">
        <v>6769</v>
      </c>
      <c r="K1266" t="s">
        <v>8211</v>
      </c>
      <c r="L1266" t="s">
        <v>9130</v>
      </c>
      <c r="N1266" t="s">
        <v>9907</v>
      </c>
      <c r="O1266" t="s">
        <v>427</v>
      </c>
      <c r="P1266" t="s">
        <v>10127</v>
      </c>
      <c r="Q1266" t="s">
        <v>11195</v>
      </c>
      <c r="R1266" t="s">
        <v>11600</v>
      </c>
      <c r="S1266" t="s">
        <v>11717</v>
      </c>
      <c r="T1266" t="s">
        <v>12638</v>
      </c>
      <c r="U1266" t="s">
        <v>12788</v>
      </c>
      <c r="W1266" t="s">
        <v>14442</v>
      </c>
      <c r="X1266" t="s">
        <v>12638</v>
      </c>
      <c r="Y1266" t="s">
        <v>15300</v>
      </c>
      <c r="Z1266" t="s">
        <v>15324</v>
      </c>
      <c r="AA1266" t="s">
        <v>15604</v>
      </c>
    </row>
    <row r="1267" spans="1:31" x14ac:dyDescent="0.25">
      <c r="A1267" t="s">
        <v>1245</v>
      </c>
      <c r="B1267" t="s">
        <v>1390</v>
      </c>
      <c r="C1267" t="s">
        <v>2650</v>
      </c>
      <c r="D1267" t="s">
        <v>4051</v>
      </c>
      <c r="E1267" t="s">
        <v>5350</v>
      </c>
      <c r="F1267" t="s">
        <v>5491</v>
      </c>
      <c r="G1267" t="s">
        <v>5492</v>
      </c>
      <c r="H1267" t="s">
        <v>5558</v>
      </c>
      <c r="I1267" t="s">
        <v>6770</v>
      </c>
      <c r="K1267" t="s">
        <v>8212</v>
      </c>
      <c r="L1267" t="s">
        <v>9131</v>
      </c>
      <c r="M1267" t="s">
        <v>9258</v>
      </c>
      <c r="N1267" t="s">
        <v>9908</v>
      </c>
      <c r="P1267" t="s">
        <v>10126</v>
      </c>
      <c r="Q1267" t="s">
        <v>11196</v>
      </c>
      <c r="R1267" t="s">
        <v>11601</v>
      </c>
      <c r="U1267" t="s">
        <v>12808</v>
      </c>
      <c r="W1267" t="s">
        <v>11601</v>
      </c>
      <c r="X1267" t="s">
        <v>15109</v>
      </c>
      <c r="AA1267" t="s">
        <v>15605</v>
      </c>
    </row>
    <row r="1268" spans="1:31" x14ac:dyDescent="0.25">
      <c r="A1268" t="s">
        <v>1246</v>
      </c>
      <c r="B1268" t="s">
        <v>1390</v>
      </c>
      <c r="C1268" t="s">
        <v>2651</v>
      </c>
      <c r="D1268" t="s">
        <v>4052</v>
      </c>
      <c r="E1268" t="s">
        <v>5351</v>
      </c>
      <c r="F1268" t="s">
        <v>5490</v>
      </c>
      <c r="G1268" t="s">
        <v>5545</v>
      </c>
      <c r="H1268" t="s">
        <v>5558</v>
      </c>
      <c r="I1268" t="s">
        <v>6771</v>
      </c>
      <c r="K1268" t="s">
        <v>8213</v>
      </c>
      <c r="L1268" t="s">
        <v>8390</v>
      </c>
      <c r="M1268" t="s">
        <v>9223</v>
      </c>
      <c r="O1268" t="s">
        <v>55</v>
      </c>
      <c r="P1268" t="s">
        <v>10126</v>
      </c>
      <c r="Q1268" t="s">
        <v>11197</v>
      </c>
      <c r="R1268" t="s">
        <v>11602</v>
      </c>
      <c r="T1268" t="s">
        <v>12639</v>
      </c>
      <c r="U1268" t="s">
        <v>12750</v>
      </c>
      <c r="V1268" t="s">
        <v>13812</v>
      </c>
      <c r="Y1268" t="s">
        <v>13812</v>
      </c>
      <c r="AA1268" t="s">
        <v>15606</v>
      </c>
    </row>
    <row r="1269" spans="1:31" x14ac:dyDescent="0.25">
      <c r="A1269" t="s">
        <v>1247</v>
      </c>
      <c r="B1269" t="s">
        <v>1390</v>
      </c>
      <c r="C1269" t="s">
        <v>2652</v>
      </c>
      <c r="D1269" t="s">
        <v>4053</v>
      </c>
      <c r="E1269" t="s">
        <v>5352</v>
      </c>
      <c r="F1269" t="s">
        <v>5490</v>
      </c>
      <c r="G1269" t="s">
        <v>5546</v>
      </c>
      <c r="I1269" t="s">
        <v>6772</v>
      </c>
      <c r="K1269" t="s">
        <v>8214</v>
      </c>
      <c r="L1269" t="s">
        <v>9132</v>
      </c>
      <c r="M1269" t="s">
        <v>9223</v>
      </c>
      <c r="N1269" t="s">
        <v>9909</v>
      </c>
      <c r="O1269" t="s">
        <v>659</v>
      </c>
      <c r="P1269" t="s">
        <v>10126</v>
      </c>
      <c r="Q1269" t="s">
        <v>11198</v>
      </c>
      <c r="R1269" t="s">
        <v>11603</v>
      </c>
      <c r="U1269" t="s">
        <v>12750</v>
      </c>
    </row>
    <row r="1270" spans="1:31" x14ac:dyDescent="0.25">
      <c r="A1270" t="s">
        <v>1248</v>
      </c>
      <c r="B1270" t="s">
        <v>1390</v>
      </c>
      <c r="C1270" t="s">
        <v>2653</v>
      </c>
      <c r="D1270" t="s">
        <v>4054</v>
      </c>
      <c r="E1270" t="s">
        <v>5353</v>
      </c>
      <c r="F1270" t="s">
        <v>5490</v>
      </c>
      <c r="G1270" t="s">
        <v>5492</v>
      </c>
      <c r="I1270" t="s">
        <v>6773</v>
      </c>
      <c r="K1270" t="s">
        <v>8215</v>
      </c>
      <c r="L1270" t="s">
        <v>9133</v>
      </c>
      <c r="M1270" t="s">
        <v>9222</v>
      </c>
      <c r="N1270" t="s">
        <v>9910</v>
      </c>
      <c r="O1270" t="s">
        <v>367</v>
      </c>
      <c r="P1270" t="s">
        <v>10127</v>
      </c>
      <c r="Q1270" t="s">
        <v>11199</v>
      </c>
      <c r="R1270" t="s">
        <v>11604</v>
      </c>
      <c r="T1270" t="s">
        <v>12640</v>
      </c>
      <c r="U1270" t="s">
        <v>12806</v>
      </c>
      <c r="W1270" t="s">
        <v>14443</v>
      </c>
      <c r="AA1270" t="s">
        <v>15607</v>
      </c>
    </row>
    <row r="1271" spans="1:31" x14ac:dyDescent="0.25">
      <c r="A1271" t="s">
        <v>1249</v>
      </c>
      <c r="B1271" t="s">
        <v>1390</v>
      </c>
      <c r="C1271" t="s">
        <v>2654</v>
      </c>
      <c r="D1271" t="s">
        <v>4055</v>
      </c>
      <c r="E1271" t="s">
        <v>5354</v>
      </c>
      <c r="F1271" t="s">
        <v>5490</v>
      </c>
      <c r="G1271" t="s">
        <v>5492</v>
      </c>
      <c r="H1271" t="s">
        <v>5556</v>
      </c>
      <c r="I1271" t="s">
        <v>6774</v>
      </c>
      <c r="K1271" t="s">
        <v>8216</v>
      </c>
      <c r="L1271" t="s">
        <v>9134</v>
      </c>
      <c r="M1271" t="s">
        <v>9223</v>
      </c>
      <c r="O1271" t="s">
        <v>447</v>
      </c>
      <c r="P1271" t="s">
        <v>10126</v>
      </c>
      <c r="Q1271" t="s">
        <v>11200</v>
      </c>
      <c r="R1271" t="s">
        <v>6774</v>
      </c>
      <c r="T1271" t="s">
        <v>12641</v>
      </c>
      <c r="U1271" t="s">
        <v>12750</v>
      </c>
      <c r="V1271" t="s">
        <v>13813</v>
      </c>
      <c r="X1271" t="s">
        <v>12641</v>
      </c>
      <c r="Y1271" t="s">
        <v>13813</v>
      </c>
      <c r="AE1271" t="s">
        <v>15954</v>
      </c>
    </row>
    <row r="1272" spans="1:31" x14ac:dyDescent="0.25">
      <c r="A1272" t="s">
        <v>1250</v>
      </c>
      <c r="B1272" t="s">
        <v>1390</v>
      </c>
      <c r="C1272" t="s">
        <v>2655</v>
      </c>
      <c r="D1272" t="s">
        <v>4056</v>
      </c>
      <c r="E1272" t="s">
        <v>5355</v>
      </c>
      <c r="F1272" t="s">
        <v>5490</v>
      </c>
      <c r="G1272" t="s">
        <v>5492</v>
      </c>
      <c r="H1272" t="s">
        <v>5555</v>
      </c>
      <c r="I1272" t="s">
        <v>6775</v>
      </c>
      <c r="K1272" t="s">
        <v>8217</v>
      </c>
      <c r="L1272" t="s">
        <v>8363</v>
      </c>
      <c r="M1272" t="s">
        <v>9223</v>
      </c>
      <c r="N1272" t="s">
        <v>9911</v>
      </c>
      <c r="O1272" t="s">
        <v>287</v>
      </c>
      <c r="P1272" t="s">
        <v>10127</v>
      </c>
      <c r="Q1272" t="s">
        <v>10313</v>
      </c>
      <c r="R1272" t="s">
        <v>6775</v>
      </c>
      <c r="U1272" t="s">
        <v>12750</v>
      </c>
      <c r="V1272" t="s">
        <v>13814</v>
      </c>
      <c r="W1272" t="s">
        <v>14444</v>
      </c>
      <c r="X1272" t="s">
        <v>15110</v>
      </c>
      <c r="Y1272" t="s">
        <v>13814</v>
      </c>
      <c r="AE1272" t="s">
        <v>15955</v>
      </c>
    </row>
    <row r="1273" spans="1:31" x14ac:dyDescent="0.25">
      <c r="A1273" t="s">
        <v>1251</v>
      </c>
      <c r="B1273" t="s">
        <v>1390</v>
      </c>
      <c r="C1273" t="s">
        <v>2656</v>
      </c>
      <c r="D1273" t="s">
        <v>4057</v>
      </c>
      <c r="E1273" t="s">
        <v>5062</v>
      </c>
      <c r="F1273" t="s">
        <v>5491</v>
      </c>
      <c r="G1273" t="s">
        <v>5492</v>
      </c>
      <c r="H1273" t="s">
        <v>5567</v>
      </c>
      <c r="I1273" t="s">
        <v>6776</v>
      </c>
      <c r="K1273" t="s">
        <v>8218</v>
      </c>
      <c r="L1273" t="s">
        <v>9135</v>
      </c>
      <c r="M1273" t="s">
        <v>9224</v>
      </c>
      <c r="N1273" t="s">
        <v>9912</v>
      </c>
      <c r="P1273" t="s">
        <v>10126</v>
      </c>
      <c r="Q1273" t="s">
        <v>10214</v>
      </c>
      <c r="R1273" t="s">
        <v>6776</v>
      </c>
      <c r="T1273" t="s">
        <v>12642</v>
      </c>
      <c r="U1273" t="s">
        <v>12749</v>
      </c>
      <c r="X1273" t="s">
        <v>12642</v>
      </c>
    </row>
    <row r="1274" spans="1:31" x14ac:dyDescent="0.25">
      <c r="A1274" t="s">
        <v>1252</v>
      </c>
      <c r="B1274" t="s">
        <v>1390</v>
      </c>
      <c r="C1274" t="s">
        <v>2657</v>
      </c>
      <c r="D1274" t="s">
        <v>4058</v>
      </c>
      <c r="E1274" t="s">
        <v>5356</v>
      </c>
      <c r="F1274" t="s">
        <v>5491</v>
      </c>
      <c r="G1274" t="s">
        <v>5492</v>
      </c>
      <c r="I1274" t="s">
        <v>6777</v>
      </c>
      <c r="K1274" t="s">
        <v>8219</v>
      </c>
      <c r="L1274" t="s">
        <v>8363</v>
      </c>
      <c r="M1274" t="s">
        <v>9224</v>
      </c>
      <c r="N1274" t="s">
        <v>9913</v>
      </c>
      <c r="P1274" t="s">
        <v>10126</v>
      </c>
      <c r="Q1274" t="s">
        <v>11201</v>
      </c>
      <c r="R1274" t="s">
        <v>6777</v>
      </c>
      <c r="T1274" t="s">
        <v>12643</v>
      </c>
      <c r="U1274" t="s">
        <v>12753</v>
      </c>
      <c r="V1274" t="s">
        <v>13815</v>
      </c>
      <c r="W1274" t="s">
        <v>14445</v>
      </c>
      <c r="X1274" t="s">
        <v>15111</v>
      </c>
      <c r="Y1274" t="s">
        <v>13815</v>
      </c>
    </row>
    <row r="1275" spans="1:31" x14ac:dyDescent="0.25">
      <c r="A1275" t="s">
        <v>1253</v>
      </c>
      <c r="B1275" t="s">
        <v>1390</v>
      </c>
      <c r="C1275" t="s">
        <v>2658</v>
      </c>
      <c r="D1275" t="s">
        <v>4059</v>
      </c>
      <c r="E1275" t="s">
        <v>5357</v>
      </c>
      <c r="F1275" t="s">
        <v>5490</v>
      </c>
      <c r="G1275" t="s">
        <v>5492</v>
      </c>
      <c r="H1275" t="s">
        <v>5560</v>
      </c>
      <c r="I1275" t="s">
        <v>6778</v>
      </c>
      <c r="K1275" t="s">
        <v>8220</v>
      </c>
      <c r="L1275" t="s">
        <v>8875</v>
      </c>
      <c r="M1275" t="s">
        <v>9223</v>
      </c>
      <c r="N1275" t="s">
        <v>9914</v>
      </c>
      <c r="O1275" t="s">
        <v>143</v>
      </c>
      <c r="P1275" t="s">
        <v>10127</v>
      </c>
      <c r="R1275" t="s">
        <v>11605</v>
      </c>
      <c r="T1275" t="s">
        <v>12644</v>
      </c>
      <c r="U1275" t="s">
        <v>12753</v>
      </c>
      <c r="W1275" t="s">
        <v>14446</v>
      </c>
      <c r="X1275" t="s">
        <v>15112</v>
      </c>
    </row>
    <row r="1276" spans="1:31" x14ac:dyDescent="0.25">
      <c r="A1276" t="s">
        <v>1254</v>
      </c>
      <c r="B1276" t="s">
        <v>1390</v>
      </c>
      <c r="C1276" t="s">
        <v>2659</v>
      </c>
      <c r="D1276" t="s">
        <v>4060</v>
      </c>
      <c r="E1276" t="s">
        <v>5358</v>
      </c>
      <c r="F1276" t="s">
        <v>5490</v>
      </c>
      <c r="G1276" t="s">
        <v>5492</v>
      </c>
      <c r="I1276" t="s">
        <v>6779</v>
      </c>
      <c r="K1276" t="s">
        <v>8221</v>
      </c>
      <c r="L1276" t="s">
        <v>9136</v>
      </c>
      <c r="M1276" t="s">
        <v>9222</v>
      </c>
      <c r="N1276" t="s">
        <v>9915</v>
      </c>
      <c r="P1276" t="s">
        <v>10126</v>
      </c>
      <c r="Q1276" t="s">
        <v>11202</v>
      </c>
      <c r="R1276" t="s">
        <v>6779</v>
      </c>
      <c r="T1276" t="s">
        <v>12645</v>
      </c>
      <c r="U1276" t="s">
        <v>12783</v>
      </c>
      <c r="W1276" t="s">
        <v>14447</v>
      </c>
      <c r="X1276" t="s">
        <v>15113</v>
      </c>
      <c r="AA1276" t="s">
        <v>15608</v>
      </c>
    </row>
    <row r="1277" spans="1:31" x14ac:dyDescent="0.25">
      <c r="A1277" t="s">
        <v>1255</v>
      </c>
      <c r="B1277" t="s">
        <v>1390</v>
      </c>
      <c r="C1277" t="s">
        <v>2660</v>
      </c>
      <c r="D1277" t="s">
        <v>4061</v>
      </c>
      <c r="E1277" t="s">
        <v>5359</v>
      </c>
      <c r="F1277" t="s">
        <v>5490</v>
      </c>
      <c r="G1277" t="s">
        <v>5492</v>
      </c>
      <c r="H1277" t="s">
        <v>5560</v>
      </c>
      <c r="I1277" t="s">
        <v>6780</v>
      </c>
      <c r="K1277" t="s">
        <v>8222</v>
      </c>
      <c r="L1277" t="s">
        <v>8363</v>
      </c>
      <c r="M1277" t="s">
        <v>9223</v>
      </c>
      <c r="O1277" t="s">
        <v>510</v>
      </c>
      <c r="P1277" t="s">
        <v>10126</v>
      </c>
      <c r="Q1277" t="s">
        <v>11203</v>
      </c>
      <c r="R1277" t="s">
        <v>6780</v>
      </c>
      <c r="U1277" t="s">
        <v>12750</v>
      </c>
      <c r="V1277" t="s">
        <v>13816</v>
      </c>
      <c r="X1277" t="s">
        <v>15114</v>
      </c>
      <c r="Y1277" t="s">
        <v>13816</v>
      </c>
      <c r="AE1277" t="s">
        <v>15956</v>
      </c>
    </row>
    <row r="1278" spans="1:31" x14ac:dyDescent="0.25">
      <c r="A1278" t="s">
        <v>1256</v>
      </c>
      <c r="B1278" t="s">
        <v>1390</v>
      </c>
      <c r="C1278" t="s">
        <v>2661</v>
      </c>
      <c r="D1278" t="s">
        <v>4062</v>
      </c>
      <c r="E1278" t="s">
        <v>5360</v>
      </c>
      <c r="F1278" t="s">
        <v>5490</v>
      </c>
      <c r="G1278" t="s">
        <v>5492</v>
      </c>
      <c r="I1278" t="s">
        <v>6781</v>
      </c>
      <c r="K1278" t="s">
        <v>8223</v>
      </c>
      <c r="L1278" t="s">
        <v>8363</v>
      </c>
      <c r="M1278" t="s">
        <v>9222</v>
      </c>
      <c r="O1278" t="s">
        <v>147</v>
      </c>
      <c r="P1278" t="s">
        <v>10126</v>
      </c>
      <c r="Q1278" t="s">
        <v>11204</v>
      </c>
      <c r="R1278" t="s">
        <v>11606</v>
      </c>
      <c r="U1278" t="s">
        <v>12750</v>
      </c>
      <c r="V1278" t="s">
        <v>13172</v>
      </c>
      <c r="X1278" t="s">
        <v>15115</v>
      </c>
      <c r="Y1278" t="s">
        <v>13172</v>
      </c>
      <c r="AA1278" t="s">
        <v>15609</v>
      </c>
    </row>
    <row r="1279" spans="1:31" x14ac:dyDescent="0.25">
      <c r="A1279" t="s">
        <v>1257</v>
      </c>
      <c r="B1279" t="s">
        <v>1390</v>
      </c>
      <c r="C1279" t="s">
        <v>2662</v>
      </c>
      <c r="D1279" t="s">
        <v>4063</v>
      </c>
      <c r="E1279" t="s">
        <v>5361</v>
      </c>
      <c r="F1279" t="s">
        <v>5490</v>
      </c>
      <c r="G1279" t="s">
        <v>5492</v>
      </c>
      <c r="H1279" t="s">
        <v>5555</v>
      </c>
      <c r="I1279" t="s">
        <v>6782</v>
      </c>
      <c r="K1279" t="s">
        <v>8224</v>
      </c>
      <c r="L1279" t="s">
        <v>9137</v>
      </c>
      <c r="M1279" t="s">
        <v>9223</v>
      </c>
      <c r="O1279" t="s">
        <v>362</v>
      </c>
      <c r="P1279" t="s">
        <v>10126</v>
      </c>
      <c r="Q1279" t="s">
        <v>11205</v>
      </c>
      <c r="R1279" t="s">
        <v>6782</v>
      </c>
      <c r="T1279" t="s">
        <v>12646</v>
      </c>
      <c r="U1279" t="s">
        <v>12750</v>
      </c>
      <c r="V1279" t="s">
        <v>13817</v>
      </c>
      <c r="W1279" t="s">
        <v>14448</v>
      </c>
      <c r="X1279" t="s">
        <v>15116</v>
      </c>
      <c r="Y1279" t="s">
        <v>13817</v>
      </c>
      <c r="AA1279" t="s">
        <v>15610</v>
      </c>
    </row>
    <row r="1280" spans="1:31" x14ac:dyDescent="0.25">
      <c r="A1280" t="s">
        <v>1258</v>
      </c>
      <c r="B1280" t="s">
        <v>1390</v>
      </c>
      <c r="C1280" t="s">
        <v>2663</v>
      </c>
      <c r="D1280" t="s">
        <v>4064</v>
      </c>
      <c r="E1280" t="s">
        <v>5362</v>
      </c>
      <c r="F1280" t="s">
        <v>5491</v>
      </c>
      <c r="G1280" t="s">
        <v>5492</v>
      </c>
      <c r="H1280" t="s">
        <v>5559</v>
      </c>
      <c r="I1280" t="s">
        <v>6783</v>
      </c>
      <c r="K1280" t="s">
        <v>8225</v>
      </c>
      <c r="L1280" t="s">
        <v>9138</v>
      </c>
      <c r="M1280" t="s">
        <v>9222</v>
      </c>
      <c r="P1280" t="s">
        <v>10126</v>
      </c>
      <c r="Q1280" t="s">
        <v>10181</v>
      </c>
      <c r="R1280" t="s">
        <v>11607</v>
      </c>
      <c r="T1280" t="s">
        <v>12647</v>
      </c>
      <c r="U1280" t="s">
        <v>12753</v>
      </c>
      <c r="W1280" t="s">
        <v>11607</v>
      </c>
      <c r="X1280" t="s">
        <v>12647</v>
      </c>
    </row>
    <row r="1281" spans="1:43" x14ac:dyDescent="0.25">
      <c r="A1281" t="s">
        <v>1259</v>
      </c>
      <c r="B1281" t="s">
        <v>1390</v>
      </c>
      <c r="C1281" t="s">
        <v>2664</v>
      </c>
      <c r="D1281" t="s">
        <v>4065</v>
      </c>
      <c r="E1281" t="s">
        <v>5363</v>
      </c>
      <c r="F1281" t="s">
        <v>5490</v>
      </c>
      <c r="G1281" t="s">
        <v>5547</v>
      </c>
      <c r="H1281" t="s">
        <v>5555</v>
      </c>
      <c r="I1281" t="s">
        <v>6784</v>
      </c>
      <c r="K1281" t="s">
        <v>8226</v>
      </c>
      <c r="L1281" t="s">
        <v>9139</v>
      </c>
      <c r="M1281" t="s">
        <v>9222</v>
      </c>
      <c r="N1281" t="s">
        <v>9916</v>
      </c>
      <c r="O1281" t="s">
        <v>195</v>
      </c>
      <c r="P1281" t="s">
        <v>10127</v>
      </c>
      <c r="Q1281" t="s">
        <v>11206</v>
      </c>
      <c r="R1281" t="s">
        <v>6784</v>
      </c>
      <c r="T1281" t="s">
        <v>12648</v>
      </c>
      <c r="U1281" t="s">
        <v>12752</v>
      </c>
      <c r="V1281" t="s">
        <v>13818</v>
      </c>
      <c r="W1281" t="s">
        <v>14449</v>
      </c>
      <c r="Y1281" t="s">
        <v>13818</v>
      </c>
    </row>
    <row r="1282" spans="1:43" x14ac:dyDescent="0.25">
      <c r="A1282" t="s">
        <v>1260</v>
      </c>
      <c r="B1282" t="s">
        <v>1390</v>
      </c>
      <c r="C1282" t="s">
        <v>2665</v>
      </c>
      <c r="D1282" t="s">
        <v>4066</v>
      </c>
      <c r="E1282" t="s">
        <v>5364</v>
      </c>
      <c r="F1282" t="s">
        <v>5490</v>
      </c>
      <c r="G1282" t="s">
        <v>5492</v>
      </c>
      <c r="H1282" t="s">
        <v>5555</v>
      </c>
      <c r="I1282" t="s">
        <v>6785</v>
      </c>
      <c r="K1282" t="s">
        <v>8227</v>
      </c>
      <c r="L1282" t="s">
        <v>9140</v>
      </c>
      <c r="M1282" t="s">
        <v>9223</v>
      </c>
      <c r="O1282" t="s">
        <v>297</v>
      </c>
      <c r="P1282" t="s">
        <v>10126</v>
      </c>
      <c r="Q1282" t="s">
        <v>11207</v>
      </c>
      <c r="R1282" t="s">
        <v>11608</v>
      </c>
      <c r="T1282" t="s">
        <v>12649</v>
      </c>
      <c r="U1282" t="s">
        <v>12778</v>
      </c>
      <c r="V1282" t="s">
        <v>13819</v>
      </c>
      <c r="W1282" t="s">
        <v>14450</v>
      </c>
      <c r="Y1282" t="s">
        <v>13819</v>
      </c>
      <c r="AA1282" t="s">
        <v>15611</v>
      </c>
    </row>
    <row r="1283" spans="1:43" x14ac:dyDescent="0.25">
      <c r="A1283" t="s">
        <v>1261</v>
      </c>
      <c r="B1283" t="s">
        <v>1390</v>
      </c>
      <c r="C1283" t="s">
        <v>2666</v>
      </c>
      <c r="D1283" t="s">
        <v>4067</v>
      </c>
      <c r="E1283" t="s">
        <v>5365</v>
      </c>
      <c r="F1283" t="s">
        <v>5490</v>
      </c>
      <c r="G1283" t="s">
        <v>5492</v>
      </c>
      <c r="H1283" t="s">
        <v>5558</v>
      </c>
      <c r="I1283" t="s">
        <v>6786</v>
      </c>
      <c r="K1283" t="s">
        <v>8228</v>
      </c>
      <c r="L1283" t="s">
        <v>9141</v>
      </c>
      <c r="M1283" t="s">
        <v>9223</v>
      </c>
      <c r="N1283" t="s">
        <v>9917</v>
      </c>
      <c r="O1283" t="s">
        <v>347</v>
      </c>
      <c r="P1283" t="s">
        <v>10126</v>
      </c>
      <c r="Q1283" t="s">
        <v>11208</v>
      </c>
      <c r="R1283" t="s">
        <v>6786</v>
      </c>
      <c r="U1283" t="s">
        <v>12750</v>
      </c>
      <c r="AE1283" t="s">
        <v>15957</v>
      </c>
    </row>
    <row r="1284" spans="1:43" x14ac:dyDescent="0.25">
      <c r="A1284" t="s">
        <v>1262</v>
      </c>
      <c r="B1284" t="s">
        <v>1390</v>
      </c>
      <c r="C1284" t="s">
        <v>2667</v>
      </c>
      <c r="D1284" t="s">
        <v>4068</v>
      </c>
      <c r="E1284" t="s">
        <v>5366</v>
      </c>
      <c r="F1284" t="s">
        <v>5490</v>
      </c>
      <c r="G1284" t="s">
        <v>5492</v>
      </c>
      <c r="H1284" t="s">
        <v>5555</v>
      </c>
      <c r="I1284" t="s">
        <v>6787</v>
      </c>
      <c r="K1284" t="s">
        <v>8229</v>
      </c>
      <c r="L1284" t="s">
        <v>8357</v>
      </c>
      <c r="M1284" t="s">
        <v>9222</v>
      </c>
      <c r="N1284" t="s">
        <v>9918</v>
      </c>
      <c r="O1284" t="s">
        <v>547</v>
      </c>
      <c r="P1284" t="s">
        <v>10126</v>
      </c>
      <c r="Q1284" t="s">
        <v>11209</v>
      </c>
      <c r="R1284" t="s">
        <v>6787</v>
      </c>
      <c r="T1284" t="s">
        <v>12650</v>
      </c>
      <c r="U1284" t="s">
        <v>12797</v>
      </c>
      <c r="X1284" t="s">
        <v>15117</v>
      </c>
    </row>
    <row r="1285" spans="1:43" x14ac:dyDescent="0.25">
      <c r="A1285" t="s">
        <v>1263</v>
      </c>
      <c r="B1285" t="s">
        <v>1390</v>
      </c>
      <c r="C1285" t="s">
        <v>2668</v>
      </c>
      <c r="D1285" t="s">
        <v>4069</v>
      </c>
      <c r="E1285" t="s">
        <v>5367</v>
      </c>
      <c r="F1285" t="s">
        <v>5490</v>
      </c>
      <c r="G1285" t="s">
        <v>5492</v>
      </c>
      <c r="H1285" t="s">
        <v>5556</v>
      </c>
      <c r="I1285" t="s">
        <v>6788</v>
      </c>
      <c r="K1285" t="s">
        <v>8230</v>
      </c>
      <c r="L1285" t="s">
        <v>9142</v>
      </c>
      <c r="M1285" t="s">
        <v>9222</v>
      </c>
      <c r="N1285" t="s">
        <v>9919</v>
      </c>
      <c r="O1285" t="s">
        <v>10043</v>
      </c>
      <c r="P1285" t="s">
        <v>10126</v>
      </c>
      <c r="Q1285" t="s">
        <v>10364</v>
      </c>
      <c r="R1285" t="s">
        <v>11609</v>
      </c>
      <c r="U1285" t="s">
        <v>12793</v>
      </c>
      <c r="W1285" t="s">
        <v>14451</v>
      </c>
      <c r="AA1285" t="s">
        <v>15612</v>
      </c>
    </row>
    <row r="1286" spans="1:43" x14ac:dyDescent="0.25">
      <c r="A1286" t="s">
        <v>1264</v>
      </c>
      <c r="B1286" t="s">
        <v>1390</v>
      </c>
      <c r="C1286" t="s">
        <v>2669</v>
      </c>
      <c r="D1286" t="s">
        <v>2828</v>
      </c>
      <c r="E1286" t="s">
        <v>5368</v>
      </c>
      <c r="F1286" t="s">
        <v>5490</v>
      </c>
      <c r="G1286" t="s">
        <v>5548</v>
      </c>
      <c r="I1286" t="s">
        <v>5721</v>
      </c>
      <c r="K1286" t="s">
        <v>8231</v>
      </c>
      <c r="L1286" t="s">
        <v>9143</v>
      </c>
      <c r="M1286" t="s">
        <v>9224</v>
      </c>
      <c r="N1286" t="s">
        <v>9920</v>
      </c>
      <c r="P1286" t="s">
        <v>10126</v>
      </c>
      <c r="Q1286" t="s">
        <v>10364</v>
      </c>
      <c r="R1286" t="s">
        <v>11609</v>
      </c>
      <c r="T1286" t="s">
        <v>12651</v>
      </c>
      <c r="U1286" t="s">
        <v>12774</v>
      </c>
      <c r="V1286" t="s">
        <v>12994</v>
      </c>
      <c r="W1286" t="s">
        <v>14452</v>
      </c>
    </row>
    <row r="1287" spans="1:43" x14ac:dyDescent="0.25">
      <c r="A1287" t="s">
        <v>1265</v>
      </c>
      <c r="B1287" t="s">
        <v>1390</v>
      </c>
      <c r="C1287" t="s">
        <v>2670</v>
      </c>
      <c r="D1287" t="s">
        <v>4070</v>
      </c>
      <c r="E1287" t="s">
        <v>5369</v>
      </c>
      <c r="F1287" t="s">
        <v>5491</v>
      </c>
      <c r="G1287" t="s">
        <v>5492</v>
      </c>
      <c r="H1287" t="s">
        <v>5556</v>
      </c>
      <c r="I1287" t="s">
        <v>6789</v>
      </c>
      <c r="K1287" t="s">
        <v>8232</v>
      </c>
      <c r="L1287" t="s">
        <v>9144</v>
      </c>
      <c r="M1287" t="s">
        <v>9222</v>
      </c>
      <c r="N1287" t="s">
        <v>9921</v>
      </c>
      <c r="P1287" t="s">
        <v>10126</v>
      </c>
      <c r="Q1287" t="s">
        <v>11210</v>
      </c>
      <c r="R1287" t="s">
        <v>11610</v>
      </c>
      <c r="T1287" t="s">
        <v>12652</v>
      </c>
      <c r="U1287" t="s">
        <v>12793</v>
      </c>
      <c r="V1287" t="s">
        <v>13820</v>
      </c>
    </row>
    <row r="1288" spans="1:43" x14ac:dyDescent="0.25">
      <c r="A1288" t="s">
        <v>1266</v>
      </c>
      <c r="B1288" t="s">
        <v>1390</v>
      </c>
      <c r="C1288" t="s">
        <v>2671</v>
      </c>
      <c r="D1288" t="s">
        <v>4071</v>
      </c>
      <c r="E1288" t="s">
        <v>5370</v>
      </c>
      <c r="F1288" t="s">
        <v>5490</v>
      </c>
      <c r="G1288" t="s">
        <v>5492</v>
      </c>
      <c r="H1288" t="s">
        <v>5556</v>
      </c>
      <c r="I1288" t="s">
        <v>6790</v>
      </c>
      <c r="K1288" t="s">
        <v>8233</v>
      </c>
      <c r="L1288" t="s">
        <v>8569</v>
      </c>
      <c r="M1288" t="s">
        <v>9222</v>
      </c>
      <c r="P1288" t="s">
        <v>10127</v>
      </c>
      <c r="Q1288" t="s">
        <v>11211</v>
      </c>
      <c r="R1288" t="s">
        <v>11611</v>
      </c>
      <c r="T1288" t="s">
        <v>12653</v>
      </c>
      <c r="U1288" t="s">
        <v>12754</v>
      </c>
      <c r="V1288" t="s">
        <v>13821</v>
      </c>
      <c r="W1288" t="s">
        <v>14453</v>
      </c>
      <c r="Y1288" t="s">
        <v>13821</v>
      </c>
      <c r="AQ1288" t="s">
        <v>16121</v>
      </c>
    </row>
    <row r="1289" spans="1:43" x14ac:dyDescent="0.25">
      <c r="A1289" t="s">
        <v>1267</v>
      </c>
      <c r="B1289" t="s">
        <v>1390</v>
      </c>
      <c r="C1289" t="s">
        <v>2672</v>
      </c>
      <c r="D1289" t="s">
        <v>4072</v>
      </c>
      <c r="E1289" t="s">
        <v>5371</v>
      </c>
      <c r="F1289" t="s">
        <v>5490</v>
      </c>
      <c r="G1289" t="s">
        <v>5492</v>
      </c>
      <c r="I1289" t="s">
        <v>6791</v>
      </c>
      <c r="K1289" t="s">
        <v>8234</v>
      </c>
      <c r="L1289" t="s">
        <v>9145</v>
      </c>
      <c r="M1289" t="s">
        <v>9222</v>
      </c>
      <c r="N1289" t="s">
        <v>9922</v>
      </c>
      <c r="P1289" t="s">
        <v>10126</v>
      </c>
      <c r="Q1289" t="s">
        <v>10169</v>
      </c>
      <c r="R1289" t="s">
        <v>6791</v>
      </c>
      <c r="U1289" t="s">
        <v>12748</v>
      </c>
    </row>
    <row r="1290" spans="1:43" x14ac:dyDescent="0.25">
      <c r="A1290" t="s">
        <v>1268</v>
      </c>
      <c r="B1290" t="s">
        <v>1390</v>
      </c>
      <c r="C1290" t="s">
        <v>2673</v>
      </c>
      <c r="D1290" t="s">
        <v>4073</v>
      </c>
      <c r="E1290" t="s">
        <v>5372</v>
      </c>
      <c r="F1290" t="s">
        <v>5490</v>
      </c>
      <c r="G1290" t="s">
        <v>5492</v>
      </c>
      <c r="H1290" t="s">
        <v>5558</v>
      </c>
      <c r="I1290" t="s">
        <v>6792</v>
      </c>
      <c r="K1290" t="s">
        <v>8235</v>
      </c>
      <c r="L1290" t="s">
        <v>8363</v>
      </c>
      <c r="M1290" t="s">
        <v>9225</v>
      </c>
      <c r="O1290" t="s">
        <v>327</v>
      </c>
      <c r="P1290" t="s">
        <v>10126</v>
      </c>
      <c r="Q1290" t="s">
        <v>11212</v>
      </c>
      <c r="R1290" t="s">
        <v>6792</v>
      </c>
      <c r="T1290" t="s">
        <v>12654</v>
      </c>
      <c r="U1290" t="s">
        <v>12754</v>
      </c>
      <c r="V1290" t="s">
        <v>6792</v>
      </c>
      <c r="X1290" t="s">
        <v>12654</v>
      </c>
      <c r="Y1290" t="s">
        <v>6792</v>
      </c>
      <c r="AQ1290" t="s">
        <v>16122</v>
      </c>
    </row>
    <row r="1291" spans="1:43" x14ac:dyDescent="0.25">
      <c r="A1291" t="s">
        <v>1269</v>
      </c>
      <c r="B1291" t="s">
        <v>1390</v>
      </c>
      <c r="C1291" t="s">
        <v>2674</v>
      </c>
      <c r="D1291" t="s">
        <v>4074</v>
      </c>
      <c r="E1291" t="s">
        <v>5373</v>
      </c>
      <c r="F1291" t="s">
        <v>5490</v>
      </c>
      <c r="G1291" t="s">
        <v>5492</v>
      </c>
      <c r="H1291" t="s">
        <v>5556</v>
      </c>
      <c r="I1291" t="s">
        <v>6793</v>
      </c>
      <c r="K1291" t="s">
        <v>8236</v>
      </c>
      <c r="L1291" t="s">
        <v>8363</v>
      </c>
      <c r="M1291" t="s">
        <v>9222</v>
      </c>
      <c r="N1291" t="s">
        <v>9923</v>
      </c>
      <c r="O1291" t="s">
        <v>210</v>
      </c>
      <c r="P1291" t="s">
        <v>10127</v>
      </c>
      <c r="Q1291" t="s">
        <v>11213</v>
      </c>
      <c r="R1291" t="s">
        <v>6793</v>
      </c>
      <c r="T1291" t="s">
        <v>12655</v>
      </c>
      <c r="U1291" t="s">
        <v>12753</v>
      </c>
      <c r="V1291" t="s">
        <v>13822</v>
      </c>
      <c r="W1291" t="s">
        <v>14454</v>
      </c>
      <c r="X1291" t="s">
        <v>12655</v>
      </c>
      <c r="Y1291" t="s">
        <v>13822</v>
      </c>
    </row>
    <row r="1292" spans="1:43" x14ac:dyDescent="0.25">
      <c r="A1292" t="s">
        <v>1270</v>
      </c>
      <c r="B1292" t="s">
        <v>1390</v>
      </c>
      <c r="C1292" t="s">
        <v>2675</v>
      </c>
      <c r="D1292" t="s">
        <v>4075</v>
      </c>
      <c r="E1292" t="s">
        <v>5374</v>
      </c>
      <c r="F1292" t="s">
        <v>5490</v>
      </c>
      <c r="G1292" t="s">
        <v>5549</v>
      </c>
      <c r="H1292" t="s">
        <v>5558</v>
      </c>
      <c r="I1292" t="s">
        <v>6794</v>
      </c>
      <c r="K1292" t="s">
        <v>8237</v>
      </c>
      <c r="L1292" t="s">
        <v>8390</v>
      </c>
      <c r="M1292" t="s">
        <v>9222</v>
      </c>
      <c r="O1292" t="s">
        <v>267</v>
      </c>
      <c r="P1292" t="s">
        <v>10126</v>
      </c>
      <c r="Q1292" t="s">
        <v>11214</v>
      </c>
      <c r="R1292" t="s">
        <v>6794</v>
      </c>
      <c r="S1292" t="s">
        <v>11718</v>
      </c>
      <c r="T1292" t="s">
        <v>12656</v>
      </c>
      <c r="U1292" t="s">
        <v>12753</v>
      </c>
      <c r="V1292" t="s">
        <v>13823</v>
      </c>
      <c r="W1292" t="s">
        <v>14455</v>
      </c>
      <c r="X1292" t="s">
        <v>15118</v>
      </c>
      <c r="Y1292" t="s">
        <v>13823</v>
      </c>
      <c r="AE1292" t="s">
        <v>15958</v>
      </c>
    </row>
    <row r="1293" spans="1:43" x14ac:dyDescent="0.25">
      <c r="A1293" t="s">
        <v>1271</v>
      </c>
      <c r="B1293" t="s">
        <v>1390</v>
      </c>
      <c r="C1293" t="s">
        <v>2676</v>
      </c>
      <c r="D1293" t="s">
        <v>4076</v>
      </c>
      <c r="E1293" t="s">
        <v>5375</v>
      </c>
      <c r="F1293" t="s">
        <v>5490</v>
      </c>
      <c r="G1293" t="s">
        <v>5492</v>
      </c>
      <c r="H1293" t="s">
        <v>5569</v>
      </c>
      <c r="I1293" t="s">
        <v>6795</v>
      </c>
      <c r="K1293" t="s">
        <v>8238</v>
      </c>
      <c r="L1293" t="s">
        <v>8390</v>
      </c>
      <c r="M1293" t="s">
        <v>9224</v>
      </c>
      <c r="O1293" t="s">
        <v>187</v>
      </c>
      <c r="P1293" t="s">
        <v>10126</v>
      </c>
      <c r="Q1293" t="s">
        <v>11215</v>
      </c>
      <c r="R1293" t="s">
        <v>6795</v>
      </c>
      <c r="U1293" t="s">
        <v>12750</v>
      </c>
      <c r="V1293" t="s">
        <v>13824</v>
      </c>
      <c r="W1293" t="s">
        <v>14456</v>
      </c>
      <c r="X1293" t="s">
        <v>15119</v>
      </c>
      <c r="Y1293" t="s">
        <v>13824</v>
      </c>
      <c r="AE1293" t="s">
        <v>15959</v>
      </c>
    </row>
    <row r="1294" spans="1:43" x14ac:dyDescent="0.25">
      <c r="A1294" t="s">
        <v>1272</v>
      </c>
      <c r="B1294" t="s">
        <v>1390</v>
      </c>
      <c r="C1294" t="s">
        <v>2677</v>
      </c>
      <c r="D1294" t="s">
        <v>4077</v>
      </c>
      <c r="E1294" t="s">
        <v>5376</v>
      </c>
      <c r="F1294" t="s">
        <v>5490</v>
      </c>
      <c r="G1294" t="s">
        <v>5492</v>
      </c>
      <c r="H1294" t="s">
        <v>5564</v>
      </c>
      <c r="I1294" t="s">
        <v>6796</v>
      </c>
      <c r="K1294" t="s">
        <v>8239</v>
      </c>
      <c r="L1294" t="s">
        <v>9146</v>
      </c>
      <c r="M1294" t="s">
        <v>9223</v>
      </c>
      <c r="O1294" t="s">
        <v>847</v>
      </c>
      <c r="P1294" t="s">
        <v>10126</v>
      </c>
      <c r="Q1294" t="s">
        <v>11216</v>
      </c>
      <c r="R1294" t="s">
        <v>6796</v>
      </c>
      <c r="T1294" t="s">
        <v>12657</v>
      </c>
      <c r="U1294" t="s">
        <v>12749</v>
      </c>
      <c r="V1294" t="s">
        <v>13825</v>
      </c>
      <c r="W1294" t="s">
        <v>14457</v>
      </c>
      <c r="X1294" t="s">
        <v>15120</v>
      </c>
      <c r="Y1294" t="s">
        <v>13825</v>
      </c>
      <c r="AA1294" t="s">
        <v>15613</v>
      </c>
    </row>
    <row r="1295" spans="1:43" x14ac:dyDescent="0.25">
      <c r="A1295" t="s">
        <v>1273</v>
      </c>
      <c r="B1295" t="s">
        <v>1390</v>
      </c>
      <c r="C1295" t="s">
        <v>2678</v>
      </c>
      <c r="D1295" t="s">
        <v>4078</v>
      </c>
      <c r="E1295" t="s">
        <v>5377</v>
      </c>
      <c r="F1295" t="s">
        <v>5490</v>
      </c>
      <c r="G1295" t="s">
        <v>5492</v>
      </c>
      <c r="H1295" t="s">
        <v>5566</v>
      </c>
      <c r="I1295" t="s">
        <v>6797</v>
      </c>
      <c r="K1295" t="s">
        <v>8240</v>
      </c>
      <c r="L1295" t="s">
        <v>9147</v>
      </c>
      <c r="M1295" t="s">
        <v>9222</v>
      </c>
      <c r="O1295" t="s">
        <v>257</v>
      </c>
      <c r="P1295" t="s">
        <v>10126</v>
      </c>
      <c r="Q1295" t="s">
        <v>11217</v>
      </c>
      <c r="R1295" t="s">
        <v>6797</v>
      </c>
      <c r="T1295" t="s">
        <v>12658</v>
      </c>
      <c r="U1295" t="s">
        <v>12748</v>
      </c>
      <c r="V1295" t="s">
        <v>13826</v>
      </c>
      <c r="W1295" t="s">
        <v>14458</v>
      </c>
      <c r="X1295" t="s">
        <v>15121</v>
      </c>
      <c r="Y1295" t="s">
        <v>15301</v>
      </c>
      <c r="AA1295" t="s">
        <v>15614</v>
      </c>
    </row>
    <row r="1296" spans="1:43" x14ac:dyDescent="0.25">
      <c r="A1296" t="s">
        <v>1274</v>
      </c>
      <c r="B1296" t="s">
        <v>1390</v>
      </c>
      <c r="C1296" t="s">
        <v>2679</v>
      </c>
      <c r="D1296" t="s">
        <v>4079</v>
      </c>
      <c r="E1296" t="s">
        <v>5378</v>
      </c>
      <c r="F1296" t="s">
        <v>5490</v>
      </c>
      <c r="G1296" t="s">
        <v>5492</v>
      </c>
      <c r="I1296" t="s">
        <v>6798</v>
      </c>
      <c r="K1296" t="s">
        <v>8241</v>
      </c>
      <c r="L1296" t="s">
        <v>9148</v>
      </c>
      <c r="M1296" t="s">
        <v>9222</v>
      </c>
      <c r="N1296" t="s">
        <v>9924</v>
      </c>
      <c r="O1296" t="s">
        <v>847</v>
      </c>
      <c r="P1296" t="s">
        <v>10126</v>
      </c>
      <c r="Q1296" t="s">
        <v>11218</v>
      </c>
      <c r="R1296" t="s">
        <v>11612</v>
      </c>
      <c r="S1296" t="s">
        <v>11719</v>
      </c>
      <c r="T1296" t="s">
        <v>12659</v>
      </c>
      <c r="U1296" t="s">
        <v>12755</v>
      </c>
      <c r="W1296" t="s">
        <v>14459</v>
      </c>
      <c r="Z1296" t="s">
        <v>15325</v>
      </c>
    </row>
    <row r="1297" spans="1:43" x14ac:dyDescent="0.25">
      <c r="A1297" t="s">
        <v>1275</v>
      </c>
      <c r="B1297" t="s">
        <v>1390</v>
      </c>
      <c r="C1297" t="s">
        <v>2680</v>
      </c>
      <c r="D1297" t="s">
        <v>4080</v>
      </c>
      <c r="E1297" t="s">
        <v>5379</v>
      </c>
      <c r="F1297" t="s">
        <v>5490</v>
      </c>
      <c r="G1297" t="s">
        <v>5492</v>
      </c>
      <c r="H1297" t="s">
        <v>5562</v>
      </c>
      <c r="I1297" t="s">
        <v>6799</v>
      </c>
      <c r="K1297" t="s">
        <v>8242</v>
      </c>
      <c r="L1297" t="s">
        <v>9149</v>
      </c>
      <c r="M1297" t="s">
        <v>9222</v>
      </c>
      <c r="O1297" t="s">
        <v>150</v>
      </c>
      <c r="P1297" t="s">
        <v>10126</v>
      </c>
      <c r="Q1297" t="s">
        <v>11219</v>
      </c>
      <c r="R1297" t="s">
        <v>6799</v>
      </c>
      <c r="S1297" t="s">
        <v>265</v>
      </c>
      <c r="T1297" t="s">
        <v>12660</v>
      </c>
      <c r="U1297" t="s">
        <v>12753</v>
      </c>
      <c r="V1297" t="s">
        <v>13827</v>
      </c>
      <c r="W1297" t="s">
        <v>14460</v>
      </c>
      <c r="Y1297" t="s">
        <v>13827</v>
      </c>
    </row>
    <row r="1298" spans="1:43" x14ac:dyDescent="0.25">
      <c r="A1298" t="s">
        <v>1276</v>
      </c>
      <c r="B1298" t="s">
        <v>1390</v>
      </c>
      <c r="C1298" t="s">
        <v>2681</v>
      </c>
      <c r="D1298" t="s">
        <v>4081</v>
      </c>
      <c r="E1298" t="s">
        <v>5380</v>
      </c>
      <c r="F1298" t="s">
        <v>5490</v>
      </c>
      <c r="G1298" t="s">
        <v>5492</v>
      </c>
      <c r="I1298" t="s">
        <v>6800</v>
      </c>
      <c r="K1298" t="s">
        <v>8243</v>
      </c>
      <c r="L1298" t="s">
        <v>8390</v>
      </c>
      <c r="M1298" t="s">
        <v>9222</v>
      </c>
      <c r="P1298" t="s">
        <v>10126</v>
      </c>
      <c r="Q1298" t="s">
        <v>11129</v>
      </c>
      <c r="R1298" t="s">
        <v>6800</v>
      </c>
      <c r="T1298" t="s">
        <v>12576</v>
      </c>
      <c r="U1298" t="s">
        <v>12753</v>
      </c>
      <c r="X1298" t="s">
        <v>15122</v>
      </c>
    </row>
    <row r="1299" spans="1:43" x14ac:dyDescent="0.25">
      <c r="A1299" t="s">
        <v>1277</v>
      </c>
      <c r="B1299" t="s">
        <v>1390</v>
      </c>
      <c r="C1299" t="s">
        <v>2682</v>
      </c>
      <c r="D1299" t="s">
        <v>4082</v>
      </c>
      <c r="E1299" t="s">
        <v>5381</v>
      </c>
      <c r="F1299" t="s">
        <v>5490</v>
      </c>
      <c r="G1299" t="s">
        <v>5492</v>
      </c>
      <c r="I1299" t="s">
        <v>6801</v>
      </c>
      <c r="K1299" t="s">
        <v>8244</v>
      </c>
      <c r="L1299" t="s">
        <v>9150</v>
      </c>
      <c r="M1299" t="s">
        <v>9223</v>
      </c>
      <c r="N1299" t="s">
        <v>9925</v>
      </c>
      <c r="O1299" t="s">
        <v>10075</v>
      </c>
      <c r="P1299" t="s">
        <v>10126</v>
      </c>
      <c r="Q1299" t="s">
        <v>11220</v>
      </c>
      <c r="R1299" t="s">
        <v>6801</v>
      </c>
      <c r="T1299" t="s">
        <v>12661</v>
      </c>
      <c r="U1299" t="s">
        <v>12753</v>
      </c>
      <c r="V1299" t="s">
        <v>13828</v>
      </c>
      <c r="W1299" t="s">
        <v>14461</v>
      </c>
      <c r="Y1299" t="s">
        <v>13828</v>
      </c>
      <c r="AQ1299" t="s">
        <v>16123</v>
      </c>
    </row>
    <row r="1300" spans="1:43" x14ac:dyDescent="0.25">
      <c r="A1300" t="s">
        <v>1278</v>
      </c>
      <c r="B1300" t="s">
        <v>1390</v>
      </c>
      <c r="C1300" t="s">
        <v>2683</v>
      </c>
      <c r="D1300" t="s">
        <v>4083</v>
      </c>
      <c r="E1300" t="s">
        <v>5382</v>
      </c>
      <c r="F1300" t="s">
        <v>5490</v>
      </c>
      <c r="G1300" t="s">
        <v>5492</v>
      </c>
      <c r="I1300" t="s">
        <v>6802</v>
      </c>
      <c r="K1300" t="s">
        <v>8245</v>
      </c>
      <c r="L1300" t="s">
        <v>9151</v>
      </c>
      <c r="M1300" t="s">
        <v>9222</v>
      </c>
      <c r="N1300" t="s">
        <v>9926</v>
      </c>
      <c r="P1300" t="s">
        <v>10126</v>
      </c>
      <c r="Q1300" t="s">
        <v>11221</v>
      </c>
      <c r="R1300" t="s">
        <v>6802</v>
      </c>
      <c r="T1300" t="s">
        <v>12662</v>
      </c>
      <c r="U1300" t="s">
        <v>12753</v>
      </c>
      <c r="V1300" t="s">
        <v>13829</v>
      </c>
      <c r="X1300" t="s">
        <v>15123</v>
      </c>
      <c r="Y1300" t="s">
        <v>13829</v>
      </c>
    </row>
    <row r="1301" spans="1:43" x14ac:dyDescent="0.25">
      <c r="A1301" t="s">
        <v>1279</v>
      </c>
      <c r="B1301" t="s">
        <v>1390</v>
      </c>
      <c r="C1301" t="s">
        <v>2684</v>
      </c>
      <c r="D1301" t="s">
        <v>4084</v>
      </c>
      <c r="E1301" t="s">
        <v>5383</v>
      </c>
      <c r="F1301" t="s">
        <v>5490</v>
      </c>
      <c r="G1301" t="s">
        <v>5492</v>
      </c>
      <c r="H1301" t="s">
        <v>5555</v>
      </c>
      <c r="I1301" t="s">
        <v>6803</v>
      </c>
      <c r="K1301" t="s">
        <v>8246</v>
      </c>
      <c r="L1301" t="s">
        <v>9152</v>
      </c>
      <c r="M1301" t="s">
        <v>9259</v>
      </c>
      <c r="N1301" t="s">
        <v>9927</v>
      </c>
      <c r="O1301" t="s">
        <v>10069</v>
      </c>
      <c r="P1301" t="s">
        <v>10126</v>
      </c>
      <c r="Q1301" t="s">
        <v>11222</v>
      </c>
      <c r="R1301" t="s">
        <v>11613</v>
      </c>
      <c r="T1301" t="s">
        <v>12663</v>
      </c>
      <c r="U1301" t="s">
        <v>12792</v>
      </c>
      <c r="V1301" t="s">
        <v>13830</v>
      </c>
      <c r="W1301" t="s">
        <v>6803</v>
      </c>
      <c r="X1301" t="s">
        <v>15124</v>
      </c>
      <c r="Y1301" t="s">
        <v>13830</v>
      </c>
    </row>
    <row r="1302" spans="1:43" x14ac:dyDescent="0.25">
      <c r="A1302" t="s">
        <v>1280</v>
      </c>
      <c r="B1302" t="s">
        <v>1390</v>
      </c>
      <c r="C1302" t="s">
        <v>2685</v>
      </c>
      <c r="D1302" t="s">
        <v>4085</v>
      </c>
      <c r="E1302" t="s">
        <v>5384</v>
      </c>
      <c r="F1302" t="s">
        <v>5490</v>
      </c>
      <c r="G1302" t="s">
        <v>5492</v>
      </c>
      <c r="H1302" t="s">
        <v>5555</v>
      </c>
      <c r="I1302" t="s">
        <v>6804</v>
      </c>
      <c r="K1302" t="s">
        <v>8247</v>
      </c>
      <c r="L1302" t="s">
        <v>8762</v>
      </c>
      <c r="M1302" t="s">
        <v>9222</v>
      </c>
      <c r="N1302" t="s">
        <v>9928</v>
      </c>
      <c r="O1302" t="s">
        <v>447</v>
      </c>
      <c r="P1302" t="s">
        <v>10126</v>
      </c>
      <c r="Q1302" t="s">
        <v>11223</v>
      </c>
      <c r="R1302" t="s">
        <v>6804</v>
      </c>
      <c r="T1302" t="s">
        <v>12664</v>
      </c>
      <c r="U1302" t="s">
        <v>12754</v>
      </c>
      <c r="V1302" t="s">
        <v>13831</v>
      </c>
      <c r="W1302" t="s">
        <v>14462</v>
      </c>
      <c r="X1302" t="s">
        <v>15125</v>
      </c>
      <c r="Y1302" t="s">
        <v>13831</v>
      </c>
      <c r="AA1302" t="s">
        <v>15615</v>
      </c>
    </row>
    <row r="1303" spans="1:43" x14ac:dyDescent="0.25">
      <c r="A1303" t="s">
        <v>1281</v>
      </c>
      <c r="B1303" t="s">
        <v>1390</v>
      </c>
      <c r="C1303" t="s">
        <v>2686</v>
      </c>
      <c r="D1303" t="s">
        <v>4086</v>
      </c>
      <c r="E1303" t="s">
        <v>5385</v>
      </c>
      <c r="F1303" t="s">
        <v>5490</v>
      </c>
      <c r="G1303" t="s">
        <v>5492</v>
      </c>
      <c r="H1303" t="s">
        <v>5555</v>
      </c>
      <c r="I1303" t="s">
        <v>6805</v>
      </c>
      <c r="K1303" t="s">
        <v>8248</v>
      </c>
      <c r="L1303" t="s">
        <v>9153</v>
      </c>
      <c r="M1303" t="s">
        <v>9222</v>
      </c>
      <c r="O1303" t="s">
        <v>304</v>
      </c>
      <c r="P1303" t="s">
        <v>10126</v>
      </c>
      <c r="Q1303" t="s">
        <v>11224</v>
      </c>
      <c r="R1303" t="s">
        <v>6805</v>
      </c>
      <c r="T1303" t="s">
        <v>12665</v>
      </c>
      <c r="U1303" t="s">
        <v>12754</v>
      </c>
      <c r="V1303" t="s">
        <v>13832</v>
      </c>
      <c r="X1303" t="s">
        <v>12665</v>
      </c>
      <c r="Y1303" t="s">
        <v>13832</v>
      </c>
    </row>
    <row r="1304" spans="1:43" x14ac:dyDescent="0.25">
      <c r="A1304" t="s">
        <v>1282</v>
      </c>
      <c r="B1304" t="s">
        <v>1390</v>
      </c>
      <c r="C1304" t="s">
        <v>2687</v>
      </c>
      <c r="D1304" t="s">
        <v>4087</v>
      </c>
      <c r="E1304" t="s">
        <v>5386</v>
      </c>
      <c r="F1304" t="s">
        <v>5490</v>
      </c>
      <c r="G1304" t="s">
        <v>5494</v>
      </c>
      <c r="H1304" t="s">
        <v>5555</v>
      </c>
      <c r="I1304" t="s">
        <v>6806</v>
      </c>
      <c r="K1304" t="s">
        <v>8249</v>
      </c>
      <c r="L1304" t="s">
        <v>8441</v>
      </c>
      <c r="M1304" t="s">
        <v>9222</v>
      </c>
      <c r="O1304" t="s">
        <v>247</v>
      </c>
      <c r="P1304" t="s">
        <v>10127</v>
      </c>
      <c r="Q1304" t="s">
        <v>11225</v>
      </c>
      <c r="R1304" t="s">
        <v>6806</v>
      </c>
      <c r="T1304" t="s">
        <v>12666</v>
      </c>
      <c r="U1304" t="s">
        <v>12753</v>
      </c>
      <c r="V1304" t="s">
        <v>13833</v>
      </c>
      <c r="W1304" t="s">
        <v>14463</v>
      </c>
      <c r="X1304" t="s">
        <v>15126</v>
      </c>
      <c r="Y1304" t="s">
        <v>13833</v>
      </c>
      <c r="AQ1304" t="s">
        <v>16124</v>
      </c>
    </row>
    <row r="1305" spans="1:43" x14ac:dyDescent="0.25">
      <c r="A1305" t="s">
        <v>1283</v>
      </c>
      <c r="B1305" t="s">
        <v>1390</v>
      </c>
      <c r="C1305" t="s">
        <v>2688</v>
      </c>
      <c r="D1305" t="s">
        <v>4088</v>
      </c>
      <c r="E1305" t="s">
        <v>5387</v>
      </c>
      <c r="F1305" t="s">
        <v>5490</v>
      </c>
      <c r="G1305" t="s">
        <v>5492</v>
      </c>
      <c r="H1305" t="s">
        <v>5555</v>
      </c>
      <c r="I1305" t="s">
        <v>6807</v>
      </c>
      <c r="L1305" t="s">
        <v>9113</v>
      </c>
      <c r="M1305" t="s">
        <v>9222</v>
      </c>
      <c r="N1305" t="s">
        <v>9929</v>
      </c>
      <c r="O1305" t="s">
        <v>267</v>
      </c>
      <c r="P1305" t="s">
        <v>10127</v>
      </c>
      <c r="Q1305" t="s">
        <v>11226</v>
      </c>
      <c r="R1305" t="s">
        <v>6807</v>
      </c>
      <c r="T1305" t="s">
        <v>12667</v>
      </c>
      <c r="U1305" t="s">
        <v>12752</v>
      </c>
      <c r="V1305" t="s">
        <v>13834</v>
      </c>
      <c r="X1305" t="s">
        <v>15127</v>
      </c>
      <c r="Y1305" t="s">
        <v>13834</v>
      </c>
      <c r="AA1305" t="s">
        <v>15616</v>
      </c>
    </row>
    <row r="1306" spans="1:43" x14ac:dyDescent="0.25">
      <c r="A1306" t="s">
        <v>1284</v>
      </c>
      <c r="B1306" t="s">
        <v>1390</v>
      </c>
      <c r="C1306" t="s">
        <v>2689</v>
      </c>
      <c r="D1306" t="s">
        <v>4089</v>
      </c>
      <c r="E1306" t="s">
        <v>5388</v>
      </c>
      <c r="F1306" t="s">
        <v>5490</v>
      </c>
      <c r="G1306" t="s">
        <v>5492</v>
      </c>
      <c r="H1306" t="s">
        <v>5555</v>
      </c>
      <c r="I1306" t="s">
        <v>6808</v>
      </c>
      <c r="K1306" t="s">
        <v>8250</v>
      </c>
      <c r="L1306" t="s">
        <v>9154</v>
      </c>
      <c r="M1306" t="s">
        <v>9224</v>
      </c>
      <c r="O1306" t="s">
        <v>397</v>
      </c>
      <c r="P1306" t="s">
        <v>10126</v>
      </c>
      <c r="Q1306" t="s">
        <v>11227</v>
      </c>
      <c r="R1306" t="s">
        <v>6808</v>
      </c>
      <c r="T1306" t="s">
        <v>12668</v>
      </c>
      <c r="U1306" t="s">
        <v>12753</v>
      </c>
      <c r="W1306" t="s">
        <v>14464</v>
      </c>
      <c r="X1306" t="s">
        <v>12668</v>
      </c>
    </row>
    <row r="1307" spans="1:43" x14ac:dyDescent="0.25">
      <c r="A1307" t="s">
        <v>1285</v>
      </c>
      <c r="B1307" t="s">
        <v>1390</v>
      </c>
      <c r="C1307" t="s">
        <v>2690</v>
      </c>
      <c r="D1307" t="s">
        <v>4090</v>
      </c>
      <c r="E1307" t="s">
        <v>5389</v>
      </c>
      <c r="F1307" t="s">
        <v>5490</v>
      </c>
      <c r="G1307" t="s">
        <v>5492</v>
      </c>
      <c r="H1307" t="s">
        <v>5559</v>
      </c>
      <c r="I1307" t="s">
        <v>6809</v>
      </c>
      <c r="K1307" t="s">
        <v>8251</v>
      </c>
      <c r="L1307" t="s">
        <v>9155</v>
      </c>
      <c r="M1307" t="s">
        <v>9238</v>
      </c>
      <c r="N1307" t="s">
        <v>9930</v>
      </c>
      <c r="O1307" t="s">
        <v>10111</v>
      </c>
      <c r="P1307" t="s">
        <v>10126</v>
      </c>
      <c r="Q1307" t="s">
        <v>11228</v>
      </c>
      <c r="R1307" t="s">
        <v>6809</v>
      </c>
      <c r="T1307" t="s">
        <v>12669</v>
      </c>
      <c r="U1307" t="s">
        <v>12777</v>
      </c>
      <c r="V1307" t="s">
        <v>13835</v>
      </c>
      <c r="W1307" t="s">
        <v>14465</v>
      </c>
      <c r="X1307" t="s">
        <v>15128</v>
      </c>
      <c r="Y1307" t="s">
        <v>13835</v>
      </c>
      <c r="AE1307" t="s">
        <v>15960</v>
      </c>
    </row>
    <row r="1308" spans="1:43" x14ac:dyDescent="0.25">
      <c r="A1308" t="s">
        <v>1286</v>
      </c>
      <c r="B1308" t="s">
        <v>1390</v>
      </c>
      <c r="C1308" t="s">
        <v>2691</v>
      </c>
      <c r="D1308" t="s">
        <v>4091</v>
      </c>
      <c r="E1308" t="s">
        <v>5390</v>
      </c>
      <c r="F1308" t="s">
        <v>5490</v>
      </c>
      <c r="G1308" t="s">
        <v>5492</v>
      </c>
      <c r="I1308" t="s">
        <v>6810</v>
      </c>
      <c r="K1308" s="2" t="s">
        <v>8252</v>
      </c>
      <c r="L1308" t="s">
        <v>9156</v>
      </c>
      <c r="M1308" t="s">
        <v>9222</v>
      </c>
      <c r="N1308" t="s">
        <v>9931</v>
      </c>
      <c r="P1308" t="s">
        <v>10126</v>
      </c>
      <c r="Q1308" t="s">
        <v>11229</v>
      </c>
      <c r="R1308" t="s">
        <v>6810</v>
      </c>
      <c r="U1308" t="s">
        <v>12749</v>
      </c>
      <c r="V1308" t="s">
        <v>13836</v>
      </c>
      <c r="W1308" t="s">
        <v>14466</v>
      </c>
      <c r="X1308" t="s">
        <v>12554</v>
      </c>
      <c r="Y1308" t="s">
        <v>13836</v>
      </c>
      <c r="AA1308" t="s">
        <v>15617</v>
      </c>
    </row>
    <row r="1309" spans="1:43" x14ac:dyDescent="0.25">
      <c r="A1309" t="s">
        <v>1287</v>
      </c>
      <c r="B1309" t="s">
        <v>1390</v>
      </c>
      <c r="C1309" t="s">
        <v>2692</v>
      </c>
      <c r="D1309" t="s">
        <v>4092</v>
      </c>
      <c r="E1309" t="s">
        <v>5391</v>
      </c>
      <c r="F1309" t="s">
        <v>5490</v>
      </c>
      <c r="G1309" t="s">
        <v>5492</v>
      </c>
      <c r="H1309" t="s">
        <v>5562</v>
      </c>
      <c r="I1309" t="s">
        <v>6811</v>
      </c>
      <c r="K1309" t="s">
        <v>8253</v>
      </c>
      <c r="L1309" t="s">
        <v>9157</v>
      </c>
      <c r="M1309" t="s">
        <v>9222</v>
      </c>
      <c r="O1309" t="s">
        <v>342</v>
      </c>
      <c r="P1309" t="s">
        <v>10127</v>
      </c>
      <c r="Q1309" t="s">
        <v>11230</v>
      </c>
      <c r="R1309" t="s">
        <v>11614</v>
      </c>
      <c r="S1309" t="s">
        <v>11720</v>
      </c>
      <c r="T1309" t="s">
        <v>12670</v>
      </c>
      <c r="U1309" t="s">
        <v>12753</v>
      </c>
      <c r="V1309" t="s">
        <v>13837</v>
      </c>
      <c r="W1309" t="s">
        <v>14467</v>
      </c>
      <c r="X1309" t="s">
        <v>15129</v>
      </c>
      <c r="Y1309" t="s">
        <v>13837</v>
      </c>
      <c r="AA1309" t="s">
        <v>15618</v>
      </c>
    </row>
    <row r="1310" spans="1:43" x14ac:dyDescent="0.25">
      <c r="A1310" t="s">
        <v>1288</v>
      </c>
      <c r="B1310" t="s">
        <v>1390</v>
      </c>
      <c r="C1310" t="s">
        <v>2693</v>
      </c>
      <c r="D1310" t="s">
        <v>4093</v>
      </c>
      <c r="E1310" t="s">
        <v>5392</v>
      </c>
      <c r="F1310" t="s">
        <v>5490</v>
      </c>
      <c r="G1310" t="s">
        <v>5492</v>
      </c>
      <c r="H1310" t="s">
        <v>5564</v>
      </c>
      <c r="I1310" t="s">
        <v>6812</v>
      </c>
      <c r="K1310" t="s">
        <v>8254</v>
      </c>
      <c r="L1310" t="s">
        <v>8393</v>
      </c>
      <c r="M1310" t="s">
        <v>9222</v>
      </c>
      <c r="O1310" t="s">
        <v>64</v>
      </c>
      <c r="P1310" t="s">
        <v>10126</v>
      </c>
      <c r="Q1310" t="s">
        <v>11231</v>
      </c>
      <c r="R1310" t="s">
        <v>11615</v>
      </c>
      <c r="T1310" t="s">
        <v>12671</v>
      </c>
      <c r="U1310" t="s">
        <v>12762</v>
      </c>
      <c r="V1310" t="s">
        <v>13838</v>
      </c>
      <c r="X1310" t="s">
        <v>12671</v>
      </c>
      <c r="Y1310" t="s">
        <v>13838</v>
      </c>
    </row>
    <row r="1311" spans="1:43" x14ac:dyDescent="0.25">
      <c r="A1311" t="s">
        <v>1289</v>
      </c>
      <c r="B1311" t="s">
        <v>1390</v>
      </c>
      <c r="C1311" t="s">
        <v>2694</v>
      </c>
      <c r="D1311" t="s">
        <v>4094</v>
      </c>
      <c r="E1311" t="s">
        <v>5393</v>
      </c>
      <c r="F1311" t="s">
        <v>5490</v>
      </c>
      <c r="G1311" t="s">
        <v>5492</v>
      </c>
      <c r="H1311" t="s">
        <v>5555</v>
      </c>
      <c r="I1311" t="s">
        <v>6813</v>
      </c>
      <c r="K1311" t="s">
        <v>8255</v>
      </c>
      <c r="L1311" t="s">
        <v>9158</v>
      </c>
      <c r="M1311" t="s">
        <v>9224</v>
      </c>
      <c r="N1311" t="s">
        <v>9932</v>
      </c>
      <c r="O1311" t="s">
        <v>10112</v>
      </c>
      <c r="P1311" t="s">
        <v>10127</v>
      </c>
      <c r="Q1311" t="s">
        <v>11232</v>
      </c>
      <c r="R1311" t="s">
        <v>6813</v>
      </c>
      <c r="U1311" t="s">
        <v>12765</v>
      </c>
      <c r="V1311" t="s">
        <v>13839</v>
      </c>
      <c r="Y1311" t="s">
        <v>13839</v>
      </c>
      <c r="AE1311" t="s">
        <v>15961</v>
      </c>
    </row>
    <row r="1312" spans="1:43" x14ac:dyDescent="0.25">
      <c r="A1312" t="s">
        <v>1290</v>
      </c>
      <c r="B1312" t="s">
        <v>1390</v>
      </c>
      <c r="C1312" t="s">
        <v>2695</v>
      </c>
      <c r="D1312" t="s">
        <v>4095</v>
      </c>
      <c r="E1312" t="s">
        <v>5394</v>
      </c>
      <c r="F1312" t="s">
        <v>5490</v>
      </c>
      <c r="G1312" t="s">
        <v>5492</v>
      </c>
      <c r="I1312" t="s">
        <v>6814</v>
      </c>
      <c r="K1312" t="s">
        <v>8256</v>
      </c>
      <c r="L1312" t="s">
        <v>9159</v>
      </c>
      <c r="M1312" t="s">
        <v>9222</v>
      </c>
      <c r="N1312" t="s">
        <v>9933</v>
      </c>
      <c r="O1312" t="s">
        <v>247</v>
      </c>
      <c r="P1312" t="s">
        <v>10128</v>
      </c>
      <c r="Q1312" t="s">
        <v>10327</v>
      </c>
      <c r="R1312" t="s">
        <v>6814</v>
      </c>
      <c r="U1312" t="s">
        <v>12765</v>
      </c>
      <c r="V1312" t="s">
        <v>13840</v>
      </c>
      <c r="W1312" t="s">
        <v>14468</v>
      </c>
      <c r="Y1312" t="s">
        <v>13840</v>
      </c>
      <c r="AA1312" t="s">
        <v>15619</v>
      </c>
    </row>
    <row r="1313" spans="1:43" x14ac:dyDescent="0.25">
      <c r="A1313" t="s">
        <v>1291</v>
      </c>
      <c r="B1313" t="s">
        <v>1390</v>
      </c>
      <c r="C1313" t="s">
        <v>2696</v>
      </c>
      <c r="D1313" t="s">
        <v>4096</v>
      </c>
      <c r="E1313" t="s">
        <v>5216</v>
      </c>
      <c r="F1313" t="s">
        <v>5490</v>
      </c>
      <c r="G1313" t="s">
        <v>5492</v>
      </c>
      <c r="I1313" t="s">
        <v>6815</v>
      </c>
      <c r="K1313" t="s">
        <v>8257</v>
      </c>
      <c r="L1313" t="s">
        <v>9160</v>
      </c>
      <c r="M1313" t="s">
        <v>9230</v>
      </c>
      <c r="N1313" t="s">
        <v>9934</v>
      </c>
      <c r="P1313" t="s">
        <v>10126</v>
      </c>
      <c r="R1313" t="s">
        <v>6815</v>
      </c>
      <c r="T1313" t="s">
        <v>12672</v>
      </c>
      <c r="U1313" t="s">
        <v>12805</v>
      </c>
      <c r="W1313" t="s">
        <v>6815</v>
      </c>
      <c r="X1313" t="s">
        <v>15130</v>
      </c>
    </row>
    <row r="1314" spans="1:43" x14ac:dyDescent="0.25">
      <c r="A1314" t="s">
        <v>1291</v>
      </c>
      <c r="B1314" t="s">
        <v>1391</v>
      </c>
      <c r="C1314" t="s">
        <v>2697</v>
      </c>
      <c r="D1314" t="s">
        <v>4097</v>
      </c>
      <c r="U1314" t="s">
        <v>12887</v>
      </c>
      <c r="AB1314" t="s">
        <v>15709</v>
      </c>
      <c r="AC1314" t="s">
        <v>15776</v>
      </c>
      <c r="AG1314" t="s">
        <v>5556</v>
      </c>
      <c r="AJ1314" t="s">
        <v>16013</v>
      </c>
      <c r="AM1314" t="s">
        <v>5492</v>
      </c>
    </row>
    <row r="1315" spans="1:43" x14ac:dyDescent="0.25">
      <c r="A1315" t="s">
        <v>1292</v>
      </c>
      <c r="B1315" t="s">
        <v>1390</v>
      </c>
      <c r="C1315" t="s">
        <v>2698</v>
      </c>
      <c r="D1315" t="s">
        <v>4098</v>
      </c>
      <c r="E1315" t="s">
        <v>5395</v>
      </c>
      <c r="F1315" t="s">
        <v>5491</v>
      </c>
      <c r="G1315" t="s">
        <v>5492</v>
      </c>
      <c r="H1315" t="s">
        <v>5555</v>
      </c>
      <c r="I1315" t="s">
        <v>6816</v>
      </c>
      <c r="K1315" t="s">
        <v>8258</v>
      </c>
      <c r="L1315" t="s">
        <v>9161</v>
      </c>
      <c r="M1315" t="s">
        <v>9223</v>
      </c>
      <c r="N1315" t="s">
        <v>9935</v>
      </c>
      <c r="P1315" t="s">
        <v>10126</v>
      </c>
      <c r="Q1315" t="s">
        <v>11233</v>
      </c>
      <c r="R1315" t="s">
        <v>11616</v>
      </c>
      <c r="T1315" t="s">
        <v>12673</v>
      </c>
      <c r="U1315" t="s">
        <v>12769</v>
      </c>
      <c r="W1315" t="s">
        <v>14469</v>
      </c>
      <c r="X1315" t="s">
        <v>15131</v>
      </c>
    </row>
    <row r="1316" spans="1:43" x14ac:dyDescent="0.25">
      <c r="A1316" t="s">
        <v>1293</v>
      </c>
      <c r="B1316" t="s">
        <v>1390</v>
      </c>
      <c r="C1316" t="s">
        <v>2699</v>
      </c>
      <c r="D1316" t="s">
        <v>4099</v>
      </c>
      <c r="E1316" t="s">
        <v>5396</v>
      </c>
      <c r="F1316" t="s">
        <v>5490</v>
      </c>
      <c r="G1316" t="s">
        <v>5492</v>
      </c>
      <c r="H1316" t="s">
        <v>5555</v>
      </c>
      <c r="I1316" t="s">
        <v>6817</v>
      </c>
      <c r="K1316" t="s">
        <v>8259</v>
      </c>
      <c r="L1316" t="s">
        <v>9162</v>
      </c>
      <c r="M1316" t="s">
        <v>9224</v>
      </c>
      <c r="N1316" t="s">
        <v>9936</v>
      </c>
      <c r="O1316" t="s">
        <v>10113</v>
      </c>
      <c r="P1316" t="s">
        <v>10127</v>
      </c>
      <c r="Q1316" t="s">
        <v>11234</v>
      </c>
      <c r="R1316" t="s">
        <v>6817</v>
      </c>
      <c r="T1316" t="s">
        <v>12674</v>
      </c>
      <c r="U1316" t="s">
        <v>12749</v>
      </c>
      <c r="W1316" t="s">
        <v>14470</v>
      </c>
      <c r="AE1316" t="s">
        <v>15962</v>
      </c>
    </row>
    <row r="1317" spans="1:43" x14ac:dyDescent="0.25">
      <c r="A1317" t="s">
        <v>1294</v>
      </c>
      <c r="B1317" t="s">
        <v>1390</v>
      </c>
      <c r="C1317" t="s">
        <v>2700</v>
      </c>
      <c r="D1317" t="s">
        <v>4100</v>
      </c>
      <c r="E1317" t="s">
        <v>5397</v>
      </c>
      <c r="F1317" t="s">
        <v>5491</v>
      </c>
      <c r="G1317" t="s">
        <v>5492</v>
      </c>
      <c r="H1317" t="s">
        <v>5558</v>
      </c>
      <c r="I1317" t="s">
        <v>6818</v>
      </c>
      <c r="K1317" t="s">
        <v>8260</v>
      </c>
      <c r="L1317" t="s">
        <v>9163</v>
      </c>
      <c r="M1317" t="s">
        <v>9224</v>
      </c>
      <c r="N1317" t="s">
        <v>9937</v>
      </c>
      <c r="O1317" t="s">
        <v>447</v>
      </c>
      <c r="P1317" t="s">
        <v>10126</v>
      </c>
      <c r="Q1317" t="s">
        <v>11235</v>
      </c>
      <c r="R1317" t="s">
        <v>11617</v>
      </c>
      <c r="U1317" t="s">
        <v>12748</v>
      </c>
      <c r="W1317" t="s">
        <v>14471</v>
      </c>
      <c r="X1317" t="s">
        <v>15132</v>
      </c>
    </row>
    <row r="1318" spans="1:43" x14ac:dyDescent="0.25">
      <c r="A1318" t="s">
        <v>1295</v>
      </c>
      <c r="B1318" t="s">
        <v>1390</v>
      </c>
      <c r="C1318" t="s">
        <v>2701</v>
      </c>
      <c r="D1318" t="s">
        <v>4101</v>
      </c>
      <c r="E1318" t="s">
        <v>5398</v>
      </c>
      <c r="F1318" t="s">
        <v>5490</v>
      </c>
      <c r="G1318" t="s">
        <v>5492</v>
      </c>
      <c r="H1318" t="s">
        <v>5555</v>
      </c>
      <c r="I1318" t="s">
        <v>6819</v>
      </c>
      <c r="K1318" t="s">
        <v>8261</v>
      </c>
      <c r="L1318" t="s">
        <v>9164</v>
      </c>
      <c r="M1318" t="s">
        <v>9225</v>
      </c>
      <c r="N1318" t="s">
        <v>9938</v>
      </c>
      <c r="O1318" t="s">
        <v>175</v>
      </c>
      <c r="P1318" t="s">
        <v>10126</v>
      </c>
      <c r="Q1318" t="s">
        <v>11236</v>
      </c>
      <c r="R1318" t="s">
        <v>6819</v>
      </c>
      <c r="T1318" t="s">
        <v>12675</v>
      </c>
      <c r="U1318" t="s">
        <v>12752</v>
      </c>
      <c r="V1318" t="s">
        <v>13841</v>
      </c>
      <c r="W1318" t="s">
        <v>14472</v>
      </c>
      <c r="X1318" t="s">
        <v>15133</v>
      </c>
      <c r="Y1318" t="s">
        <v>13841</v>
      </c>
      <c r="AQ1318" t="s">
        <v>16125</v>
      </c>
    </row>
    <row r="1319" spans="1:43" x14ac:dyDescent="0.25">
      <c r="A1319" t="s">
        <v>1296</v>
      </c>
      <c r="B1319" t="s">
        <v>1390</v>
      </c>
      <c r="C1319" t="s">
        <v>2702</v>
      </c>
      <c r="D1319" t="s">
        <v>4102</v>
      </c>
      <c r="E1319" t="s">
        <v>5399</v>
      </c>
      <c r="F1319" t="s">
        <v>5490</v>
      </c>
      <c r="G1319" t="s">
        <v>5492</v>
      </c>
      <c r="H1319" t="s">
        <v>5555</v>
      </c>
      <c r="I1319" t="s">
        <v>6820</v>
      </c>
      <c r="K1319" t="s">
        <v>8262</v>
      </c>
      <c r="L1319" t="s">
        <v>8419</v>
      </c>
      <c r="M1319" t="s">
        <v>9224</v>
      </c>
      <c r="N1319" t="s">
        <v>9939</v>
      </c>
      <c r="O1319" t="s">
        <v>572</v>
      </c>
      <c r="P1319" t="s">
        <v>10126</v>
      </c>
      <c r="Q1319" t="s">
        <v>10169</v>
      </c>
      <c r="R1319" t="s">
        <v>6820</v>
      </c>
      <c r="T1319" t="s">
        <v>12676</v>
      </c>
      <c r="U1319" t="s">
        <v>12749</v>
      </c>
      <c r="V1319" t="s">
        <v>13842</v>
      </c>
      <c r="W1319" t="s">
        <v>14473</v>
      </c>
      <c r="X1319" t="s">
        <v>12676</v>
      </c>
      <c r="Y1319" t="s">
        <v>13842</v>
      </c>
    </row>
    <row r="1320" spans="1:43" x14ac:dyDescent="0.25">
      <c r="A1320" t="s">
        <v>1297</v>
      </c>
      <c r="B1320" t="s">
        <v>1390</v>
      </c>
      <c r="C1320" t="s">
        <v>2703</v>
      </c>
      <c r="D1320" t="s">
        <v>4103</v>
      </c>
      <c r="E1320" t="s">
        <v>5400</v>
      </c>
      <c r="F1320" t="s">
        <v>5490</v>
      </c>
      <c r="G1320" t="s">
        <v>5550</v>
      </c>
      <c r="H1320" t="s">
        <v>5556</v>
      </c>
      <c r="I1320" t="s">
        <v>6821</v>
      </c>
      <c r="K1320" t="s">
        <v>8263</v>
      </c>
      <c r="L1320" t="s">
        <v>9165</v>
      </c>
      <c r="M1320" t="s">
        <v>9230</v>
      </c>
      <c r="N1320" t="s">
        <v>9940</v>
      </c>
      <c r="O1320" t="s">
        <v>10114</v>
      </c>
      <c r="P1320" t="s">
        <v>10126</v>
      </c>
      <c r="Q1320" t="s">
        <v>11237</v>
      </c>
      <c r="R1320" t="s">
        <v>11328</v>
      </c>
      <c r="T1320" t="s">
        <v>12677</v>
      </c>
      <c r="U1320" t="s">
        <v>12753</v>
      </c>
      <c r="V1320" t="s">
        <v>13843</v>
      </c>
      <c r="Y1320" t="s">
        <v>13843</v>
      </c>
      <c r="AE1320" t="s">
        <v>15963</v>
      </c>
    </row>
    <row r="1321" spans="1:43" x14ac:dyDescent="0.25">
      <c r="A1321" t="s">
        <v>1298</v>
      </c>
      <c r="B1321" t="s">
        <v>1390</v>
      </c>
      <c r="C1321" t="s">
        <v>2704</v>
      </c>
      <c r="D1321" t="s">
        <v>4104</v>
      </c>
      <c r="E1321" t="s">
        <v>5401</v>
      </c>
      <c r="F1321" t="s">
        <v>5490</v>
      </c>
      <c r="G1321" t="s">
        <v>5492</v>
      </c>
      <c r="H1321" t="s">
        <v>5555</v>
      </c>
      <c r="I1321" t="s">
        <v>6822</v>
      </c>
      <c r="K1321" t="s">
        <v>8264</v>
      </c>
      <c r="L1321" t="s">
        <v>8586</v>
      </c>
      <c r="M1321" t="s">
        <v>9223</v>
      </c>
      <c r="O1321" t="s">
        <v>187</v>
      </c>
      <c r="P1321" t="s">
        <v>10126</v>
      </c>
      <c r="Q1321" t="s">
        <v>10164</v>
      </c>
      <c r="R1321" t="s">
        <v>6822</v>
      </c>
      <c r="U1321" t="s">
        <v>12754</v>
      </c>
      <c r="V1321" t="s">
        <v>13844</v>
      </c>
      <c r="W1321" t="s">
        <v>14474</v>
      </c>
      <c r="X1321" t="s">
        <v>15134</v>
      </c>
      <c r="Y1321" t="s">
        <v>13844</v>
      </c>
    </row>
    <row r="1322" spans="1:43" x14ac:dyDescent="0.25">
      <c r="A1322" t="s">
        <v>1299</v>
      </c>
      <c r="B1322" t="s">
        <v>1390</v>
      </c>
      <c r="C1322" t="s">
        <v>2705</v>
      </c>
      <c r="D1322" t="s">
        <v>4105</v>
      </c>
      <c r="E1322" t="s">
        <v>5402</v>
      </c>
      <c r="F1322" t="s">
        <v>5490</v>
      </c>
      <c r="G1322" t="s">
        <v>5492</v>
      </c>
      <c r="I1322" t="s">
        <v>6823</v>
      </c>
      <c r="K1322" t="s">
        <v>8265</v>
      </c>
      <c r="L1322" t="s">
        <v>9166</v>
      </c>
      <c r="M1322" t="s">
        <v>9223</v>
      </c>
      <c r="N1322" t="s">
        <v>9941</v>
      </c>
      <c r="P1322" t="s">
        <v>10126</v>
      </c>
      <c r="Q1322" t="s">
        <v>10169</v>
      </c>
      <c r="R1322" t="s">
        <v>6823</v>
      </c>
      <c r="T1322" t="s">
        <v>12678</v>
      </c>
      <c r="U1322" t="s">
        <v>12753</v>
      </c>
      <c r="V1322" t="s">
        <v>13845</v>
      </c>
      <c r="W1322" t="s">
        <v>14475</v>
      </c>
      <c r="X1322" t="s">
        <v>12678</v>
      </c>
      <c r="Y1322" t="s">
        <v>13845</v>
      </c>
    </row>
    <row r="1323" spans="1:43" x14ac:dyDescent="0.25">
      <c r="A1323" t="s">
        <v>1300</v>
      </c>
      <c r="B1323" t="s">
        <v>1390</v>
      </c>
      <c r="C1323" t="s">
        <v>2706</v>
      </c>
      <c r="D1323" t="s">
        <v>4106</v>
      </c>
      <c r="E1323" t="s">
        <v>5403</v>
      </c>
      <c r="F1323" t="s">
        <v>5490</v>
      </c>
      <c r="G1323" t="s">
        <v>5492</v>
      </c>
      <c r="H1323" t="s">
        <v>5555</v>
      </c>
      <c r="I1323" t="s">
        <v>6824</v>
      </c>
      <c r="K1323" t="s">
        <v>8266</v>
      </c>
      <c r="L1323" t="s">
        <v>8363</v>
      </c>
      <c r="M1323" t="s">
        <v>9222</v>
      </c>
      <c r="N1323" t="s">
        <v>9942</v>
      </c>
      <c r="O1323" t="s">
        <v>10053</v>
      </c>
      <c r="P1323" t="s">
        <v>10126</v>
      </c>
      <c r="Q1323" t="s">
        <v>11238</v>
      </c>
      <c r="R1323" t="s">
        <v>6824</v>
      </c>
      <c r="T1323" t="s">
        <v>12679</v>
      </c>
      <c r="U1323" t="s">
        <v>12753</v>
      </c>
      <c r="V1323" t="s">
        <v>13846</v>
      </c>
      <c r="W1323" t="s">
        <v>14476</v>
      </c>
      <c r="X1323" t="s">
        <v>15135</v>
      </c>
      <c r="Y1323" t="s">
        <v>13846</v>
      </c>
      <c r="AQ1323" t="s">
        <v>16126</v>
      </c>
    </row>
    <row r="1324" spans="1:43" x14ac:dyDescent="0.25">
      <c r="A1324" t="s">
        <v>1301</v>
      </c>
      <c r="B1324" t="s">
        <v>1390</v>
      </c>
      <c r="C1324" t="s">
        <v>2707</v>
      </c>
      <c r="D1324" t="s">
        <v>4107</v>
      </c>
      <c r="E1324" t="s">
        <v>5404</v>
      </c>
      <c r="F1324" t="s">
        <v>5490</v>
      </c>
      <c r="G1324" t="s">
        <v>5492</v>
      </c>
      <c r="H1324" t="s">
        <v>5555</v>
      </c>
      <c r="I1324" t="s">
        <v>6825</v>
      </c>
      <c r="K1324" t="s">
        <v>8267</v>
      </c>
      <c r="L1324" t="s">
        <v>8363</v>
      </c>
      <c r="M1324" t="s">
        <v>9222</v>
      </c>
      <c r="N1324" t="s">
        <v>9943</v>
      </c>
      <c r="O1324" t="s">
        <v>10115</v>
      </c>
      <c r="P1324" t="s">
        <v>10127</v>
      </c>
      <c r="Q1324" t="s">
        <v>11239</v>
      </c>
      <c r="R1324" t="s">
        <v>6825</v>
      </c>
      <c r="S1324" t="s">
        <v>11721</v>
      </c>
      <c r="T1324" t="s">
        <v>12680</v>
      </c>
      <c r="U1324" t="s">
        <v>12753</v>
      </c>
      <c r="V1324" t="s">
        <v>13847</v>
      </c>
      <c r="W1324" t="s">
        <v>14477</v>
      </c>
      <c r="X1324" t="s">
        <v>15136</v>
      </c>
      <c r="Y1324" t="s">
        <v>13847</v>
      </c>
      <c r="AE1324" t="s">
        <v>15964</v>
      </c>
    </row>
    <row r="1325" spans="1:43" x14ac:dyDescent="0.25">
      <c r="A1325" t="s">
        <v>1302</v>
      </c>
      <c r="B1325" t="s">
        <v>1390</v>
      </c>
      <c r="C1325" t="s">
        <v>2708</v>
      </c>
      <c r="D1325" t="s">
        <v>4108</v>
      </c>
      <c r="E1325" t="s">
        <v>5405</v>
      </c>
      <c r="F1325" t="s">
        <v>5490</v>
      </c>
      <c r="G1325" t="s">
        <v>5492</v>
      </c>
      <c r="H1325" t="s">
        <v>5555</v>
      </c>
      <c r="I1325" t="s">
        <v>6826</v>
      </c>
      <c r="K1325" t="s">
        <v>8268</v>
      </c>
      <c r="L1325" t="s">
        <v>8363</v>
      </c>
      <c r="M1325" t="s">
        <v>9223</v>
      </c>
      <c r="O1325" t="s">
        <v>10116</v>
      </c>
      <c r="P1325" t="s">
        <v>10127</v>
      </c>
      <c r="Q1325" t="s">
        <v>11240</v>
      </c>
      <c r="R1325" t="s">
        <v>6826</v>
      </c>
      <c r="T1325" t="s">
        <v>12681</v>
      </c>
      <c r="U1325" t="s">
        <v>12748</v>
      </c>
      <c r="V1325" t="s">
        <v>13848</v>
      </c>
      <c r="X1325" t="s">
        <v>12681</v>
      </c>
      <c r="Y1325" t="s">
        <v>13848</v>
      </c>
      <c r="AA1325" t="s">
        <v>15620</v>
      </c>
    </row>
    <row r="1326" spans="1:43" x14ac:dyDescent="0.25">
      <c r="A1326" t="s">
        <v>1303</v>
      </c>
      <c r="B1326" t="s">
        <v>1390</v>
      </c>
      <c r="C1326" t="s">
        <v>2709</v>
      </c>
      <c r="D1326" t="s">
        <v>4109</v>
      </c>
      <c r="E1326" t="s">
        <v>5406</v>
      </c>
      <c r="F1326" t="s">
        <v>5490</v>
      </c>
      <c r="G1326" t="s">
        <v>5492</v>
      </c>
      <c r="H1326" t="s">
        <v>5555</v>
      </c>
      <c r="I1326" t="s">
        <v>6827</v>
      </c>
      <c r="K1326" t="s">
        <v>8269</v>
      </c>
      <c r="L1326" t="s">
        <v>9167</v>
      </c>
      <c r="M1326" t="s">
        <v>9224</v>
      </c>
      <c r="N1326" t="s">
        <v>9944</v>
      </c>
      <c r="O1326" t="s">
        <v>222</v>
      </c>
      <c r="P1326" t="s">
        <v>10127</v>
      </c>
      <c r="Q1326" t="s">
        <v>11241</v>
      </c>
      <c r="R1326" t="s">
        <v>6827</v>
      </c>
      <c r="T1326" t="s">
        <v>12682</v>
      </c>
      <c r="U1326" t="s">
        <v>12754</v>
      </c>
      <c r="V1326" t="s">
        <v>13849</v>
      </c>
      <c r="W1326" t="s">
        <v>14478</v>
      </c>
      <c r="X1326" t="s">
        <v>12682</v>
      </c>
      <c r="Y1326" t="s">
        <v>13849</v>
      </c>
      <c r="AE1326" t="s">
        <v>15965</v>
      </c>
    </row>
    <row r="1327" spans="1:43" x14ac:dyDescent="0.25">
      <c r="A1327" t="s">
        <v>1304</v>
      </c>
      <c r="B1327" t="s">
        <v>1390</v>
      </c>
      <c r="C1327" t="s">
        <v>2710</v>
      </c>
      <c r="D1327" t="s">
        <v>4110</v>
      </c>
      <c r="E1327" t="s">
        <v>5407</v>
      </c>
      <c r="F1327" t="s">
        <v>5490</v>
      </c>
      <c r="G1327" t="s">
        <v>5492</v>
      </c>
      <c r="H1327" t="s">
        <v>5555</v>
      </c>
      <c r="I1327" t="s">
        <v>6828</v>
      </c>
      <c r="K1327" t="s">
        <v>8270</v>
      </c>
      <c r="L1327" t="s">
        <v>9168</v>
      </c>
      <c r="M1327" t="s">
        <v>9224</v>
      </c>
      <c r="N1327" t="s">
        <v>9945</v>
      </c>
      <c r="O1327" t="s">
        <v>547</v>
      </c>
      <c r="P1327" t="s">
        <v>10126</v>
      </c>
      <c r="Q1327" t="s">
        <v>11242</v>
      </c>
      <c r="R1327" t="s">
        <v>6828</v>
      </c>
      <c r="T1327" t="s">
        <v>12683</v>
      </c>
      <c r="U1327" t="s">
        <v>12749</v>
      </c>
      <c r="V1327" t="s">
        <v>13850</v>
      </c>
      <c r="X1327" t="s">
        <v>15137</v>
      </c>
      <c r="Y1327" t="s">
        <v>13850</v>
      </c>
    </row>
    <row r="1328" spans="1:43" x14ac:dyDescent="0.25">
      <c r="A1328" t="s">
        <v>1305</v>
      </c>
      <c r="B1328" t="s">
        <v>1390</v>
      </c>
      <c r="C1328" t="s">
        <v>2711</v>
      </c>
      <c r="D1328" t="s">
        <v>4111</v>
      </c>
      <c r="E1328" t="s">
        <v>5408</v>
      </c>
      <c r="F1328" t="s">
        <v>5490</v>
      </c>
      <c r="G1328" t="s">
        <v>5492</v>
      </c>
      <c r="H1328" t="s">
        <v>5555</v>
      </c>
      <c r="I1328" t="s">
        <v>6829</v>
      </c>
      <c r="K1328" t="s">
        <v>8271</v>
      </c>
      <c r="L1328" t="s">
        <v>9169</v>
      </c>
      <c r="M1328" t="s">
        <v>9222</v>
      </c>
      <c r="N1328" t="s">
        <v>9946</v>
      </c>
      <c r="O1328" t="s">
        <v>375</v>
      </c>
      <c r="P1328" t="s">
        <v>10126</v>
      </c>
      <c r="Q1328" t="s">
        <v>11243</v>
      </c>
      <c r="R1328" t="s">
        <v>11618</v>
      </c>
      <c r="T1328" t="s">
        <v>12684</v>
      </c>
      <c r="U1328" t="s">
        <v>12753</v>
      </c>
      <c r="W1328" t="s">
        <v>11618</v>
      </c>
      <c r="X1328" t="s">
        <v>15138</v>
      </c>
    </row>
    <row r="1329" spans="1:43" x14ac:dyDescent="0.25">
      <c r="A1329" t="s">
        <v>1306</v>
      </c>
      <c r="B1329" t="s">
        <v>1390</v>
      </c>
      <c r="C1329" t="s">
        <v>2712</v>
      </c>
      <c r="D1329" t="s">
        <v>4112</v>
      </c>
      <c r="E1329" t="s">
        <v>5409</v>
      </c>
      <c r="F1329" t="s">
        <v>5490</v>
      </c>
      <c r="G1329" t="s">
        <v>5492</v>
      </c>
      <c r="I1329" t="s">
        <v>6830</v>
      </c>
      <c r="K1329" t="s">
        <v>8272</v>
      </c>
      <c r="L1329" t="s">
        <v>8390</v>
      </c>
      <c r="M1329" t="s">
        <v>9225</v>
      </c>
      <c r="O1329" t="s">
        <v>493</v>
      </c>
      <c r="P1329" t="s">
        <v>10126</v>
      </c>
      <c r="Q1329" t="s">
        <v>11244</v>
      </c>
      <c r="R1329" t="s">
        <v>6830</v>
      </c>
      <c r="S1329" t="s">
        <v>284</v>
      </c>
      <c r="T1329" t="s">
        <v>12685</v>
      </c>
      <c r="U1329" t="s">
        <v>12753</v>
      </c>
      <c r="V1329" t="s">
        <v>13851</v>
      </c>
      <c r="W1329" t="s">
        <v>14479</v>
      </c>
      <c r="Y1329" t="s">
        <v>13851</v>
      </c>
    </row>
    <row r="1330" spans="1:43" x14ac:dyDescent="0.25">
      <c r="A1330" t="s">
        <v>1307</v>
      </c>
      <c r="B1330" t="s">
        <v>1390</v>
      </c>
      <c r="C1330" t="s">
        <v>2713</v>
      </c>
      <c r="D1330" t="s">
        <v>4113</v>
      </c>
      <c r="E1330" t="s">
        <v>5410</v>
      </c>
      <c r="F1330" t="s">
        <v>5490</v>
      </c>
      <c r="G1330" t="s">
        <v>5492</v>
      </c>
      <c r="H1330" t="s">
        <v>5555</v>
      </c>
      <c r="I1330" t="s">
        <v>6831</v>
      </c>
      <c r="K1330" t="s">
        <v>8273</v>
      </c>
      <c r="L1330" t="s">
        <v>8357</v>
      </c>
      <c r="M1330" t="s">
        <v>9224</v>
      </c>
      <c r="N1330" t="s">
        <v>9947</v>
      </c>
      <c r="O1330" t="s">
        <v>459</v>
      </c>
      <c r="P1330" t="s">
        <v>10126</v>
      </c>
      <c r="Q1330" t="s">
        <v>11245</v>
      </c>
      <c r="R1330" t="s">
        <v>6831</v>
      </c>
      <c r="T1330" t="s">
        <v>12686</v>
      </c>
      <c r="U1330" t="s">
        <v>12749</v>
      </c>
      <c r="V1330" t="s">
        <v>13852</v>
      </c>
      <c r="W1330" t="s">
        <v>14480</v>
      </c>
      <c r="X1330" t="s">
        <v>15139</v>
      </c>
    </row>
    <row r="1331" spans="1:43" x14ac:dyDescent="0.25">
      <c r="A1331" t="s">
        <v>1308</v>
      </c>
      <c r="B1331" t="s">
        <v>1390</v>
      </c>
      <c r="C1331" t="s">
        <v>2714</v>
      </c>
      <c r="D1331" t="s">
        <v>4114</v>
      </c>
      <c r="E1331" t="s">
        <v>5411</v>
      </c>
      <c r="F1331" t="s">
        <v>5490</v>
      </c>
      <c r="G1331" t="s">
        <v>5492</v>
      </c>
      <c r="I1331" t="s">
        <v>6832</v>
      </c>
      <c r="K1331" t="s">
        <v>8274</v>
      </c>
      <c r="L1331" t="s">
        <v>9170</v>
      </c>
      <c r="M1331" t="s">
        <v>9224</v>
      </c>
      <c r="O1331" t="s">
        <v>217</v>
      </c>
      <c r="P1331" t="s">
        <v>10127</v>
      </c>
      <c r="Q1331" t="s">
        <v>11246</v>
      </c>
      <c r="R1331" t="s">
        <v>11619</v>
      </c>
      <c r="T1331" t="s">
        <v>12687</v>
      </c>
      <c r="U1331" t="s">
        <v>12748</v>
      </c>
      <c r="V1331" t="s">
        <v>13853</v>
      </c>
      <c r="W1331" t="s">
        <v>11619</v>
      </c>
      <c r="X1331" t="s">
        <v>12687</v>
      </c>
      <c r="Y1331" t="s">
        <v>13853</v>
      </c>
      <c r="AQ1331" t="s">
        <v>16127</v>
      </c>
    </row>
    <row r="1332" spans="1:43" x14ac:dyDescent="0.25">
      <c r="A1332" t="s">
        <v>1309</v>
      </c>
      <c r="B1332" t="s">
        <v>1390</v>
      </c>
      <c r="C1332" t="s">
        <v>2715</v>
      </c>
      <c r="D1332" t="s">
        <v>4115</v>
      </c>
      <c r="E1332" t="s">
        <v>5412</v>
      </c>
      <c r="F1332" t="s">
        <v>5490</v>
      </c>
      <c r="G1332" t="s">
        <v>5492</v>
      </c>
      <c r="I1332" t="s">
        <v>6833</v>
      </c>
      <c r="K1332" t="s">
        <v>8275</v>
      </c>
      <c r="L1332" t="s">
        <v>8675</v>
      </c>
      <c r="M1332" t="s">
        <v>9224</v>
      </c>
      <c r="P1332" t="s">
        <v>10127</v>
      </c>
      <c r="Q1332" t="s">
        <v>11247</v>
      </c>
      <c r="R1332" t="s">
        <v>11620</v>
      </c>
      <c r="S1332" t="s">
        <v>11722</v>
      </c>
      <c r="T1332" t="s">
        <v>12688</v>
      </c>
      <c r="U1332" t="s">
        <v>12748</v>
      </c>
      <c r="V1332" t="s">
        <v>13854</v>
      </c>
      <c r="X1332" t="s">
        <v>15140</v>
      </c>
      <c r="Y1332" t="s">
        <v>13854</v>
      </c>
    </row>
    <row r="1333" spans="1:43" x14ac:dyDescent="0.25">
      <c r="A1333" t="s">
        <v>1310</v>
      </c>
      <c r="B1333" t="s">
        <v>1390</v>
      </c>
      <c r="C1333" t="s">
        <v>2716</v>
      </c>
      <c r="D1333" t="s">
        <v>4116</v>
      </c>
      <c r="E1333" t="s">
        <v>5413</v>
      </c>
      <c r="F1333" t="s">
        <v>5490</v>
      </c>
      <c r="G1333" t="s">
        <v>5492</v>
      </c>
      <c r="I1333" t="s">
        <v>6834</v>
      </c>
      <c r="K1333" t="s">
        <v>8276</v>
      </c>
      <c r="L1333" t="s">
        <v>8363</v>
      </c>
      <c r="M1333" t="s">
        <v>9222</v>
      </c>
      <c r="N1333" t="s">
        <v>9948</v>
      </c>
      <c r="O1333" t="s">
        <v>197</v>
      </c>
      <c r="P1333" t="s">
        <v>10126</v>
      </c>
      <c r="Q1333" t="s">
        <v>11248</v>
      </c>
      <c r="R1333" t="s">
        <v>6834</v>
      </c>
      <c r="T1333" t="s">
        <v>12689</v>
      </c>
      <c r="U1333" t="s">
        <v>12753</v>
      </c>
      <c r="V1333" t="s">
        <v>13855</v>
      </c>
      <c r="W1333" t="s">
        <v>14481</v>
      </c>
      <c r="X1333" t="s">
        <v>12689</v>
      </c>
      <c r="Y1333" t="s">
        <v>13855</v>
      </c>
      <c r="AE1333" t="s">
        <v>15966</v>
      </c>
    </row>
    <row r="1334" spans="1:43" x14ac:dyDescent="0.25">
      <c r="A1334" t="s">
        <v>1311</v>
      </c>
      <c r="B1334" t="s">
        <v>1390</v>
      </c>
      <c r="C1334" t="s">
        <v>2717</v>
      </c>
      <c r="D1334" t="s">
        <v>4117</v>
      </c>
      <c r="E1334" t="s">
        <v>5414</v>
      </c>
      <c r="F1334" t="s">
        <v>5490</v>
      </c>
      <c r="G1334" t="s">
        <v>5492</v>
      </c>
      <c r="H1334" t="s">
        <v>5562</v>
      </c>
      <c r="I1334" t="s">
        <v>6835</v>
      </c>
      <c r="K1334" t="s">
        <v>8277</v>
      </c>
      <c r="L1334" t="s">
        <v>9171</v>
      </c>
      <c r="M1334" t="s">
        <v>9222</v>
      </c>
      <c r="O1334" t="s">
        <v>707</v>
      </c>
      <c r="P1334" t="s">
        <v>10126</v>
      </c>
      <c r="Q1334" t="s">
        <v>11249</v>
      </c>
      <c r="R1334" t="s">
        <v>6835</v>
      </c>
      <c r="T1334" t="s">
        <v>12690</v>
      </c>
      <c r="U1334" t="s">
        <v>12752</v>
      </c>
      <c r="V1334" t="s">
        <v>13856</v>
      </c>
      <c r="W1334" t="s">
        <v>14482</v>
      </c>
      <c r="Y1334" t="s">
        <v>13856</v>
      </c>
      <c r="AE1334" t="s">
        <v>15967</v>
      </c>
    </row>
    <row r="1335" spans="1:43" x14ac:dyDescent="0.25">
      <c r="A1335" t="s">
        <v>1312</v>
      </c>
      <c r="B1335" t="s">
        <v>1390</v>
      </c>
      <c r="C1335" t="s">
        <v>2718</v>
      </c>
      <c r="D1335" t="s">
        <v>4118</v>
      </c>
      <c r="E1335" t="s">
        <v>5415</v>
      </c>
      <c r="F1335" t="s">
        <v>5491</v>
      </c>
      <c r="G1335" t="s">
        <v>5492</v>
      </c>
      <c r="I1335" t="s">
        <v>6836</v>
      </c>
      <c r="K1335" t="s">
        <v>8278</v>
      </c>
      <c r="L1335" t="s">
        <v>9172</v>
      </c>
      <c r="M1335" t="s">
        <v>9223</v>
      </c>
      <c r="N1335" t="s">
        <v>9949</v>
      </c>
      <c r="O1335" t="s">
        <v>107</v>
      </c>
      <c r="P1335" t="s">
        <v>10127</v>
      </c>
      <c r="Q1335" t="s">
        <v>11250</v>
      </c>
      <c r="R1335" t="s">
        <v>6836</v>
      </c>
      <c r="T1335" t="s">
        <v>12691</v>
      </c>
      <c r="U1335" t="s">
        <v>12748</v>
      </c>
      <c r="V1335" t="s">
        <v>13857</v>
      </c>
      <c r="W1335" t="s">
        <v>14483</v>
      </c>
      <c r="X1335" t="s">
        <v>15141</v>
      </c>
      <c r="Y1335" t="s">
        <v>13857</v>
      </c>
    </row>
    <row r="1336" spans="1:43" x14ac:dyDescent="0.25">
      <c r="A1336" t="s">
        <v>1313</v>
      </c>
      <c r="B1336" t="s">
        <v>1390</v>
      </c>
      <c r="C1336" t="s">
        <v>2719</v>
      </c>
      <c r="D1336" t="s">
        <v>4119</v>
      </c>
      <c r="E1336" t="s">
        <v>5416</v>
      </c>
      <c r="F1336" t="s">
        <v>5490</v>
      </c>
      <c r="G1336" t="s">
        <v>5492</v>
      </c>
      <c r="H1336" t="s">
        <v>5555</v>
      </c>
      <c r="I1336" t="s">
        <v>6837</v>
      </c>
      <c r="K1336" t="s">
        <v>8279</v>
      </c>
      <c r="L1336" t="s">
        <v>8441</v>
      </c>
      <c r="M1336" t="s">
        <v>9223</v>
      </c>
      <c r="O1336" t="s">
        <v>227</v>
      </c>
      <c r="P1336" t="s">
        <v>10127</v>
      </c>
      <c r="Q1336" t="s">
        <v>11251</v>
      </c>
      <c r="R1336" t="s">
        <v>6837</v>
      </c>
      <c r="T1336" t="s">
        <v>12692</v>
      </c>
      <c r="U1336" t="s">
        <v>12753</v>
      </c>
      <c r="V1336" t="s">
        <v>13858</v>
      </c>
      <c r="W1336" t="s">
        <v>14484</v>
      </c>
      <c r="Y1336" t="s">
        <v>13858</v>
      </c>
    </row>
    <row r="1337" spans="1:43" x14ac:dyDescent="0.25">
      <c r="A1337" t="s">
        <v>1314</v>
      </c>
      <c r="B1337" t="s">
        <v>1390</v>
      </c>
      <c r="C1337" t="s">
        <v>2720</v>
      </c>
      <c r="D1337" t="s">
        <v>4120</v>
      </c>
      <c r="E1337" t="s">
        <v>5417</v>
      </c>
      <c r="F1337" t="s">
        <v>5491</v>
      </c>
      <c r="G1337" t="s">
        <v>5492</v>
      </c>
      <c r="I1337" t="s">
        <v>6838</v>
      </c>
      <c r="K1337" t="s">
        <v>8280</v>
      </c>
      <c r="L1337" t="s">
        <v>8363</v>
      </c>
      <c r="M1337" t="s">
        <v>9223</v>
      </c>
      <c r="O1337" t="s">
        <v>107</v>
      </c>
      <c r="P1337" t="s">
        <v>10127</v>
      </c>
      <c r="Q1337" t="s">
        <v>11252</v>
      </c>
      <c r="R1337" t="s">
        <v>6838</v>
      </c>
      <c r="T1337" t="s">
        <v>12693</v>
      </c>
      <c r="U1337" t="s">
        <v>12753</v>
      </c>
      <c r="V1337" t="s">
        <v>13859</v>
      </c>
      <c r="W1337" t="s">
        <v>14485</v>
      </c>
      <c r="X1337" t="s">
        <v>12693</v>
      </c>
      <c r="Y1337" t="s">
        <v>13859</v>
      </c>
    </row>
    <row r="1338" spans="1:43" x14ac:dyDescent="0.25">
      <c r="A1338" t="s">
        <v>1315</v>
      </c>
      <c r="B1338" t="s">
        <v>1390</v>
      </c>
      <c r="C1338" t="s">
        <v>2721</v>
      </c>
      <c r="D1338" t="s">
        <v>4121</v>
      </c>
      <c r="E1338" t="s">
        <v>5418</v>
      </c>
      <c r="F1338" t="s">
        <v>5490</v>
      </c>
      <c r="G1338" t="s">
        <v>5492</v>
      </c>
      <c r="I1338" t="s">
        <v>6839</v>
      </c>
      <c r="K1338" t="s">
        <v>8281</v>
      </c>
      <c r="L1338" t="s">
        <v>8363</v>
      </c>
      <c r="M1338" t="s">
        <v>9222</v>
      </c>
      <c r="O1338" t="s">
        <v>97</v>
      </c>
      <c r="P1338" t="s">
        <v>10126</v>
      </c>
      <c r="Q1338" t="s">
        <v>11253</v>
      </c>
      <c r="R1338" t="s">
        <v>6839</v>
      </c>
      <c r="S1338" t="s">
        <v>380</v>
      </c>
      <c r="T1338" t="s">
        <v>12694</v>
      </c>
      <c r="U1338" t="s">
        <v>12753</v>
      </c>
      <c r="V1338" t="s">
        <v>13860</v>
      </c>
      <c r="X1338" t="s">
        <v>15142</v>
      </c>
      <c r="Y1338" t="s">
        <v>13860</v>
      </c>
    </row>
    <row r="1339" spans="1:43" x14ac:dyDescent="0.25">
      <c r="A1339" t="s">
        <v>1316</v>
      </c>
      <c r="B1339" t="s">
        <v>1390</v>
      </c>
      <c r="C1339" t="s">
        <v>2722</v>
      </c>
      <c r="D1339" t="s">
        <v>4122</v>
      </c>
      <c r="E1339" t="s">
        <v>5419</v>
      </c>
      <c r="F1339" t="s">
        <v>5490</v>
      </c>
      <c r="G1339" t="s">
        <v>5492</v>
      </c>
      <c r="H1339" t="s">
        <v>5583</v>
      </c>
      <c r="I1339" t="s">
        <v>6840</v>
      </c>
      <c r="K1339" t="s">
        <v>8282</v>
      </c>
      <c r="L1339" t="s">
        <v>9173</v>
      </c>
      <c r="M1339" t="s">
        <v>9224</v>
      </c>
      <c r="N1339" t="s">
        <v>9950</v>
      </c>
      <c r="O1339" t="s">
        <v>547</v>
      </c>
      <c r="P1339" t="s">
        <v>10126</v>
      </c>
      <c r="Q1339" t="s">
        <v>11254</v>
      </c>
      <c r="R1339" t="s">
        <v>6840</v>
      </c>
      <c r="T1339" t="s">
        <v>12695</v>
      </c>
      <c r="U1339" t="s">
        <v>12849</v>
      </c>
      <c r="V1339" t="s">
        <v>13861</v>
      </c>
      <c r="W1339" t="s">
        <v>14486</v>
      </c>
      <c r="X1339" t="s">
        <v>15143</v>
      </c>
      <c r="Y1339" t="s">
        <v>13861</v>
      </c>
      <c r="AE1339" t="s">
        <v>15968</v>
      </c>
    </row>
    <row r="1340" spans="1:43" x14ac:dyDescent="0.25">
      <c r="A1340" t="s">
        <v>1317</v>
      </c>
      <c r="B1340" t="s">
        <v>1390</v>
      </c>
      <c r="C1340" t="s">
        <v>2723</v>
      </c>
      <c r="D1340" t="s">
        <v>4123</v>
      </c>
      <c r="E1340" t="s">
        <v>5420</v>
      </c>
      <c r="F1340" t="s">
        <v>5491</v>
      </c>
      <c r="G1340" t="s">
        <v>5492</v>
      </c>
      <c r="H1340" t="s">
        <v>5558</v>
      </c>
      <c r="I1340" t="s">
        <v>6841</v>
      </c>
      <c r="K1340" t="s">
        <v>8283</v>
      </c>
      <c r="L1340" t="s">
        <v>8363</v>
      </c>
      <c r="M1340" t="s">
        <v>9260</v>
      </c>
      <c r="N1340" t="s">
        <v>9951</v>
      </c>
      <c r="O1340" t="s">
        <v>297</v>
      </c>
      <c r="P1340" t="s">
        <v>10126</v>
      </c>
      <c r="Q1340" t="s">
        <v>11255</v>
      </c>
      <c r="R1340" t="s">
        <v>6841</v>
      </c>
      <c r="U1340" t="s">
        <v>12750</v>
      </c>
      <c r="V1340" t="s">
        <v>13862</v>
      </c>
      <c r="Y1340" t="s">
        <v>13862</v>
      </c>
      <c r="AA1340" t="s">
        <v>15621</v>
      </c>
    </row>
    <row r="1341" spans="1:43" x14ac:dyDescent="0.25">
      <c r="A1341" t="s">
        <v>1318</v>
      </c>
      <c r="B1341" t="s">
        <v>1390</v>
      </c>
      <c r="C1341" t="s">
        <v>2724</v>
      </c>
      <c r="D1341" t="s">
        <v>4124</v>
      </c>
      <c r="E1341" t="s">
        <v>5421</v>
      </c>
      <c r="F1341" t="s">
        <v>5490</v>
      </c>
      <c r="G1341" t="s">
        <v>5492</v>
      </c>
      <c r="H1341" t="s">
        <v>5569</v>
      </c>
      <c r="I1341" t="s">
        <v>6842</v>
      </c>
      <c r="K1341" t="s">
        <v>8284</v>
      </c>
      <c r="L1341" t="s">
        <v>8414</v>
      </c>
      <c r="M1341" t="s">
        <v>9225</v>
      </c>
      <c r="O1341" t="s">
        <v>10117</v>
      </c>
      <c r="P1341" t="s">
        <v>10126</v>
      </c>
      <c r="Q1341" t="s">
        <v>11256</v>
      </c>
      <c r="R1341" t="s">
        <v>6842</v>
      </c>
      <c r="U1341" t="s">
        <v>12754</v>
      </c>
      <c r="V1341" t="s">
        <v>13863</v>
      </c>
      <c r="X1341" t="s">
        <v>15144</v>
      </c>
      <c r="Y1341" t="s">
        <v>13863</v>
      </c>
    </row>
    <row r="1342" spans="1:43" x14ac:dyDescent="0.25">
      <c r="A1342" t="s">
        <v>1319</v>
      </c>
      <c r="B1342" t="s">
        <v>1390</v>
      </c>
      <c r="C1342" t="s">
        <v>2725</v>
      </c>
      <c r="D1342" t="s">
        <v>4125</v>
      </c>
      <c r="E1342" t="s">
        <v>5422</v>
      </c>
      <c r="F1342" t="s">
        <v>5490</v>
      </c>
      <c r="G1342" t="s">
        <v>5551</v>
      </c>
      <c r="H1342" t="s">
        <v>5555</v>
      </c>
      <c r="I1342" t="s">
        <v>6843</v>
      </c>
      <c r="K1342" t="s">
        <v>8285</v>
      </c>
      <c r="L1342" t="s">
        <v>9174</v>
      </c>
      <c r="M1342" t="s">
        <v>9222</v>
      </c>
      <c r="O1342" t="s">
        <v>10058</v>
      </c>
      <c r="P1342" t="s">
        <v>10127</v>
      </c>
      <c r="Q1342" t="s">
        <v>11257</v>
      </c>
      <c r="R1342" t="s">
        <v>6606</v>
      </c>
      <c r="T1342" t="s">
        <v>12696</v>
      </c>
      <c r="U1342" t="s">
        <v>12752</v>
      </c>
      <c r="V1342" t="s">
        <v>13864</v>
      </c>
      <c r="W1342" t="s">
        <v>14487</v>
      </c>
      <c r="X1342" t="s">
        <v>15145</v>
      </c>
      <c r="Y1342" t="s">
        <v>13864</v>
      </c>
      <c r="AQ1342" t="s">
        <v>16128</v>
      </c>
    </row>
    <row r="1343" spans="1:43" x14ac:dyDescent="0.25">
      <c r="A1343" t="s">
        <v>1320</v>
      </c>
      <c r="B1343" t="s">
        <v>1390</v>
      </c>
      <c r="C1343" t="s">
        <v>2726</v>
      </c>
      <c r="D1343" t="s">
        <v>4126</v>
      </c>
      <c r="E1343" t="s">
        <v>5423</v>
      </c>
      <c r="F1343" t="s">
        <v>5490</v>
      </c>
      <c r="G1343" t="s">
        <v>5492</v>
      </c>
      <c r="I1343" t="s">
        <v>6844</v>
      </c>
      <c r="K1343" t="s">
        <v>8285</v>
      </c>
      <c r="L1343" t="s">
        <v>9175</v>
      </c>
      <c r="M1343" t="s">
        <v>9223</v>
      </c>
      <c r="N1343" t="s">
        <v>9952</v>
      </c>
      <c r="P1343" t="s">
        <v>10127</v>
      </c>
      <c r="Q1343" t="s">
        <v>10164</v>
      </c>
      <c r="R1343" t="s">
        <v>6844</v>
      </c>
      <c r="T1343" t="s">
        <v>12697</v>
      </c>
      <c r="U1343" t="s">
        <v>12756</v>
      </c>
      <c r="X1343" t="s">
        <v>12697</v>
      </c>
      <c r="AA1343" t="s">
        <v>15622</v>
      </c>
    </row>
    <row r="1344" spans="1:43" x14ac:dyDescent="0.25">
      <c r="A1344" t="s">
        <v>1321</v>
      </c>
      <c r="B1344" t="s">
        <v>1390</v>
      </c>
      <c r="C1344" t="s">
        <v>2727</v>
      </c>
      <c r="D1344" t="s">
        <v>4127</v>
      </c>
      <c r="E1344" t="s">
        <v>5424</v>
      </c>
      <c r="F1344" t="s">
        <v>5490</v>
      </c>
      <c r="G1344" t="s">
        <v>5492</v>
      </c>
      <c r="H1344" t="s">
        <v>5555</v>
      </c>
      <c r="I1344" t="s">
        <v>6845</v>
      </c>
      <c r="K1344" t="s">
        <v>8286</v>
      </c>
      <c r="L1344" t="s">
        <v>8390</v>
      </c>
      <c r="M1344" t="s">
        <v>9224</v>
      </c>
      <c r="O1344" t="s">
        <v>10043</v>
      </c>
      <c r="P1344" t="s">
        <v>10126</v>
      </c>
      <c r="Q1344" t="s">
        <v>11258</v>
      </c>
      <c r="R1344" t="s">
        <v>6845</v>
      </c>
      <c r="U1344" t="s">
        <v>12748</v>
      </c>
      <c r="V1344" t="s">
        <v>13865</v>
      </c>
      <c r="W1344" t="s">
        <v>14488</v>
      </c>
      <c r="X1344" t="s">
        <v>15146</v>
      </c>
      <c r="Y1344" t="s">
        <v>13865</v>
      </c>
      <c r="AA1344" t="s">
        <v>15623</v>
      </c>
    </row>
    <row r="1345" spans="1:39" x14ac:dyDescent="0.25">
      <c r="A1345" t="s">
        <v>1322</v>
      </c>
      <c r="B1345" t="s">
        <v>1390</v>
      </c>
      <c r="C1345" t="s">
        <v>2728</v>
      </c>
      <c r="D1345" t="s">
        <v>4128</v>
      </c>
      <c r="E1345" t="s">
        <v>5425</v>
      </c>
      <c r="F1345" t="s">
        <v>5490</v>
      </c>
      <c r="G1345" t="s">
        <v>5492</v>
      </c>
      <c r="H1345" t="s">
        <v>5558</v>
      </c>
      <c r="I1345" t="s">
        <v>6846</v>
      </c>
      <c r="K1345" t="s">
        <v>8287</v>
      </c>
      <c r="L1345" t="s">
        <v>9176</v>
      </c>
      <c r="M1345" t="s">
        <v>9224</v>
      </c>
      <c r="N1345" t="s">
        <v>9953</v>
      </c>
      <c r="O1345" t="s">
        <v>10118</v>
      </c>
      <c r="P1345" t="s">
        <v>10126</v>
      </c>
      <c r="Q1345" t="s">
        <v>11259</v>
      </c>
      <c r="R1345" t="s">
        <v>6846</v>
      </c>
      <c r="U1345" t="s">
        <v>12888</v>
      </c>
      <c r="V1345" t="s">
        <v>13866</v>
      </c>
      <c r="X1345" t="s">
        <v>15147</v>
      </c>
      <c r="Y1345" t="s">
        <v>13866</v>
      </c>
      <c r="AA1345" t="s">
        <v>15624</v>
      </c>
    </row>
    <row r="1346" spans="1:39" x14ac:dyDescent="0.25">
      <c r="A1346" t="s">
        <v>1323</v>
      </c>
      <c r="B1346" t="s">
        <v>1390</v>
      </c>
      <c r="C1346" t="s">
        <v>2729</v>
      </c>
      <c r="D1346" t="s">
        <v>4129</v>
      </c>
      <c r="E1346" t="s">
        <v>5426</v>
      </c>
      <c r="F1346" t="s">
        <v>5491</v>
      </c>
      <c r="G1346" t="s">
        <v>5492</v>
      </c>
      <c r="H1346" t="s">
        <v>5555</v>
      </c>
      <c r="I1346" t="s">
        <v>6847</v>
      </c>
      <c r="K1346" t="s">
        <v>8288</v>
      </c>
      <c r="L1346" t="s">
        <v>9177</v>
      </c>
      <c r="M1346" t="s">
        <v>9224</v>
      </c>
      <c r="N1346" t="s">
        <v>9954</v>
      </c>
      <c r="P1346" t="s">
        <v>10126</v>
      </c>
      <c r="Q1346" t="s">
        <v>11260</v>
      </c>
      <c r="U1346" t="s">
        <v>12792</v>
      </c>
      <c r="V1346" t="s">
        <v>13867</v>
      </c>
    </row>
    <row r="1347" spans="1:39" x14ac:dyDescent="0.25">
      <c r="A1347" t="s">
        <v>1324</v>
      </c>
      <c r="B1347" t="s">
        <v>1390</v>
      </c>
      <c r="C1347" t="s">
        <v>2730</v>
      </c>
      <c r="D1347" t="s">
        <v>4130</v>
      </c>
      <c r="E1347" t="s">
        <v>5427</v>
      </c>
      <c r="F1347" t="s">
        <v>5491</v>
      </c>
      <c r="G1347" t="s">
        <v>5492</v>
      </c>
      <c r="H1347" t="s">
        <v>5555</v>
      </c>
      <c r="I1347" t="s">
        <v>6848</v>
      </c>
      <c r="K1347" t="s">
        <v>8289</v>
      </c>
      <c r="L1347" t="s">
        <v>9178</v>
      </c>
      <c r="M1347" t="s">
        <v>9223</v>
      </c>
      <c r="P1347" t="s">
        <v>10128</v>
      </c>
      <c r="Q1347" t="s">
        <v>11261</v>
      </c>
      <c r="R1347" t="s">
        <v>11621</v>
      </c>
      <c r="T1347" t="s">
        <v>12698</v>
      </c>
      <c r="U1347" t="s">
        <v>12754</v>
      </c>
      <c r="W1347" t="s">
        <v>14489</v>
      </c>
    </row>
    <row r="1348" spans="1:39" x14ac:dyDescent="0.25">
      <c r="A1348" t="s">
        <v>1325</v>
      </c>
      <c r="B1348" t="s">
        <v>1390</v>
      </c>
      <c r="C1348" t="s">
        <v>2731</v>
      </c>
      <c r="D1348" t="s">
        <v>4131</v>
      </c>
      <c r="E1348" t="s">
        <v>5428</v>
      </c>
      <c r="F1348" t="s">
        <v>5490</v>
      </c>
      <c r="G1348" t="s">
        <v>5492</v>
      </c>
      <c r="H1348" t="s">
        <v>5555</v>
      </c>
      <c r="I1348" t="s">
        <v>6849</v>
      </c>
      <c r="K1348" t="s">
        <v>8290</v>
      </c>
      <c r="L1348" t="s">
        <v>9179</v>
      </c>
      <c r="M1348" t="s">
        <v>9234</v>
      </c>
      <c r="N1348" t="s">
        <v>9955</v>
      </c>
      <c r="O1348" t="s">
        <v>10119</v>
      </c>
      <c r="P1348" t="s">
        <v>10126</v>
      </c>
      <c r="Q1348" t="s">
        <v>11262</v>
      </c>
      <c r="R1348" t="s">
        <v>6849</v>
      </c>
      <c r="U1348" t="s">
        <v>12770</v>
      </c>
      <c r="W1348" t="s">
        <v>14490</v>
      </c>
      <c r="X1348" t="s">
        <v>15148</v>
      </c>
      <c r="AE1348" t="s">
        <v>15969</v>
      </c>
    </row>
    <row r="1349" spans="1:39" x14ac:dyDescent="0.25">
      <c r="A1349" t="s">
        <v>1325</v>
      </c>
      <c r="B1349" t="s">
        <v>1391</v>
      </c>
      <c r="C1349" t="s">
        <v>2732</v>
      </c>
      <c r="D1349" t="s">
        <v>4132</v>
      </c>
      <c r="U1349" t="s">
        <v>12889</v>
      </c>
      <c r="AB1349" t="s">
        <v>15710</v>
      </c>
      <c r="AC1349" t="s">
        <v>15777</v>
      </c>
      <c r="AG1349" t="s">
        <v>5555</v>
      </c>
      <c r="AJ1349" t="s">
        <v>16010</v>
      </c>
      <c r="AM1349" t="s">
        <v>5492</v>
      </c>
    </row>
    <row r="1350" spans="1:39" x14ac:dyDescent="0.25">
      <c r="A1350" t="s">
        <v>1326</v>
      </c>
      <c r="B1350" t="s">
        <v>1390</v>
      </c>
      <c r="C1350" t="s">
        <v>2733</v>
      </c>
      <c r="D1350" t="s">
        <v>4133</v>
      </c>
      <c r="E1350" t="s">
        <v>5429</v>
      </c>
      <c r="F1350" t="s">
        <v>5490</v>
      </c>
      <c r="H1350" t="s">
        <v>5555</v>
      </c>
      <c r="I1350" t="s">
        <v>6850</v>
      </c>
      <c r="K1350" t="s">
        <v>8291</v>
      </c>
      <c r="L1350" t="s">
        <v>9180</v>
      </c>
      <c r="M1350" t="s">
        <v>9233</v>
      </c>
      <c r="N1350" t="s">
        <v>9956</v>
      </c>
      <c r="O1350" t="s">
        <v>508</v>
      </c>
      <c r="P1350" t="s">
        <v>10126</v>
      </c>
      <c r="Q1350" t="s">
        <v>11263</v>
      </c>
      <c r="R1350" t="s">
        <v>11622</v>
      </c>
      <c r="T1350" t="s">
        <v>12699</v>
      </c>
      <c r="U1350" t="s">
        <v>12752</v>
      </c>
      <c r="V1350" t="s">
        <v>13868</v>
      </c>
      <c r="X1350" t="s">
        <v>15149</v>
      </c>
      <c r="Y1350" t="s">
        <v>13868</v>
      </c>
      <c r="AE1350" t="s">
        <v>15970</v>
      </c>
    </row>
    <row r="1351" spans="1:39" x14ac:dyDescent="0.25">
      <c r="A1351" t="s">
        <v>1327</v>
      </c>
      <c r="B1351" t="s">
        <v>1390</v>
      </c>
      <c r="C1351" t="s">
        <v>2734</v>
      </c>
      <c r="D1351" t="s">
        <v>4134</v>
      </c>
      <c r="E1351" t="s">
        <v>5430</v>
      </c>
      <c r="F1351" t="s">
        <v>5490</v>
      </c>
      <c r="G1351" t="s">
        <v>5492</v>
      </c>
      <c r="H1351" t="s">
        <v>5555</v>
      </c>
      <c r="I1351" t="s">
        <v>6851</v>
      </c>
      <c r="L1351" t="s">
        <v>8390</v>
      </c>
      <c r="M1351" t="s">
        <v>9222</v>
      </c>
      <c r="N1351" t="s">
        <v>9957</v>
      </c>
      <c r="O1351" t="s">
        <v>127</v>
      </c>
      <c r="P1351" t="s">
        <v>10127</v>
      </c>
      <c r="Q1351" t="s">
        <v>11264</v>
      </c>
      <c r="R1351" t="s">
        <v>6851</v>
      </c>
      <c r="T1351" t="s">
        <v>12700</v>
      </c>
      <c r="U1351" t="s">
        <v>12753</v>
      </c>
      <c r="V1351" t="s">
        <v>13869</v>
      </c>
      <c r="W1351" t="s">
        <v>14491</v>
      </c>
      <c r="Y1351" t="s">
        <v>13869</v>
      </c>
      <c r="AA1351" t="s">
        <v>1695</v>
      </c>
    </row>
    <row r="1352" spans="1:39" x14ac:dyDescent="0.25">
      <c r="A1352" t="s">
        <v>1328</v>
      </c>
      <c r="B1352" t="s">
        <v>1390</v>
      </c>
      <c r="C1352" t="s">
        <v>2735</v>
      </c>
      <c r="D1352" t="s">
        <v>4135</v>
      </c>
      <c r="E1352" t="s">
        <v>5431</v>
      </c>
      <c r="F1352" t="s">
        <v>5490</v>
      </c>
      <c r="G1352" t="s">
        <v>5492</v>
      </c>
      <c r="H1352" t="s">
        <v>5555</v>
      </c>
      <c r="I1352" t="s">
        <v>6852</v>
      </c>
      <c r="K1352" t="s">
        <v>8292</v>
      </c>
      <c r="L1352" t="s">
        <v>8574</v>
      </c>
      <c r="M1352" t="s">
        <v>9223</v>
      </c>
      <c r="N1352" t="s">
        <v>9958</v>
      </c>
      <c r="O1352" t="s">
        <v>717</v>
      </c>
      <c r="P1352" t="s">
        <v>10126</v>
      </c>
      <c r="Q1352" t="s">
        <v>11265</v>
      </c>
      <c r="R1352" t="s">
        <v>11623</v>
      </c>
      <c r="T1352" t="s">
        <v>12701</v>
      </c>
      <c r="U1352" t="s">
        <v>12753</v>
      </c>
      <c r="W1352" t="s">
        <v>11623</v>
      </c>
      <c r="Y1352" t="s">
        <v>15302</v>
      </c>
      <c r="AA1352" t="s">
        <v>15625</v>
      </c>
    </row>
    <row r="1353" spans="1:39" x14ac:dyDescent="0.25">
      <c r="A1353" t="s">
        <v>1329</v>
      </c>
      <c r="B1353" t="s">
        <v>1390</v>
      </c>
      <c r="C1353" t="s">
        <v>2736</v>
      </c>
      <c r="D1353" t="s">
        <v>4136</v>
      </c>
      <c r="E1353" t="s">
        <v>4429</v>
      </c>
      <c r="F1353" t="s">
        <v>5491</v>
      </c>
      <c r="G1353" t="s">
        <v>5492</v>
      </c>
      <c r="I1353" t="s">
        <v>6853</v>
      </c>
      <c r="K1353" t="s">
        <v>8293</v>
      </c>
      <c r="L1353" t="s">
        <v>9181</v>
      </c>
      <c r="M1353" t="s">
        <v>9224</v>
      </c>
      <c r="N1353" t="s">
        <v>9959</v>
      </c>
      <c r="P1353" t="s">
        <v>10127</v>
      </c>
      <c r="Q1353" t="s">
        <v>11266</v>
      </c>
      <c r="R1353" t="s">
        <v>6853</v>
      </c>
      <c r="T1353" t="s">
        <v>12702</v>
      </c>
      <c r="U1353" t="s">
        <v>12753</v>
      </c>
      <c r="AA1353" t="s">
        <v>15626</v>
      </c>
    </row>
    <row r="1354" spans="1:39" x14ac:dyDescent="0.25">
      <c r="A1354" t="s">
        <v>1329</v>
      </c>
      <c r="B1354" t="s">
        <v>1391</v>
      </c>
      <c r="D1354" t="s">
        <v>4137</v>
      </c>
    </row>
    <row r="1355" spans="1:39" x14ac:dyDescent="0.25">
      <c r="A1355" t="s">
        <v>1330</v>
      </c>
      <c r="B1355" t="s">
        <v>1390</v>
      </c>
      <c r="C1355" t="s">
        <v>1626</v>
      </c>
      <c r="D1355" t="s">
        <v>4138</v>
      </c>
      <c r="E1355" t="s">
        <v>5432</v>
      </c>
      <c r="F1355" t="s">
        <v>5490</v>
      </c>
      <c r="G1355" t="s">
        <v>5552</v>
      </c>
      <c r="I1355" t="s">
        <v>6854</v>
      </c>
      <c r="K1355" t="s">
        <v>8294</v>
      </c>
      <c r="L1355" t="s">
        <v>9182</v>
      </c>
      <c r="M1355" t="s">
        <v>9224</v>
      </c>
      <c r="N1355" t="s">
        <v>9960</v>
      </c>
      <c r="O1355" t="s">
        <v>10120</v>
      </c>
      <c r="P1355" t="s">
        <v>10128</v>
      </c>
      <c r="Q1355" t="s">
        <v>10158</v>
      </c>
      <c r="R1355" t="s">
        <v>6854</v>
      </c>
      <c r="U1355" t="s">
        <v>12756</v>
      </c>
      <c r="V1355" t="s">
        <v>13870</v>
      </c>
      <c r="X1355" t="s">
        <v>15150</v>
      </c>
      <c r="Y1355" t="s">
        <v>13870</v>
      </c>
      <c r="AA1355" t="s">
        <v>15627</v>
      </c>
    </row>
    <row r="1356" spans="1:39" x14ac:dyDescent="0.25">
      <c r="A1356" t="s">
        <v>1331</v>
      </c>
      <c r="B1356" t="s">
        <v>1390</v>
      </c>
      <c r="C1356" t="s">
        <v>2737</v>
      </c>
      <c r="D1356" t="s">
        <v>4139</v>
      </c>
      <c r="E1356" t="s">
        <v>5433</v>
      </c>
      <c r="F1356" t="s">
        <v>5490</v>
      </c>
      <c r="G1356" t="s">
        <v>5492</v>
      </c>
      <c r="H1356" t="s">
        <v>5555</v>
      </c>
      <c r="I1356" t="s">
        <v>6596</v>
      </c>
      <c r="K1356" t="s">
        <v>8295</v>
      </c>
      <c r="L1356" t="s">
        <v>9183</v>
      </c>
      <c r="M1356" t="s">
        <v>9222</v>
      </c>
      <c r="N1356" t="s">
        <v>9961</v>
      </c>
      <c r="O1356" t="s">
        <v>10121</v>
      </c>
      <c r="P1356" t="s">
        <v>10128</v>
      </c>
      <c r="Q1356" t="s">
        <v>11267</v>
      </c>
      <c r="R1356" t="s">
        <v>6596</v>
      </c>
      <c r="U1356" t="s">
        <v>12850</v>
      </c>
      <c r="W1356" t="s">
        <v>14360</v>
      </c>
      <c r="X1356" t="s">
        <v>15151</v>
      </c>
      <c r="Y1356" t="s">
        <v>15303</v>
      </c>
      <c r="AE1356" t="s">
        <v>15971</v>
      </c>
    </row>
    <row r="1357" spans="1:39" x14ac:dyDescent="0.25">
      <c r="A1357" t="s">
        <v>1332</v>
      </c>
      <c r="B1357" t="s">
        <v>1390</v>
      </c>
      <c r="C1357" t="s">
        <v>2738</v>
      </c>
      <c r="D1357" t="s">
        <v>4140</v>
      </c>
      <c r="E1357" t="s">
        <v>5434</v>
      </c>
      <c r="F1357" t="s">
        <v>5490</v>
      </c>
      <c r="I1357" t="s">
        <v>6855</v>
      </c>
      <c r="K1357" t="s">
        <v>8296</v>
      </c>
      <c r="L1357" t="s">
        <v>9184</v>
      </c>
      <c r="M1357" t="s">
        <v>9223</v>
      </c>
      <c r="N1357" t="s">
        <v>9962</v>
      </c>
      <c r="P1357" t="s">
        <v>10127</v>
      </c>
      <c r="Q1357" t="s">
        <v>11268</v>
      </c>
      <c r="R1357" t="s">
        <v>11624</v>
      </c>
      <c r="S1357" t="s">
        <v>11723</v>
      </c>
      <c r="T1357" t="s">
        <v>12703</v>
      </c>
      <c r="U1357" t="s">
        <v>12749</v>
      </c>
      <c r="W1357" t="s">
        <v>14492</v>
      </c>
      <c r="X1357" t="s">
        <v>15152</v>
      </c>
      <c r="Y1357" t="s">
        <v>15304</v>
      </c>
    </row>
    <row r="1358" spans="1:39" x14ac:dyDescent="0.25">
      <c r="A1358" t="s">
        <v>1333</v>
      </c>
      <c r="B1358" t="s">
        <v>1390</v>
      </c>
      <c r="C1358" t="s">
        <v>2739</v>
      </c>
      <c r="D1358" t="s">
        <v>4141</v>
      </c>
      <c r="E1358" t="s">
        <v>5435</v>
      </c>
      <c r="F1358" t="s">
        <v>5490</v>
      </c>
      <c r="G1358" t="s">
        <v>5492</v>
      </c>
      <c r="H1358" t="s">
        <v>5555</v>
      </c>
      <c r="I1358" t="s">
        <v>6856</v>
      </c>
      <c r="K1358" t="s">
        <v>8297</v>
      </c>
      <c r="L1358" t="s">
        <v>9185</v>
      </c>
      <c r="M1358" t="s">
        <v>9224</v>
      </c>
      <c r="N1358" t="s">
        <v>9963</v>
      </c>
      <c r="O1358" t="s">
        <v>10073</v>
      </c>
      <c r="P1358" t="s">
        <v>10127</v>
      </c>
      <c r="Q1358" t="s">
        <v>10540</v>
      </c>
      <c r="R1358" t="s">
        <v>11625</v>
      </c>
      <c r="T1358" t="s">
        <v>12704</v>
      </c>
      <c r="U1358" t="s">
        <v>12754</v>
      </c>
      <c r="X1358" t="s">
        <v>15153</v>
      </c>
      <c r="AE1358" t="s">
        <v>15972</v>
      </c>
    </row>
    <row r="1359" spans="1:39" x14ac:dyDescent="0.25">
      <c r="A1359" t="s">
        <v>1333</v>
      </c>
      <c r="B1359" t="s">
        <v>1391</v>
      </c>
      <c r="C1359" t="s">
        <v>2740</v>
      </c>
      <c r="D1359" t="s">
        <v>4142</v>
      </c>
      <c r="U1359" t="s">
        <v>12890</v>
      </c>
      <c r="AB1359" t="s">
        <v>15711</v>
      </c>
      <c r="AC1359" t="s">
        <v>15778</v>
      </c>
      <c r="AG1359" t="s">
        <v>5555</v>
      </c>
      <c r="AJ1359" t="s">
        <v>16010</v>
      </c>
      <c r="AM1359" t="s">
        <v>5492</v>
      </c>
    </row>
    <row r="1360" spans="1:39" x14ac:dyDescent="0.25">
      <c r="A1360" t="s">
        <v>1334</v>
      </c>
      <c r="B1360" t="s">
        <v>1390</v>
      </c>
      <c r="C1360" t="s">
        <v>2741</v>
      </c>
      <c r="D1360" t="s">
        <v>4143</v>
      </c>
      <c r="E1360" t="s">
        <v>5436</v>
      </c>
      <c r="F1360" t="s">
        <v>5490</v>
      </c>
      <c r="G1360" t="s">
        <v>5492</v>
      </c>
      <c r="I1360" t="s">
        <v>6857</v>
      </c>
      <c r="K1360" t="s">
        <v>8298</v>
      </c>
      <c r="L1360" t="s">
        <v>8798</v>
      </c>
      <c r="M1360" t="s">
        <v>9222</v>
      </c>
      <c r="O1360" t="s">
        <v>1022</v>
      </c>
      <c r="P1360" t="s">
        <v>10128</v>
      </c>
      <c r="Q1360" t="s">
        <v>11269</v>
      </c>
      <c r="R1360" t="s">
        <v>6857</v>
      </c>
      <c r="U1360" t="s">
        <v>12749</v>
      </c>
      <c r="V1360" t="s">
        <v>13871</v>
      </c>
      <c r="W1360" t="s">
        <v>14493</v>
      </c>
      <c r="X1360" t="s">
        <v>15154</v>
      </c>
      <c r="Y1360" t="s">
        <v>13871</v>
      </c>
      <c r="AA1360" t="s">
        <v>15628</v>
      </c>
    </row>
    <row r="1361" spans="1:43" x14ac:dyDescent="0.25">
      <c r="A1361" t="s">
        <v>1335</v>
      </c>
      <c r="B1361" t="s">
        <v>1390</v>
      </c>
      <c r="C1361" t="s">
        <v>2742</v>
      </c>
      <c r="D1361" t="s">
        <v>4144</v>
      </c>
      <c r="E1361" t="s">
        <v>5437</v>
      </c>
      <c r="F1361" t="s">
        <v>5490</v>
      </c>
      <c r="G1361" t="s">
        <v>5492</v>
      </c>
      <c r="H1361" t="s">
        <v>5556</v>
      </c>
      <c r="I1361" t="s">
        <v>6858</v>
      </c>
      <c r="K1361" t="s">
        <v>8299</v>
      </c>
      <c r="L1361" t="s">
        <v>8390</v>
      </c>
      <c r="M1361" t="s">
        <v>9223</v>
      </c>
      <c r="O1361" t="s">
        <v>422</v>
      </c>
      <c r="P1361" t="s">
        <v>10126</v>
      </c>
      <c r="Q1361" t="s">
        <v>11270</v>
      </c>
      <c r="R1361" t="s">
        <v>6858</v>
      </c>
      <c r="U1361" t="s">
        <v>12750</v>
      </c>
      <c r="V1361" t="s">
        <v>13872</v>
      </c>
      <c r="W1361" t="s">
        <v>14494</v>
      </c>
      <c r="X1361" t="s">
        <v>15155</v>
      </c>
      <c r="Y1361" t="s">
        <v>13872</v>
      </c>
      <c r="AE1361" t="s">
        <v>15973</v>
      </c>
    </row>
    <row r="1362" spans="1:43" x14ac:dyDescent="0.25">
      <c r="A1362" t="s">
        <v>1336</v>
      </c>
      <c r="B1362" t="s">
        <v>1390</v>
      </c>
      <c r="C1362" t="s">
        <v>2743</v>
      </c>
      <c r="D1362" t="s">
        <v>4145</v>
      </c>
      <c r="E1362" t="s">
        <v>5438</v>
      </c>
      <c r="F1362" t="s">
        <v>5490</v>
      </c>
      <c r="G1362" t="s">
        <v>5492</v>
      </c>
      <c r="I1362" t="s">
        <v>6859</v>
      </c>
      <c r="L1362" t="s">
        <v>9186</v>
      </c>
      <c r="M1362" t="s">
        <v>9225</v>
      </c>
      <c r="O1362" t="s">
        <v>10000</v>
      </c>
      <c r="P1362" t="s">
        <v>10126</v>
      </c>
      <c r="Q1362" t="s">
        <v>11271</v>
      </c>
      <c r="R1362" t="s">
        <v>6859</v>
      </c>
      <c r="T1362" t="s">
        <v>12705</v>
      </c>
      <c r="U1362" t="s">
        <v>12753</v>
      </c>
      <c r="V1362" t="s">
        <v>13873</v>
      </c>
      <c r="X1362" t="s">
        <v>12705</v>
      </c>
      <c r="Y1362" t="s">
        <v>13873</v>
      </c>
    </row>
    <row r="1363" spans="1:43" x14ac:dyDescent="0.25">
      <c r="A1363" t="s">
        <v>1337</v>
      </c>
      <c r="B1363" t="s">
        <v>1390</v>
      </c>
      <c r="C1363" t="s">
        <v>2744</v>
      </c>
      <c r="D1363" t="s">
        <v>4146</v>
      </c>
      <c r="E1363" t="s">
        <v>5439</v>
      </c>
      <c r="F1363" t="s">
        <v>5490</v>
      </c>
      <c r="G1363" t="s">
        <v>5492</v>
      </c>
      <c r="H1363" t="s">
        <v>5555</v>
      </c>
      <c r="I1363" t="s">
        <v>6860</v>
      </c>
      <c r="K1363" t="s">
        <v>8300</v>
      </c>
      <c r="L1363" t="s">
        <v>9187</v>
      </c>
      <c r="M1363" t="s">
        <v>9222</v>
      </c>
      <c r="O1363" t="s">
        <v>257</v>
      </c>
      <c r="P1363" t="s">
        <v>10126</v>
      </c>
      <c r="Q1363" t="s">
        <v>11272</v>
      </c>
      <c r="R1363" t="s">
        <v>6860</v>
      </c>
      <c r="T1363" t="s">
        <v>12706</v>
      </c>
      <c r="U1363" t="s">
        <v>12787</v>
      </c>
      <c r="V1363" t="s">
        <v>13874</v>
      </c>
      <c r="W1363" t="s">
        <v>14495</v>
      </c>
      <c r="Y1363" t="s">
        <v>13874</v>
      </c>
      <c r="AA1363" t="s">
        <v>15629</v>
      </c>
    </row>
    <row r="1364" spans="1:43" x14ac:dyDescent="0.25">
      <c r="A1364" t="s">
        <v>1338</v>
      </c>
      <c r="B1364" t="s">
        <v>1390</v>
      </c>
      <c r="C1364" t="s">
        <v>2745</v>
      </c>
      <c r="D1364" t="s">
        <v>4147</v>
      </c>
      <c r="E1364" t="s">
        <v>5440</v>
      </c>
      <c r="F1364" t="s">
        <v>5490</v>
      </c>
      <c r="G1364" t="s">
        <v>5492</v>
      </c>
      <c r="H1364" t="s">
        <v>5555</v>
      </c>
      <c r="I1364" t="s">
        <v>6861</v>
      </c>
      <c r="K1364" t="s">
        <v>8301</v>
      </c>
      <c r="L1364" t="s">
        <v>9188</v>
      </c>
      <c r="M1364" t="s">
        <v>9225</v>
      </c>
      <c r="N1364" t="s">
        <v>9964</v>
      </c>
      <c r="O1364" t="s">
        <v>347</v>
      </c>
      <c r="P1364" t="s">
        <v>10126</v>
      </c>
      <c r="Q1364" t="s">
        <v>10395</v>
      </c>
      <c r="R1364" t="s">
        <v>6861</v>
      </c>
      <c r="U1364" t="s">
        <v>12891</v>
      </c>
      <c r="V1364" t="s">
        <v>13875</v>
      </c>
      <c r="W1364" t="s">
        <v>14496</v>
      </c>
      <c r="X1364" t="s">
        <v>15156</v>
      </c>
      <c r="Y1364" t="s">
        <v>13875</v>
      </c>
      <c r="AE1364" t="s">
        <v>15974</v>
      </c>
    </row>
    <row r="1365" spans="1:43" x14ac:dyDescent="0.25">
      <c r="A1365" t="s">
        <v>1339</v>
      </c>
      <c r="B1365" t="s">
        <v>1390</v>
      </c>
      <c r="C1365" t="s">
        <v>2746</v>
      </c>
      <c r="D1365" t="s">
        <v>4148</v>
      </c>
      <c r="E1365" t="s">
        <v>5441</v>
      </c>
      <c r="F1365" t="s">
        <v>5490</v>
      </c>
      <c r="G1365" t="s">
        <v>5492</v>
      </c>
      <c r="H1365" t="s">
        <v>5569</v>
      </c>
      <c r="I1365" t="s">
        <v>6862</v>
      </c>
      <c r="K1365" t="s">
        <v>8302</v>
      </c>
      <c r="L1365" t="s">
        <v>9189</v>
      </c>
      <c r="M1365" t="s">
        <v>9222</v>
      </c>
      <c r="N1365" t="s">
        <v>9965</v>
      </c>
      <c r="O1365" t="s">
        <v>417</v>
      </c>
      <c r="P1365" t="s">
        <v>10126</v>
      </c>
      <c r="Q1365" t="s">
        <v>10364</v>
      </c>
      <c r="R1365" t="s">
        <v>6862</v>
      </c>
      <c r="T1365" t="s">
        <v>12707</v>
      </c>
      <c r="U1365" t="s">
        <v>12755</v>
      </c>
      <c r="V1365" t="s">
        <v>13876</v>
      </c>
      <c r="W1365" t="s">
        <v>14497</v>
      </c>
      <c r="Y1365" t="s">
        <v>13876</v>
      </c>
    </row>
    <row r="1366" spans="1:43" x14ac:dyDescent="0.25">
      <c r="A1366" t="s">
        <v>1340</v>
      </c>
      <c r="B1366" t="s">
        <v>1390</v>
      </c>
      <c r="C1366" t="s">
        <v>2747</v>
      </c>
      <c r="D1366" t="s">
        <v>4149</v>
      </c>
      <c r="E1366" t="s">
        <v>5442</v>
      </c>
      <c r="F1366" t="s">
        <v>5490</v>
      </c>
      <c r="G1366" t="s">
        <v>5492</v>
      </c>
      <c r="H1366" t="s">
        <v>5555</v>
      </c>
      <c r="I1366" t="s">
        <v>6683</v>
      </c>
      <c r="K1366" t="s">
        <v>8303</v>
      </c>
      <c r="L1366" t="s">
        <v>9190</v>
      </c>
      <c r="M1366" t="s">
        <v>9223</v>
      </c>
      <c r="O1366" t="s">
        <v>472</v>
      </c>
      <c r="P1366" t="s">
        <v>10126</v>
      </c>
      <c r="Q1366" t="s">
        <v>11273</v>
      </c>
      <c r="R1366" t="s">
        <v>6683</v>
      </c>
      <c r="T1366" t="s">
        <v>12708</v>
      </c>
      <c r="U1366" t="s">
        <v>12750</v>
      </c>
      <c r="V1366" t="s">
        <v>13877</v>
      </c>
      <c r="W1366" t="s">
        <v>14393</v>
      </c>
      <c r="X1366" t="s">
        <v>15157</v>
      </c>
      <c r="Y1366" t="s">
        <v>15305</v>
      </c>
      <c r="AA1366" t="s">
        <v>15630</v>
      </c>
    </row>
    <row r="1367" spans="1:43" x14ac:dyDescent="0.25">
      <c r="A1367" t="s">
        <v>1341</v>
      </c>
      <c r="B1367" t="s">
        <v>1390</v>
      </c>
      <c r="C1367" t="s">
        <v>2748</v>
      </c>
      <c r="D1367" t="s">
        <v>4150</v>
      </c>
      <c r="E1367" t="s">
        <v>5443</v>
      </c>
      <c r="F1367" t="s">
        <v>5490</v>
      </c>
      <c r="G1367" t="s">
        <v>5492</v>
      </c>
      <c r="H1367" t="s">
        <v>5555</v>
      </c>
      <c r="I1367" t="s">
        <v>6863</v>
      </c>
      <c r="K1367" t="s">
        <v>8304</v>
      </c>
      <c r="L1367" t="s">
        <v>8363</v>
      </c>
      <c r="M1367" t="s">
        <v>9224</v>
      </c>
      <c r="P1367" t="s">
        <v>10126</v>
      </c>
      <c r="Q1367" t="s">
        <v>11274</v>
      </c>
      <c r="R1367" t="s">
        <v>6863</v>
      </c>
      <c r="T1367" t="s">
        <v>12709</v>
      </c>
      <c r="U1367" t="s">
        <v>12797</v>
      </c>
      <c r="V1367" t="s">
        <v>13878</v>
      </c>
      <c r="W1367" t="s">
        <v>14498</v>
      </c>
      <c r="Y1367" t="s">
        <v>13878</v>
      </c>
      <c r="AA1367" t="s">
        <v>15631</v>
      </c>
    </row>
    <row r="1368" spans="1:43" x14ac:dyDescent="0.25">
      <c r="A1368" t="s">
        <v>1342</v>
      </c>
      <c r="B1368" t="s">
        <v>1390</v>
      </c>
      <c r="C1368" t="s">
        <v>2749</v>
      </c>
      <c r="D1368" t="s">
        <v>4151</v>
      </c>
      <c r="E1368" t="s">
        <v>5444</v>
      </c>
      <c r="F1368" t="s">
        <v>5491</v>
      </c>
      <c r="G1368" t="s">
        <v>5492</v>
      </c>
      <c r="I1368" t="s">
        <v>6864</v>
      </c>
      <c r="K1368" t="s">
        <v>7151</v>
      </c>
      <c r="L1368" t="s">
        <v>9191</v>
      </c>
      <c r="M1368" t="s">
        <v>9223</v>
      </c>
      <c r="N1368" t="s">
        <v>9966</v>
      </c>
      <c r="P1368" t="s">
        <v>10127</v>
      </c>
      <c r="Q1368" t="s">
        <v>11275</v>
      </c>
      <c r="R1368" t="s">
        <v>11626</v>
      </c>
      <c r="T1368" t="s">
        <v>12710</v>
      </c>
      <c r="U1368" t="s">
        <v>12752</v>
      </c>
      <c r="AA1368" t="s">
        <v>1522</v>
      </c>
    </row>
    <row r="1369" spans="1:43" x14ac:dyDescent="0.25">
      <c r="A1369" t="s">
        <v>1343</v>
      </c>
      <c r="B1369" t="s">
        <v>1390</v>
      </c>
      <c r="C1369" t="s">
        <v>2750</v>
      </c>
      <c r="D1369" t="s">
        <v>4152</v>
      </c>
      <c r="E1369" t="s">
        <v>5445</v>
      </c>
      <c r="F1369" t="s">
        <v>5490</v>
      </c>
      <c r="G1369" t="s">
        <v>5492</v>
      </c>
      <c r="H1369" t="s">
        <v>5558</v>
      </c>
      <c r="I1369" t="s">
        <v>6865</v>
      </c>
      <c r="K1369" t="s">
        <v>8305</v>
      </c>
      <c r="L1369" t="s">
        <v>8574</v>
      </c>
      <c r="M1369" t="s">
        <v>9222</v>
      </c>
      <c r="N1369" t="s">
        <v>9967</v>
      </c>
      <c r="O1369" t="s">
        <v>334</v>
      </c>
      <c r="P1369" t="s">
        <v>10127</v>
      </c>
      <c r="Q1369" t="s">
        <v>11276</v>
      </c>
      <c r="R1369" t="s">
        <v>6865</v>
      </c>
      <c r="T1369" t="s">
        <v>12711</v>
      </c>
      <c r="U1369" t="s">
        <v>12749</v>
      </c>
      <c r="AQ1369" t="s">
        <v>16129</v>
      </c>
    </row>
    <row r="1370" spans="1:43" x14ac:dyDescent="0.25">
      <c r="A1370" t="s">
        <v>1344</v>
      </c>
      <c r="B1370" t="s">
        <v>1390</v>
      </c>
      <c r="C1370" t="s">
        <v>2751</v>
      </c>
      <c r="D1370" t="s">
        <v>4153</v>
      </c>
      <c r="E1370" t="s">
        <v>5446</v>
      </c>
      <c r="F1370" t="s">
        <v>5490</v>
      </c>
      <c r="G1370" t="s">
        <v>5492</v>
      </c>
      <c r="I1370" t="s">
        <v>6866</v>
      </c>
      <c r="K1370" t="s">
        <v>8306</v>
      </c>
      <c r="L1370" t="s">
        <v>8363</v>
      </c>
      <c r="M1370" t="s">
        <v>9223</v>
      </c>
      <c r="O1370" t="s">
        <v>207</v>
      </c>
      <c r="P1370" t="s">
        <v>10127</v>
      </c>
      <c r="Q1370" t="s">
        <v>11277</v>
      </c>
      <c r="R1370" t="s">
        <v>6866</v>
      </c>
      <c r="T1370" t="s">
        <v>12712</v>
      </c>
      <c r="U1370" t="s">
        <v>12754</v>
      </c>
      <c r="V1370" t="s">
        <v>13879</v>
      </c>
      <c r="W1370" t="s">
        <v>14499</v>
      </c>
      <c r="Y1370" t="s">
        <v>13879</v>
      </c>
    </row>
    <row r="1371" spans="1:43" x14ac:dyDescent="0.25">
      <c r="A1371" t="s">
        <v>1345</v>
      </c>
      <c r="B1371" t="s">
        <v>1390</v>
      </c>
      <c r="C1371" t="s">
        <v>2752</v>
      </c>
      <c r="D1371" t="s">
        <v>4154</v>
      </c>
      <c r="E1371" t="s">
        <v>5447</v>
      </c>
      <c r="F1371" t="s">
        <v>5490</v>
      </c>
      <c r="G1371" t="s">
        <v>5492</v>
      </c>
      <c r="H1371" t="s">
        <v>5598</v>
      </c>
      <c r="I1371" t="s">
        <v>6867</v>
      </c>
      <c r="K1371" t="s">
        <v>8307</v>
      </c>
      <c r="L1371" t="s">
        <v>9192</v>
      </c>
      <c r="M1371" t="s">
        <v>9228</v>
      </c>
      <c r="O1371" t="s">
        <v>922</v>
      </c>
      <c r="P1371" t="s">
        <v>10127</v>
      </c>
      <c r="Q1371" t="s">
        <v>10313</v>
      </c>
      <c r="R1371" t="s">
        <v>6867</v>
      </c>
      <c r="U1371" t="s">
        <v>12822</v>
      </c>
      <c r="W1371" t="s">
        <v>14500</v>
      </c>
      <c r="AA1371" t="s">
        <v>15632</v>
      </c>
    </row>
    <row r="1372" spans="1:43" x14ac:dyDescent="0.25">
      <c r="A1372" t="s">
        <v>1346</v>
      </c>
      <c r="B1372" t="s">
        <v>1390</v>
      </c>
      <c r="C1372" t="s">
        <v>2753</v>
      </c>
      <c r="D1372" t="s">
        <v>4155</v>
      </c>
      <c r="E1372" t="s">
        <v>5448</v>
      </c>
      <c r="F1372" t="s">
        <v>5490</v>
      </c>
      <c r="G1372" t="s">
        <v>5492</v>
      </c>
      <c r="H1372" t="s">
        <v>5555</v>
      </c>
      <c r="I1372" t="s">
        <v>6868</v>
      </c>
      <c r="K1372" t="s">
        <v>8308</v>
      </c>
      <c r="L1372" t="s">
        <v>8390</v>
      </c>
      <c r="M1372" t="s">
        <v>9224</v>
      </c>
      <c r="O1372" t="s">
        <v>137</v>
      </c>
      <c r="P1372" t="s">
        <v>10126</v>
      </c>
      <c r="Q1372" t="s">
        <v>11278</v>
      </c>
      <c r="R1372" t="s">
        <v>6868</v>
      </c>
      <c r="T1372" t="s">
        <v>12713</v>
      </c>
      <c r="U1372" t="s">
        <v>12753</v>
      </c>
      <c r="V1372" t="s">
        <v>13880</v>
      </c>
      <c r="Y1372" t="s">
        <v>13880</v>
      </c>
      <c r="AA1372" t="s">
        <v>15633</v>
      </c>
    </row>
    <row r="1373" spans="1:43" x14ac:dyDescent="0.25">
      <c r="A1373" t="s">
        <v>1347</v>
      </c>
      <c r="B1373" t="s">
        <v>1390</v>
      </c>
      <c r="C1373" t="s">
        <v>2754</v>
      </c>
      <c r="D1373" t="s">
        <v>4156</v>
      </c>
      <c r="E1373" t="s">
        <v>5449</v>
      </c>
      <c r="F1373" t="s">
        <v>5490</v>
      </c>
      <c r="G1373" t="s">
        <v>5492</v>
      </c>
      <c r="H1373" t="s">
        <v>5566</v>
      </c>
      <c r="I1373" t="s">
        <v>6869</v>
      </c>
      <c r="K1373" t="s">
        <v>8309</v>
      </c>
      <c r="L1373" t="s">
        <v>8357</v>
      </c>
      <c r="M1373" t="s">
        <v>9222</v>
      </c>
      <c r="N1373" t="s">
        <v>9968</v>
      </c>
      <c r="O1373" t="s">
        <v>10122</v>
      </c>
      <c r="P1373" t="s">
        <v>10126</v>
      </c>
      <c r="Q1373" t="s">
        <v>11279</v>
      </c>
      <c r="R1373" t="s">
        <v>6869</v>
      </c>
      <c r="T1373" t="s">
        <v>12714</v>
      </c>
      <c r="U1373" t="s">
        <v>12753</v>
      </c>
      <c r="V1373" t="s">
        <v>13881</v>
      </c>
      <c r="Y1373" t="s">
        <v>13881</v>
      </c>
      <c r="AA1373" t="s">
        <v>15634</v>
      </c>
    </row>
    <row r="1374" spans="1:43" x14ac:dyDescent="0.25">
      <c r="A1374" t="s">
        <v>1348</v>
      </c>
      <c r="B1374" t="s">
        <v>1390</v>
      </c>
      <c r="C1374" t="s">
        <v>2755</v>
      </c>
      <c r="D1374" t="s">
        <v>4157</v>
      </c>
      <c r="E1374" t="s">
        <v>5450</v>
      </c>
      <c r="F1374" t="s">
        <v>5490</v>
      </c>
      <c r="G1374" t="s">
        <v>5492</v>
      </c>
      <c r="I1374" t="s">
        <v>6870</v>
      </c>
      <c r="K1374" t="s">
        <v>8310</v>
      </c>
      <c r="L1374" t="s">
        <v>8363</v>
      </c>
      <c r="M1374" t="s">
        <v>9222</v>
      </c>
      <c r="N1374" t="s">
        <v>9969</v>
      </c>
      <c r="O1374" t="s">
        <v>547</v>
      </c>
      <c r="P1374" t="s">
        <v>10126</v>
      </c>
      <c r="Q1374" t="s">
        <v>11280</v>
      </c>
      <c r="R1374" t="s">
        <v>6870</v>
      </c>
      <c r="S1374" t="s">
        <v>310</v>
      </c>
      <c r="T1374" t="s">
        <v>12715</v>
      </c>
      <c r="U1374" t="s">
        <v>12754</v>
      </c>
      <c r="V1374" t="s">
        <v>13882</v>
      </c>
      <c r="W1374" t="s">
        <v>14501</v>
      </c>
      <c r="Y1374" t="s">
        <v>13882</v>
      </c>
    </row>
    <row r="1375" spans="1:43" x14ac:dyDescent="0.25">
      <c r="A1375" t="s">
        <v>1349</v>
      </c>
      <c r="B1375" t="s">
        <v>1390</v>
      </c>
      <c r="C1375" t="s">
        <v>2756</v>
      </c>
      <c r="D1375" t="s">
        <v>4158</v>
      </c>
      <c r="E1375" t="s">
        <v>5451</v>
      </c>
      <c r="F1375" t="s">
        <v>5490</v>
      </c>
      <c r="G1375" t="s">
        <v>5492</v>
      </c>
      <c r="I1375" t="s">
        <v>6871</v>
      </c>
      <c r="K1375" t="s">
        <v>8311</v>
      </c>
      <c r="L1375" t="s">
        <v>9193</v>
      </c>
      <c r="M1375" t="s">
        <v>9222</v>
      </c>
      <c r="N1375" t="s">
        <v>9970</v>
      </c>
      <c r="O1375" t="s">
        <v>965</v>
      </c>
      <c r="P1375" t="s">
        <v>10127</v>
      </c>
      <c r="Q1375" t="s">
        <v>11281</v>
      </c>
      <c r="R1375" t="s">
        <v>6871</v>
      </c>
      <c r="T1375" t="s">
        <v>12716</v>
      </c>
      <c r="U1375" t="s">
        <v>12750</v>
      </c>
      <c r="V1375" t="s">
        <v>13883</v>
      </c>
      <c r="X1375" t="s">
        <v>15158</v>
      </c>
      <c r="Y1375" t="s">
        <v>15306</v>
      </c>
      <c r="AE1375" t="s">
        <v>15975</v>
      </c>
    </row>
    <row r="1376" spans="1:43" x14ac:dyDescent="0.25">
      <c r="A1376" t="s">
        <v>1349</v>
      </c>
      <c r="B1376" t="s">
        <v>1391</v>
      </c>
      <c r="C1376" t="s">
        <v>2757</v>
      </c>
      <c r="D1376" t="s">
        <v>4159</v>
      </c>
      <c r="U1376" t="s">
        <v>12892</v>
      </c>
      <c r="AB1376" t="s">
        <v>15712</v>
      </c>
      <c r="AC1376" t="s">
        <v>15779</v>
      </c>
      <c r="AG1376" t="s">
        <v>5555</v>
      </c>
      <c r="AJ1376" t="s">
        <v>16011</v>
      </c>
      <c r="AM1376" t="s">
        <v>5492</v>
      </c>
    </row>
    <row r="1377" spans="1:43" x14ac:dyDescent="0.25">
      <c r="A1377" t="s">
        <v>1350</v>
      </c>
      <c r="B1377" t="s">
        <v>1390</v>
      </c>
      <c r="C1377" t="s">
        <v>2758</v>
      </c>
      <c r="D1377" t="s">
        <v>4160</v>
      </c>
      <c r="E1377" t="s">
        <v>5452</v>
      </c>
      <c r="F1377" t="s">
        <v>5490</v>
      </c>
      <c r="G1377" t="s">
        <v>5492</v>
      </c>
      <c r="H1377" t="s">
        <v>5555</v>
      </c>
      <c r="I1377" t="s">
        <v>6872</v>
      </c>
      <c r="K1377" t="s">
        <v>8312</v>
      </c>
      <c r="L1377" t="s">
        <v>9194</v>
      </c>
      <c r="M1377" t="s">
        <v>9224</v>
      </c>
      <c r="O1377" t="s">
        <v>544</v>
      </c>
      <c r="P1377" t="s">
        <v>10126</v>
      </c>
      <c r="Q1377" t="s">
        <v>11282</v>
      </c>
      <c r="R1377" t="s">
        <v>6872</v>
      </c>
      <c r="U1377" t="s">
        <v>12748</v>
      </c>
      <c r="V1377" t="s">
        <v>13884</v>
      </c>
      <c r="W1377" t="s">
        <v>14502</v>
      </c>
      <c r="Y1377" t="s">
        <v>13884</v>
      </c>
      <c r="AE1377" t="s">
        <v>15976</v>
      </c>
    </row>
    <row r="1378" spans="1:43" x14ac:dyDescent="0.25">
      <c r="A1378" t="s">
        <v>1351</v>
      </c>
      <c r="B1378" t="s">
        <v>1390</v>
      </c>
      <c r="C1378" t="s">
        <v>2759</v>
      </c>
      <c r="D1378" t="s">
        <v>4161</v>
      </c>
      <c r="E1378" t="s">
        <v>5453</v>
      </c>
      <c r="F1378" t="s">
        <v>5490</v>
      </c>
      <c r="G1378" t="s">
        <v>5492</v>
      </c>
      <c r="H1378" t="s">
        <v>5555</v>
      </c>
      <c r="I1378" t="s">
        <v>6873</v>
      </c>
      <c r="K1378" t="s">
        <v>8313</v>
      </c>
      <c r="L1378" t="s">
        <v>9195</v>
      </c>
      <c r="M1378" t="s">
        <v>9222</v>
      </c>
      <c r="O1378" t="s">
        <v>947</v>
      </c>
      <c r="P1378" t="s">
        <v>10126</v>
      </c>
      <c r="Q1378" t="s">
        <v>11283</v>
      </c>
      <c r="R1378" t="s">
        <v>11627</v>
      </c>
      <c r="S1378" t="s">
        <v>11648</v>
      </c>
      <c r="T1378" t="s">
        <v>12717</v>
      </c>
      <c r="U1378" t="s">
        <v>12748</v>
      </c>
      <c r="V1378" t="s">
        <v>13885</v>
      </c>
      <c r="W1378" t="s">
        <v>14503</v>
      </c>
      <c r="Y1378" t="s">
        <v>15307</v>
      </c>
      <c r="AQ1378" t="s">
        <v>16130</v>
      </c>
    </row>
    <row r="1379" spans="1:43" x14ac:dyDescent="0.25">
      <c r="A1379" t="s">
        <v>1352</v>
      </c>
      <c r="B1379" t="s">
        <v>1390</v>
      </c>
      <c r="C1379" t="s">
        <v>2760</v>
      </c>
      <c r="D1379" t="s">
        <v>4162</v>
      </c>
      <c r="E1379" t="s">
        <v>5454</v>
      </c>
      <c r="F1379" t="s">
        <v>5490</v>
      </c>
      <c r="G1379" t="s">
        <v>5492</v>
      </c>
      <c r="H1379" t="s">
        <v>5569</v>
      </c>
      <c r="I1379" t="s">
        <v>6874</v>
      </c>
      <c r="K1379" t="s">
        <v>8314</v>
      </c>
      <c r="L1379" t="s">
        <v>9196</v>
      </c>
      <c r="M1379" t="s">
        <v>9223</v>
      </c>
      <c r="N1379" t="s">
        <v>9971</v>
      </c>
      <c r="O1379" t="s">
        <v>279</v>
      </c>
      <c r="P1379" t="s">
        <v>10127</v>
      </c>
      <c r="Q1379" t="s">
        <v>11284</v>
      </c>
      <c r="R1379" t="s">
        <v>6874</v>
      </c>
      <c r="S1379" t="s">
        <v>256</v>
      </c>
      <c r="T1379" t="s">
        <v>12718</v>
      </c>
      <c r="U1379" t="s">
        <v>12753</v>
      </c>
      <c r="W1379" t="s">
        <v>14504</v>
      </c>
      <c r="AA1379" t="s">
        <v>15635</v>
      </c>
    </row>
    <row r="1380" spans="1:43" x14ac:dyDescent="0.25">
      <c r="A1380" t="s">
        <v>1353</v>
      </c>
      <c r="B1380" t="s">
        <v>1390</v>
      </c>
      <c r="C1380" t="s">
        <v>2761</v>
      </c>
      <c r="D1380" t="s">
        <v>4163</v>
      </c>
      <c r="E1380" t="s">
        <v>5455</v>
      </c>
      <c r="F1380" t="s">
        <v>5490</v>
      </c>
      <c r="G1380" t="s">
        <v>5492</v>
      </c>
      <c r="I1380" t="s">
        <v>6875</v>
      </c>
      <c r="K1380" t="s">
        <v>8315</v>
      </c>
      <c r="L1380" t="s">
        <v>9197</v>
      </c>
      <c r="M1380" t="s">
        <v>9222</v>
      </c>
      <c r="O1380" t="s">
        <v>547</v>
      </c>
      <c r="P1380" t="s">
        <v>10126</v>
      </c>
      <c r="Q1380" t="s">
        <v>11285</v>
      </c>
      <c r="R1380" t="s">
        <v>11628</v>
      </c>
      <c r="T1380" t="s">
        <v>12719</v>
      </c>
      <c r="U1380" t="s">
        <v>12753</v>
      </c>
      <c r="V1380" t="s">
        <v>13886</v>
      </c>
      <c r="W1380" t="s">
        <v>14505</v>
      </c>
      <c r="X1380" t="s">
        <v>15159</v>
      </c>
      <c r="Y1380" t="s">
        <v>13886</v>
      </c>
      <c r="AE1380" t="s">
        <v>15977</v>
      </c>
    </row>
    <row r="1381" spans="1:43" x14ac:dyDescent="0.25">
      <c r="A1381" t="s">
        <v>1354</v>
      </c>
      <c r="B1381" t="s">
        <v>1390</v>
      </c>
      <c r="C1381" t="s">
        <v>2762</v>
      </c>
      <c r="D1381" t="s">
        <v>4164</v>
      </c>
      <c r="E1381" t="s">
        <v>5456</v>
      </c>
      <c r="F1381" t="s">
        <v>5490</v>
      </c>
      <c r="G1381" t="s">
        <v>5492</v>
      </c>
      <c r="I1381" t="s">
        <v>6876</v>
      </c>
      <c r="K1381" t="s">
        <v>8316</v>
      </c>
      <c r="L1381" t="s">
        <v>8390</v>
      </c>
      <c r="M1381" t="s">
        <v>9224</v>
      </c>
      <c r="O1381" t="s">
        <v>172</v>
      </c>
      <c r="P1381" t="s">
        <v>10126</v>
      </c>
      <c r="Q1381" t="s">
        <v>11286</v>
      </c>
      <c r="R1381" t="s">
        <v>6876</v>
      </c>
      <c r="T1381" t="s">
        <v>12720</v>
      </c>
      <c r="U1381" t="s">
        <v>12753</v>
      </c>
      <c r="W1381" t="s">
        <v>14506</v>
      </c>
      <c r="X1381" t="s">
        <v>15160</v>
      </c>
      <c r="AQ1381" t="s">
        <v>16131</v>
      </c>
    </row>
    <row r="1382" spans="1:43" x14ac:dyDescent="0.25">
      <c r="A1382" t="s">
        <v>1355</v>
      </c>
      <c r="B1382" t="s">
        <v>1390</v>
      </c>
      <c r="C1382" t="s">
        <v>2763</v>
      </c>
      <c r="D1382" t="s">
        <v>4165</v>
      </c>
      <c r="E1382" t="s">
        <v>5457</v>
      </c>
      <c r="F1382" t="s">
        <v>5490</v>
      </c>
      <c r="G1382" t="s">
        <v>5492</v>
      </c>
      <c r="I1382" t="s">
        <v>6877</v>
      </c>
      <c r="K1382" t="s">
        <v>8317</v>
      </c>
      <c r="L1382" t="s">
        <v>8390</v>
      </c>
      <c r="M1382" t="s">
        <v>9223</v>
      </c>
      <c r="O1382" t="s">
        <v>172</v>
      </c>
      <c r="P1382" t="s">
        <v>10127</v>
      </c>
      <c r="Q1382" t="s">
        <v>11287</v>
      </c>
      <c r="R1382" t="s">
        <v>6877</v>
      </c>
      <c r="S1382" t="s">
        <v>272</v>
      </c>
      <c r="T1382" t="s">
        <v>12721</v>
      </c>
      <c r="U1382" t="s">
        <v>12753</v>
      </c>
      <c r="V1382" t="s">
        <v>13887</v>
      </c>
      <c r="X1382" t="s">
        <v>15161</v>
      </c>
      <c r="Y1382" t="s">
        <v>13887</v>
      </c>
    </row>
    <row r="1383" spans="1:43" x14ac:dyDescent="0.25">
      <c r="A1383" t="s">
        <v>1356</v>
      </c>
      <c r="B1383" t="s">
        <v>1390</v>
      </c>
      <c r="C1383" t="s">
        <v>2764</v>
      </c>
      <c r="D1383" t="s">
        <v>4166</v>
      </c>
      <c r="E1383" t="s">
        <v>5458</v>
      </c>
      <c r="F1383" t="s">
        <v>5490</v>
      </c>
      <c r="G1383" t="s">
        <v>5492</v>
      </c>
      <c r="I1383" t="s">
        <v>6878</v>
      </c>
      <c r="K1383" t="s">
        <v>8318</v>
      </c>
      <c r="L1383" t="s">
        <v>8390</v>
      </c>
      <c r="M1383" t="s">
        <v>9222</v>
      </c>
      <c r="O1383" t="s">
        <v>147</v>
      </c>
      <c r="P1383" t="s">
        <v>10126</v>
      </c>
      <c r="Q1383" t="s">
        <v>11288</v>
      </c>
      <c r="R1383" t="s">
        <v>6878</v>
      </c>
      <c r="T1383" t="s">
        <v>12722</v>
      </c>
      <c r="U1383" t="s">
        <v>12753</v>
      </c>
      <c r="W1383" t="s">
        <v>14507</v>
      </c>
      <c r="X1383" t="s">
        <v>15162</v>
      </c>
      <c r="AA1383" t="s">
        <v>15636</v>
      </c>
    </row>
    <row r="1384" spans="1:43" x14ac:dyDescent="0.25">
      <c r="A1384" t="s">
        <v>1357</v>
      </c>
      <c r="B1384" t="s">
        <v>1390</v>
      </c>
      <c r="C1384" t="s">
        <v>2765</v>
      </c>
      <c r="D1384" t="s">
        <v>4167</v>
      </c>
      <c r="E1384" t="s">
        <v>5459</v>
      </c>
      <c r="F1384" t="s">
        <v>5490</v>
      </c>
      <c r="G1384" t="s">
        <v>5553</v>
      </c>
      <c r="H1384" t="s">
        <v>5559</v>
      </c>
      <c r="I1384" t="s">
        <v>6879</v>
      </c>
      <c r="K1384" t="s">
        <v>8319</v>
      </c>
      <c r="L1384" t="s">
        <v>9198</v>
      </c>
      <c r="M1384" t="s">
        <v>9224</v>
      </c>
      <c r="O1384" t="s">
        <v>922</v>
      </c>
      <c r="P1384" t="s">
        <v>10127</v>
      </c>
      <c r="Q1384" t="s">
        <v>11289</v>
      </c>
      <c r="R1384" t="s">
        <v>6879</v>
      </c>
      <c r="T1384" t="s">
        <v>12723</v>
      </c>
      <c r="U1384" t="s">
        <v>12893</v>
      </c>
      <c r="V1384" t="s">
        <v>13888</v>
      </c>
      <c r="W1384" t="s">
        <v>14508</v>
      </c>
      <c r="X1384" t="s">
        <v>12723</v>
      </c>
      <c r="Y1384" t="s">
        <v>13888</v>
      </c>
    </row>
    <row r="1385" spans="1:43" x14ac:dyDescent="0.25">
      <c r="A1385" t="s">
        <v>1358</v>
      </c>
      <c r="B1385" t="s">
        <v>1390</v>
      </c>
      <c r="C1385" t="s">
        <v>2766</v>
      </c>
      <c r="D1385" t="s">
        <v>4168</v>
      </c>
      <c r="E1385" t="s">
        <v>5460</v>
      </c>
      <c r="F1385" t="s">
        <v>5490</v>
      </c>
      <c r="G1385" t="s">
        <v>5492</v>
      </c>
      <c r="H1385" t="s">
        <v>5555</v>
      </c>
      <c r="I1385" t="s">
        <v>6880</v>
      </c>
      <c r="K1385" t="s">
        <v>8320</v>
      </c>
      <c r="L1385" t="s">
        <v>9199</v>
      </c>
      <c r="M1385" t="s">
        <v>9222</v>
      </c>
      <c r="N1385" t="s">
        <v>9972</v>
      </c>
      <c r="O1385" t="s">
        <v>9994</v>
      </c>
      <c r="P1385" t="s">
        <v>10126</v>
      </c>
      <c r="Q1385" t="s">
        <v>11290</v>
      </c>
      <c r="R1385" t="s">
        <v>6880</v>
      </c>
      <c r="T1385" t="s">
        <v>12724</v>
      </c>
      <c r="U1385" t="s">
        <v>12753</v>
      </c>
      <c r="W1385" t="s">
        <v>14509</v>
      </c>
    </row>
    <row r="1386" spans="1:43" x14ac:dyDescent="0.25">
      <c r="A1386" t="s">
        <v>1359</v>
      </c>
      <c r="B1386" t="s">
        <v>1390</v>
      </c>
      <c r="C1386" t="s">
        <v>2767</v>
      </c>
      <c r="D1386" t="s">
        <v>4169</v>
      </c>
      <c r="E1386" t="s">
        <v>5461</v>
      </c>
      <c r="F1386" t="s">
        <v>5490</v>
      </c>
      <c r="G1386" t="s">
        <v>5492</v>
      </c>
      <c r="H1386" t="s">
        <v>5555</v>
      </c>
      <c r="I1386" t="s">
        <v>6881</v>
      </c>
      <c r="K1386" t="s">
        <v>8321</v>
      </c>
      <c r="L1386" t="s">
        <v>9200</v>
      </c>
      <c r="M1386" t="s">
        <v>9224</v>
      </c>
      <c r="N1386" t="s">
        <v>9973</v>
      </c>
      <c r="O1386" t="s">
        <v>10123</v>
      </c>
      <c r="P1386" t="s">
        <v>10126</v>
      </c>
      <c r="Q1386" t="s">
        <v>11291</v>
      </c>
      <c r="R1386" t="s">
        <v>11629</v>
      </c>
      <c r="U1386" t="s">
        <v>12812</v>
      </c>
      <c r="W1386" t="s">
        <v>14510</v>
      </c>
      <c r="X1386" t="s">
        <v>15163</v>
      </c>
      <c r="AA1386" t="s">
        <v>15637</v>
      </c>
    </row>
    <row r="1387" spans="1:43" x14ac:dyDescent="0.25">
      <c r="A1387" t="s">
        <v>1360</v>
      </c>
      <c r="B1387" t="s">
        <v>1390</v>
      </c>
      <c r="C1387" t="s">
        <v>2768</v>
      </c>
      <c r="D1387" t="s">
        <v>4170</v>
      </c>
      <c r="E1387" t="s">
        <v>5462</v>
      </c>
      <c r="F1387" t="s">
        <v>5490</v>
      </c>
      <c r="G1387" t="s">
        <v>5492</v>
      </c>
      <c r="H1387" t="s">
        <v>5571</v>
      </c>
      <c r="I1387" t="s">
        <v>6882</v>
      </c>
      <c r="K1387" t="s">
        <v>8322</v>
      </c>
      <c r="L1387" t="s">
        <v>8390</v>
      </c>
      <c r="M1387" t="s">
        <v>9222</v>
      </c>
      <c r="O1387" t="s">
        <v>330</v>
      </c>
      <c r="P1387" t="s">
        <v>10127</v>
      </c>
      <c r="Q1387" t="s">
        <v>11292</v>
      </c>
      <c r="R1387" t="s">
        <v>6882</v>
      </c>
      <c r="S1387" t="s">
        <v>11724</v>
      </c>
      <c r="T1387" t="s">
        <v>12725</v>
      </c>
      <c r="U1387" t="s">
        <v>12754</v>
      </c>
      <c r="V1387" t="s">
        <v>13889</v>
      </c>
      <c r="W1387" t="s">
        <v>14511</v>
      </c>
      <c r="X1387" t="s">
        <v>15164</v>
      </c>
      <c r="Y1387" t="s">
        <v>13889</v>
      </c>
      <c r="AA1387" t="s">
        <v>15638</v>
      </c>
    </row>
    <row r="1388" spans="1:43" x14ac:dyDescent="0.25">
      <c r="A1388" t="s">
        <v>1361</v>
      </c>
      <c r="B1388" t="s">
        <v>1390</v>
      </c>
      <c r="C1388" t="s">
        <v>2769</v>
      </c>
      <c r="D1388" t="s">
        <v>4171</v>
      </c>
      <c r="E1388" t="s">
        <v>5463</v>
      </c>
      <c r="F1388" t="s">
        <v>5490</v>
      </c>
      <c r="G1388" t="s">
        <v>5492</v>
      </c>
      <c r="I1388" t="s">
        <v>6883</v>
      </c>
      <c r="K1388" t="s">
        <v>8323</v>
      </c>
      <c r="L1388" t="s">
        <v>8693</v>
      </c>
      <c r="M1388" t="s">
        <v>9222</v>
      </c>
      <c r="O1388" t="s">
        <v>397</v>
      </c>
      <c r="P1388" t="s">
        <v>10126</v>
      </c>
      <c r="Q1388" t="s">
        <v>11293</v>
      </c>
      <c r="R1388" t="s">
        <v>6883</v>
      </c>
      <c r="T1388" t="s">
        <v>12024</v>
      </c>
      <c r="U1388" t="s">
        <v>12753</v>
      </c>
      <c r="V1388" t="s">
        <v>13890</v>
      </c>
      <c r="W1388" t="s">
        <v>14512</v>
      </c>
      <c r="X1388" t="s">
        <v>15165</v>
      </c>
      <c r="AE1388" t="s">
        <v>15978</v>
      </c>
    </row>
    <row r="1389" spans="1:43" x14ac:dyDescent="0.25">
      <c r="A1389" t="s">
        <v>1362</v>
      </c>
      <c r="B1389" t="s">
        <v>1390</v>
      </c>
      <c r="C1389" t="s">
        <v>2770</v>
      </c>
      <c r="D1389" t="s">
        <v>4172</v>
      </c>
      <c r="E1389" t="s">
        <v>5464</v>
      </c>
      <c r="F1389" t="s">
        <v>5490</v>
      </c>
      <c r="G1389" t="s">
        <v>5492</v>
      </c>
      <c r="H1389" t="s">
        <v>5555</v>
      </c>
      <c r="I1389" t="s">
        <v>6884</v>
      </c>
      <c r="K1389" t="s">
        <v>8324</v>
      </c>
      <c r="L1389" t="s">
        <v>9201</v>
      </c>
      <c r="M1389" t="s">
        <v>9224</v>
      </c>
      <c r="N1389" t="s">
        <v>9974</v>
      </c>
      <c r="O1389" t="s">
        <v>442</v>
      </c>
      <c r="P1389" t="s">
        <v>10126</v>
      </c>
      <c r="Q1389" t="s">
        <v>11294</v>
      </c>
      <c r="T1389" t="s">
        <v>12726</v>
      </c>
      <c r="U1389" t="s">
        <v>12749</v>
      </c>
      <c r="V1389" t="s">
        <v>13891</v>
      </c>
    </row>
    <row r="1390" spans="1:43" x14ac:dyDescent="0.25">
      <c r="A1390" t="s">
        <v>1363</v>
      </c>
      <c r="B1390" t="s">
        <v>1390</v>
      </c>
      <c r="C1390" t="s">
        <v>2771</v>
      </c>
      <c r="D1390" t="s">
        <v>4173</v>
      </c>
      <c r="E1390" t="s">
        <v>5465</v>
      </c>
      <c r="F1390" t="s">
        <v>5490</v>
      </c>
      <c r="G1390" t="s">
        <v>5492</v>
      </c>
      <c r="H1390" t="s">
        <v>5555</v>
      </c>
      <c r="I1390" t="s">
        <v>6885</v>
      </c>
      <c r="K1390" t="s">
        <v>8325</v>
      </c>
      <c r="L1390" t="s">
        <v>9202</v>
      </c>
      <c r="M1390" t="s">
        <v>9222</v>
      </c>
      <c r="N1390" t="s">
        <v>9975</v>
      </c>
      <c r="O1390" t="s">
        <v>697</v>
      </c>
      <c r="P1390" t="s">
        <v>10126</v>
      </c>
      <c r="Q1390" t="s">
        <v>10169</v>
      </c>
      <c r="R1390" t="s">
        <v>6885</v>
      </c>
      <c r="T1390" t="s">
        <v>12727</v>
      </c>
      <c r="U1390" t="s">
        <v>12774</v>
      </c>
      <c r="V1390" t="s">
        <v>13892</v>
      </c>
      <c r="W1390" t="s">
        <v>14513</v>
      </c>
      <c r="Y1390" t="s">
        <v>13892</v>
      </c>
    </row>
    <row r="1391" spans="1:43" x14ac:dyDescent="0.25">
      <c r="A1391" t="s">
        <v>1364</v>
      </c>
      <c r="B1391" t="s">
        <v>1390</v>
      </c>
      <c r="C1391" t="s">
        <v>2772</v>
      </c>
      <c r="D1391" t="s">
        <v>3873</v>
      </c>
      <c r="E1391" t="s">
        <v>5466</v>
      </c>
      <c r="F1391" t="s">
        <v>5490</v>
      </c>
      <c r="G1391" t="s">
        <v>5492</v>
      </c>
      <c r="H1391" t="s">
        <v>5555</v>
      </c>
      <c r="I1391" t="s">
        <v>6886</v>
      </c>
      <c r="K1391" t="s">
        <v>8326</v>
      </c>
      <c r="L1391" t="s">
        <v>9203</v>
      </c>
      <c r="M1391" t="s">
        <v>9226</v>
      </c>
      <c r="N1391" t="s">
        <v>9976</v>
      </c>
      <c r="O1391" t="s">
        <v>10124</v>
      </c>
      <c r="P1391" t="s">
        <v>10126</v>
      </c>
      <c r="Q1391" t="s">
        <v>11295</v>
      </c>
      <c r="R1391" t="s">
        <v>6886</v>
      </c>
      <c r="U1391" t="s">
        <v>12787</v>
      </c>
      <c r="V1391" t="s">
        <v>13893</v>
      </c>
      <c r="Y1391" t="s">
        <v>15308</v>
      </c>
      <c r="Z1391" t="s">
        <v>10128</v>
      </c>
      <c r="AE1391" t="s">
        <v>15979</v>
      </c>
    </row>
    <row r="1392" spans="1:43" x14ac:dyDescent="0.25">
      <c r="A1392" t="s">
        <v>1365</v>
      </c>
      <c r="B1392" t="s">
        <v>1390</v>
      </c>
      <c r="C1392" t="s">
        <v>2773</v>
      </c>
      <c r="D1392" t="s">
        <v>4174</v>
      </c>
      <c r="E1392" t="s">
        <v>5467</v>
      </c>
      <c r="F1392" t="s">
        <v>5491</v>
      </c>
      <c r="G1392" t="s">
        <v>5492</v>
      </c>
      <c r="I1392" t="s">
        <v>6887</v>
      </c>
      <c r="K1392" t="s">
        <v>8327</v>
      </c>
      <c r="L1392" t="s">
        <v>8586</v>
      </c>
      <c r="M1392" t="s">
        <v>9222</v>
      </c>
      <c r="N1392" t="s">
        <v>9977</v>
      </c>
      <c r="P1392" t="s">
        <v>10127</v>
      </c>
      <c r="Q1392" t="s">
        <v>10204</v>
      </c>
      <c r="T1392" t="s">
        <v>12728</v>
      </c>
      <c r="U1392" t="s">
        <v>12747</v>
      </c>
      <c r="V1392" t="s">
        <v>13894</v>
      </c>
      <c r="W1392" t="s">
        <v>14514</v>
      </c>
    </row>
    <row r="1393" spans="1:43" x14ac:dyDescent="0.25">
      <c r="A1393" t="s">
        <v>1366</v>
      </c>
      <c r="B1393" t="s">
        <v>1390</v>
      </c>
      <c r="C1393" t="s">
        <v>2774</v>
      </c>
      <c r="D1393" t="s">
        <v>4175</v>
      </c>
      <c r="E1393" t="s">
        <v>5468</v>
      </c>
      <c r="F1393" t="s">
        <v>5490</v>
      </c>
      <c r="G1393" t="s">
        <v>5492</v>
      </c>
      <c r="I1393" t="s">
        <v>6888</v>
      </c>
      <c r="K1393" t="s">
        <v>8328</v>
      </c>
      <c r="L1393" t="s">
        <v>9204</v>
      </c>
      <c r="M1393" t="s">
        <v>9246</v>
      </c>
      <c r="N1393" t="s">
        <v>9978</v>
      </c>
      <c r="P1393" t="s">
        <v>10126</v>
      </c>
      <c r="Q1393" t="s">
        <v>11296</v>
      </c>
      <c r="R1393" t="s">
        <v>6888</v>
      </c>
      <c r="T1393" t="s">
        <v>12729</v>
      </c>
      <c r="U1393" t="s">
        <v>12748</v>
      </c>
      <c r="X1393" t="s">
        <v>12729</v>
      </c>
    </row>
    <row r="1394" spans="1:43" x14ac:dyDescent="0.25">
      <c r="A1394" t="s">
        <v>1367</v>
      </c>
      <c r="B1394" t="s">
        <v>1390</v>
      </c>
      <c r="C1394" t="s">
        <v>2775</v>
      </c>
      <c r="D1394" t="s">
        <v>4176</v>
      </c>
      <c r="E1394" t="s">
        <v>5469</v>
      </c>
      <c r="F1394" t="s">
        <v>5490</v>
      </c>
      <c r="G1394" t="s">
        <v>5492</v>
      </c>
      <c r="I1394" t="s">
        <v>6889</v>
      </c>
      <c r="K1394" t="s">
        <v>8329</v>
      </c>
      <c r="L1394" t="s">
        <v>9205</v>
      </c>
      <c r="M1394" t="s">
        <v>9226</v>
      </c>
      <c r="N1394" t="s">
        <v>9979</v>
      </c>
      <c r="P1394" t="s">
        <v>10126</v>
      </c>
      <c r="Q1394" t="s">
        <v>11297</v>
      </c>
      <c r="R1394" t="s">
        <v>6889</v>
      </c>
      <c r="T1394" t="s">
        <v>12730</v>
      </c>
      <c r="U1394" t="s">
        <v>12753</v>
      </c>
      <c r="V1394" t="s">
        <v>13895</v>
      </c>
      <c r="W1394" t="s">
        <v>14515</v>
      </c>
      <c r="Y1394" t="s">
        <v>15309</v>
      </c>
      <c r="AA1394" t="s">
        <v>15639</v>
      </c>
    </row>
    <row r="1395" spans="1:43" x14ac:dyDescent="0.25">
      <c r="A1395" t="s">
        <v>1368</v>
      </c>
      <c r="B1395" t="s">
        <v>1390</v>
      </c>
      <c r="C1395" t="s">
        <v>2776</v>
      </c>
      <c r="D1395" t="s">
        <v>4177</v>
      </c>
      <c r="E1395" t="s">
        <v>5470</v>
      </c>
      <c r="I1395" t="s">
        <v>6890</v>
      </c>
      <c r="K1395" t="s">
        <v>8330</v>
      </c>
      <c r="L1395" t="s">
        <v>9206</v>
      </c>
      <c r="N1395" t="s">
        <v>9980</v>
      </c>
      <c r="P1395" t="s">
        <v>10126</v>
      </c>
      <c r="Q1395" t="s">
        <v>11298</v>
      </c>
      <c r="R1395" t="s">
        <v>11630</v>
      </c>
      <c r="S1395" t="s">
        <v>664</v>
      </c>
      <c r="V1395" t="s">
        <v>13896</v>
      </c>
      <c r="W1395" t="s">
        <v>11630</v>
      </c>
    </row>
    <row r="1396" spans="1:43" x14ac:dyDescent="0.25">
      <c r="A1396" t="s">
        <v>1369</v>
      </c>
      <c r="B1396" t="s">
        <v>1390</v>
      </c>
      <c r="C1396" t="s">
        <v>2777</v>
      </c>
      <c r="D1396" t="s">
        <v>4178</v>
      </c>
      <c r="E1396" t="s">
        <v>5471</v>
      </c>
      <c r="F1396" t="s">
        <v>5490</v>
      </c>
      <c r="G1396" t="s">
        <v>5492</v>
      </c>
      <c r="I1396" t="s">
        <v>6891</v>
      </c>
      <c r="K1396" t="s">
        <v>8331</v>
      </c>
      <c r="L1396" t="s">
        <v>9207</v>
      </c>
      <c r="M1396" t="s">
        <v>9226</v>
      </c>
      <c r="N1396" t="s">
        <v>9981</v>
      </c>
      <c r="P1396" t="s">
        <v>10126</v>
      </c>
      <c r="Q1396" t="s">
        <v>10164</v>
      </c>
      <c r="R1396" t="s">
        <v>6891</v>
      </c>
      <c r="T1396" t="s">
        <v>12731</v>
      </c>
      <c r="U1396" t="s">
        <v>12754</v>
      </c>
      <c r="V1396" t="s">
        <v>13897</v>
      </c>
      <c r="X1396" t="s">
        <v>12731</v>
      </c>
      <c r="Y1396" t="s">
        <v>13897</v>
      </c>
    </row>
    <row r="1397" spans="1:43" x14ac:dyDescent="0.25">
      <c r="A1397" t="s">
        <v>1370</v>
      </c>
      <c r="B1397" t="s">
        <v>1390</v>
      </c>
      <c r="C1397" t="s">
        <v>2778</v>
      </c>
      <c r="D1397" t="s">
        <v>4179</v>
      </c>
      <c r="E1397" t="s">
        <v>4888</v>
      </c>
      <c r="F1397" t="s">
        <v>5490</v>
      </c>
      <c r="G1397" t="s">
        <v>5492</v>
      </c>
      <c r="I1397" t="s">
        <v>6373</v>
      </c>
      <c r="K1397" t="s">
        <v>8332</v>
      </c>
      <c r="L1397" t="s">
        <v>8363</v>
      </c>
      <c r="M1397" t="s">
        <v>9222</v>
      </c>
      <c r="P1397" t="s">
        <v>10126</v>
      </c>
      <c r="Q1397" t="s">
        <v>11299</v>
      </c>
      <c r="R1397" t="s">
        <v>6373</v>
      </c>
      <c r="T1397" t="s">
        <v>12732</v>
      </c>
      <c r="U1397" t="s">
        <v>12754</v>
      </c>
      <c r="V1397" t="s">
        <v>13898</v>
      </c>
      <c r="W1397" t="s">
        <v>14236</v>
      </c>
      <c r="X1397" t="s">
        <v>12732</v>
      </c>
      <c r="Y1397" t="s">
        <v>13898</v>
      </c>
    </row>
    <row r="1398" spans="1:43" x14ac:dyDescent="0.25">
      <c r="A1398" t="s">
        <v>1371</v>
      </c>
      <c r="B1398" t="s">
        <v>1390</v>
      </c>
      <c r="C1398" t="s">
        <v>2779</v>
      </c>
      <c r="D1398" t="s">
        <v>4180</v>
      </c>
      <c r="E1398" t="s">
        <v>5472</v>
      </c>
      <c r="F1398" t="s">
        <v>5491</v>
      </c>
      <c r="G1398" t="s">
        <v>5492</v>
      </c>
      <c r="H1398" t="s">
        <v>5555</v>
      </c>
      <c r="I1398" t="s">
        <v>6892</v>
      </c>
      <c r="K1398" t="s">
        <v>8333</v>
      </c>
      <c r="L1398" t="s">
        <v>9208</v>
      </c>
      <c r="M1398" t="s">
        <v>9222</v>
      </c>
      <c r="P1398" t="s">
        <v>10128</v>
      </c>
      <c r="Q1398" t="s">
        <v>11300</v>
      </c>
      <c r="R1398" t="s">
        <v>6892</v>
      </c>
      <c r="U1398" t="s">
        <v>12748</v>
      </c>
      <c r="V1398" t="s">
        <v>13899</v>
      </c>
      <c r="W1398" t="s">
        <v>14516</v>
      </c>
      <c r="Y1398" t="s">
        <v>13899</v>
      </c>
    </row>
    <row r="1399" spans="1:43" x14ac:dyDescent="0.25">
      <c r="A1399" t="s">
        <v>1372</v>
      </c>
      <c r="B1399" t="s">
        <v>1390</v>
      </c>
      <c r="C1399" t="s">
        <v>2780</v>
      </c>
      <c r="D1399" t="s">
        <v>4181</v>
      </c>
      <c r="E1399" t="s">
        <v>5473</v>
      </c>
      <c r="F1399" t="s">
        <v>5490</v>
      </c>
      <c r="G1399" t="s">
        <v>5492</v>
      </c>
      <c r="H1399" t="s">
        <v>5559</v>
      </c>
      <c r="I1399" t="s">
        <v>6893</v>
      </c>
      <c r="K1399" t="s">
        <v>8334</v>
      </c>
      <c r="L1399" t="s">
        <v>9209</v>
      </c>
      <c r="M1399" t="s">
        <v>9222</v>
      </c>
      <c r="O1399" t="s">
        <v>247</v>
      </c>
      <c r="P1399" t="s">
        <v>10126</v>
      </c>
      <c r="Q1399" t="s">
        <v>11301</v>
      </c>
      <c r="R1399" t="s">
        <v>6893</v>
      </c>
      <c r="S1399" t="s">
        <v>269</v>
      </c>
      <c r="T1399" t="s">
        <v>12733</v>
      </c>
      <c r="U1399" t="s">
        <v>12852</v>
      </c>
      <c r="V1399" t="s">
        <v>13900</v>
      </c>
      <c r="X1399" t="s">
        <v>15166</v>
      </c>
      <c r="Y1399" t="s">
        <v>13900</v>
      </c>
    </row>
    <row r="1400" spans="1:43" x14ac:dyDescent="0.25">
      <c r="A1400" t="s">
        <v>1373</v>
      </c>
      <c r="B1400" t="s">
        <v>1390</v>
      </c>
      <c r="C1400" t="s">
        <v>2781</v>
      </c>
      <c r="D1400" t="s">
        <v>4182</v>
      </c>
      <c r="E1400" t="s">
        <v>5474</v>
      </c>
      <c r="F1400" t="s">
        <v>5490</v>
      </c>
      <c r="G1400" t="s">
        <v>5492</v>
      </c>
      <c r="H1400" t="s">
        <v>5558</v>
      </c>
      <c r="I1400" t="s">
        <v>6894</v>
      </c>
      <c r="K1400" t="s">
        <v>8335</v>
      </c>
      <c r="L1400" t="s">
        <v>9210</v>
      </c>
      <c r="M1400" t="s">
        <v>9224</v>
      </c>
      <c r="N1400" t="s">
        <v>9982</v>
      </c>
      <c r="P1400" t="s">
        <v>10126</v>
      </c>
      <c r="Q1400" t="s">
        <v>11302</v>
      </c>
      <c r="R1400" t="s">
        <v>11631</v>
      </c>
      <c r="T1400" t="s">
        <v>12734</v>
      </c>
      <c r="U1400" t="s">
        <v>12783</v>
      </c>
      <c r="V1400" t="s">
        <v>13901</v>
      </c>
      <c r="X1400" t="s">
        <v>15167</v>
      </c>
      <c r="Y1400" t="s">
        <v>13901</v>
      </c>
    </row>
    <row r="1401" spans="1:43" x14ac:dyDescent="0.25">
      <c r="A1401" t="s">
        <v>1374</v>
      </c>
      <c r="B1401" t="s">
        <v>1390</v>
      </c>
      <c r="C1401" t="s">
        <v>2782</v>
      </c>
      <c r="D1401" t="s">
        <v>4183</v>
      </c>
      <c r="E1401" t="s">
        <v>5475</v>
      </c>
      <c r="F1401" t="s">
        <v>5490</v>
      </c>
      <c r="G1401" t="s">
        <v>5492</v>
      </c>
      <c r="H1401" t="s">
        <v>5555</v>
      </c>
      <c r="I1401" t="s">
        <v>6895</v>
      </c>
      <c r="K1401" t="s">
        <v>8336</v>
      </c>
      <c r="L1401" t="s">
        <v>8363</v>
      </c>
      <c r="M1401" t="s">
        <v>9223</v>
      </c>
      <c r="N1401" t="s">
        <v>9983</v>
      </c>
      <c r="O1401" t="s">
        <v>883</v>
      </c>
      <c r="P1401" t="s">
        <v>10126</v>
      </c>
      <c r="Q1401" t="s">
        <v>11303</v>
      </c>
      <c r="R1401" t="s">
        <v>11632</v>
      </c>
      <c r="T1401" t="s">
        <v>12735</v>
      </c>
      <c r="U1401" t="s">
        <v>12753</v>
      </c>
      <c r="V1401" t="s">
        <v>13902</v>
      </c>
      <c r="Y1401" t="s">
        <v>15310</v>
      </c>
      <c r="AE1401" t="s">
        <v>15980</v>
      </c>
    </row>
    <row r="1402" spans="1:43" x14ac:dyDescent="0.25">
      <c r="A1402" t="s">
        <v>1375</v>
      </c>
      <c r="B1402" t="s">
        <v>1390</v>
      </c>
      <c r="C1402" t="s">
        <v>2783</v>
      </c>
      <c r="D1402" t="s">
        <v>4184</v>
      </c>
      <c r="E1402" t="s">
        <v>5476</v>
      </c>
      <c r="F1402" t="s">
        <v>5490</v>
      </c>
      <c r="G1402" t="s">
        <v>5492</v>
      </c>
      <c r="H1402" t="s">
        <v>5562</v>
      </c>
      <c r="I1402" t="s">
        <v>6896</v>
      </c>
      <c r="K1402" t="s">
        <v>8337</v>
      </c>
      <c r="L1402" t="s">
        <v>9211</v>
      </c>
      <c r="M1402" t="s">
        <v>9223</v>
      </c>
      <c r="N1402" t="s">
        <v>9984</v>
      </c>
      <c r="O1402" t="s">
        <v>10125</v>
      </c>
      <c r="P1402" t="s">
        <v>10127</v>
      </c>
      <c r="Q1402" t="s">
        <v>11304</v>
      </c>
      <c r="R1402" t="s">
        <v>6896</v>
      </c>
      <c r="S1402" t="s">
        <v>11725</v>
      </c>
      <c r="U1402" t="s">
        <v>12850</v>
      </c>
      <c r="W1402" t="s">
        <v>14517</v>
      </c>
      <c r="Z1402" t="s">
        <v>15326</v>
      </c>
      <c r="AQ1402" t="s">
        <v>16132</v>
      </c>
    </row>
    <row r="1403" spans="1:43" x14ac:dyDescent="0.25">
      <c r="A1403" t="s">
        <v>1376</v>
      </c>
      <c r="B1403" t="s">
        <v>1390</v>
      </c>
      <c r="C1403" t="s">
        <v>2784</v>
      </c>
      <c r="D1403" t="s">
        <v>4185</v>
      </c>
      <c r="E1403" t="s">
        <v>5477</v>
      </c>
      <c r="F1403" t="s">
        <v>5490</v>
      </c>
      <c r="G1403" t="s">
        <v>5492</v>
      </c>
      <c r="I1403" t="s">
        <v>6897</v>
      </c>
      <c r="L1403" t="s">
        <v>9212</v>
      </c>
      <c r="M1403" t="s">
        <v>9223</v>
      </c>
      <c r="O1403" t="s">
        <v>62</v>
      </c>
      <c r="P1403" t="s">
        <v>10126</v>
      </c>
      <c r="Q1403" t="s">
        <v>11305</v>
      </c>
      <c r="R1403" t="s">
        <v>6897</v>
      </c>
      <c r="T1403" t="s">
        <v>12736</v>
      </c>
      <c r="U1403" t="s">
        <v>12749</v>
      </c>
      <c r="V1403" t="s">
        <v>13903</v>
      </c>
      <c r="X1403" t="s">
        <v>12736</v>
      </c>
      <c r="Y1403" t="s">
        <v>13903</v>
      </c>
    </row>
    <row r="1404" spans="1:43" x14ac:dyDescent="0.25">
      <c r="A1404" t="s">
        <v>1377</v>
      </c>
      <c r="B1404" t="s">
        <v>1390</v>
      </c>
      <c r="C1404" t="s">
        <v>2785</v>
      </c>
      <c r="D1404" t="s">
        <v>4186</v>
      </c>
      <c r="E1404" t="s">
        <v>5478</v>
      </c>
      <c r="F1404" t="s">
        <v>5490</v>
      </c>
      <c r="G1404" t="s">
        <v>5492</v>
      </c>
      <c r="H1404" t="s">
        <v>5555</v>
      </c>
      <c r="I1404" t="s">
        <v>6898</v>
      </c>
      <c r="K1404" t="s">
        <v>8338</v>
      </c>
      <c r="L1404" t="s">
        <v>9213</v>
      </c>
      <c r="M1404" t="s">
        <v>9225</v>
      </c>
      <c r="O1404" t="s">
        <v>257</v>
      </c>
      <c r="P1404" t="s">
        <v>10126</v>
      </c>
      <c r="Q1404" t="s">
        <v>11306</v>
      </c>
      <c r="R1404" t="s">
        <v>6898</v>
      </c>
      <c r="T1404" t="s">
        <v>12737</v>
      </c>
      <c r="U1404" t="s">
        <v>12754</v>
      </c>
      <c r="V1404" t="s">
        <v>13904</v>
      </c>
      <c r="W1404" t="s">
        <v>14518</v>
      </c>
      <c r="X1404" t="s">
        <v>12737</v>
      </c>
      <c r="Y1404" t="s">
        <v>13904</v>
      </c>
      <c r="AA1404" t="s">
        <v>15640</v>
      </c>
    </row>
    <row r="1405" spans="1:43" x14ac:dyDescent="0.25">
      <c r="A1405" t="s">
        <v>1378</v>
      </c>
      <c r="B1405" t="s">
        <v>1390</v>
      </c>
      <c r="C1405" t="s">
        <v>2786</v>
      </c>
      <c r="D1405" t="s">
        <v>4187</v>
      </c>
      <c r="E1405" t="s">
        <v>5479</v>
      </c>
      <c r="F1405" t="s">
        <v>5490</v>
      </c>
      <c r="G1405" t="s">
        <v>5492</v>
      </c>
      <c r="H1405" t="s">
        <v>5555</v>
      </c>
      <c r="I1405" t="s">
        <v>6899</v>
      </c>
      <c r="K1405" t="s">
        <v>8339</v>
      </c>
      <c r="L1405" t="s">
        <v>9214</v>
      </c>
      <c r="M1405" t="s">
        <v>9222</v>
      </c>
      <c r="N1405" t="s">
        <v>9985</v>
      </c>
      <c r="O1405" t="s">
        <v>10053</v>
      </c>
      <c r="P1405" t="s">
        <v>10127</v>
      </c>
      <c r="Q1405" t="s">
        <v>11307</v>
      </c>
      <c r="R1405" t="s">
        <v>11633</v>
      </c>
      <c r="T1405" t="s">
        <v>12738</v>
      </c>
      <c r="U1405" t="s">
        <v>12754</v>
      </c>
      <c r="V1405" t="s">
        <v>13905</v>
      </c>
      <c r="X1405" t="s">
        <v>15168</v>
      </c>
      <c r="AA1405" t="s">
        <v>15641</v>
      </c>
    </row>
    <row r="1406" spans="1:43" x14ac:dyDescent="0.25">
      <c r="A1406" t="s">
        <v>1379</v>
      </c>
      <c r="B1406" t="s">
        <v>1390</v>
      </c>
      <c r="C1406" t="s">
        <v>2787</v>
      </c>
      <c r="D1406" t="s">
        <v>4188</v>
      </c>
      <c r="E1406" t="s">
        <v>4263</v>
      </c>
      <c r="F1406" t="s">
        <v>5490</v>
      </c>
      <c r="G1406" t="s">
        <v>5492</v>
      </c>
      <c r="H1406" t="s">
        <v>5555</v>
      </c>
      <c r="I1406" t="s">
        <v>6900</v>
      </c>
      <c r="K1406" t="s">
        <v>8340</v>
      </c>
      <c r="L1406" t="s">
        <v>9215</v>
      </c>
      <c r="M1406" t="s">
        <v>9224</v>
      </c>
      <c r="N1406" t="s">
        <v>9986</v>
      </c>
      <c r="O1406" t="s">
        <v>297</v>
      </c>
      <c r="P1406" t="s">
        <v>10126</v>
      </c>
      <c r="Q1406" t="s">
        <v>11308</v>
      </c>
      <c r="R1406" t="s">
        <v>6900</v>
      </c>
      <c r="T1406" t="s">
        <v>12739</v>
      </c>
      <c r="U1406" t="s">
        <v>12753</v>
      </c>
      <c r="V1406" t="s">
        <v>13906</v>
      </c>
      <c r="W1406" t="s">
        <v>14519</v>
      </c>
      <c r="Y1406" t="s">
        <v>13906</v>
      </c>
      <c r="AE1406" t="s">
        <v>15981</v>
      </c>
    </row>
    <row r="1407" spans="1:43" x14ac:dyDescent="0.25">
      <c r="A1407" t="s">
        <v>1380</v>
      </c>
      <c r="B1407" t="s">
        <v>1390</v>
      </c>
      <c r="C1407" t="s">
        <v>2788</v>
      </c>
      <c r="D1407" t="s">
        <v>4189</v>
      </c>
      <c r="E1407" t="s">
        <v>5480</v>
      </c>
      <c r="F1407" t="s">
        <v>5490</v>
      </c>
      <c r="G1407" t="s">
        <v>5492</v>
      </c>
      <c r="H1407" t="s">
        <v>5569</v>
      </c>
      <c r="I1407" t="s">
        <v>6901</v>
      </c>
      <c r="K1407" t="s">
        <v>8341</v>
      </c>
      <c r="L1407" t="s">
        <v>8390</v>
      </c>
      <c r="M1407" t="s">
        <v>9222</v>
      </c>
      <c r="N1407" t="s">
        <v>9987</v>
      </c>
      <c r="O1407" t="s">
        <v>117</v>
      </c>
      <c r="P1407" t="s">
        <v>10127</v>
      </c>
      <c r="Q1407" t="s">
        <v>11309</v>
      </c>
      <c r="R1407" t="s">
        <v>6901</v>
      </c>
      <c r="T1407" t="s">
        <v>12740</v>
      </c>
      <c r="U1407" t="s">
        <v>12755</v>
      </c>
      <c r="V1407" t="s">
        <v>13907</v>
      </c>
      <c r="W1407" t="s">
        <v>14520</v>
      </c>
      <c r="X1407" t="s">
        <v>15169</v>
      </c>
      <c r="Y1407" t="s">
        <v>13907</v>
      </c>
    </row>
    <row r="1408" spans="1:43" x14ac:dyDescent="0.25">
      <c r="A1408" t="s">
        <v>1381</v>
      </c>
      <c r="B1408" t="s">
        <v>1390</v>
      </c>
      <c r="C1408" t="s">
        <v>2789</v>
      </c>
      <c r="D1408" t="s">
        <v>4190</v>
      </c>
      <c r="E1408" t="s">
        <v>5481</v>
      </c>
      <c r="F1408" t="s">
        <v>5490</v>
      </c>
      <c r="G1408" t="s">
        <v>5492</v>
      </c>
      <c r="I1408" t="s">
        <v>6902</v>
      </c>
      <c r="K1408" t="s">
        <v>8342</v>
      </c>
      <c r="L1408" t="s">
        <v>9216</v>
      </c>
      <c r="M1408" t="s">
        <v>9224</v>
      </c>
      <c r="N1408" t="s">
        <v>9988</v>
      </c>
      <c r="P1408" t="s">
        <v>10126</v>
      </c>
      <c r="Q1408" t="s">
        <v>11310</v>
      </c>
      <c r="R1408" t="s">
        <v>6902</v>
      </c>
      <c r="U1408" t="s">
        <v>12869</v>
      </c>
      <c r="W1408" t="s">
        <v>14521</v>
      </c>
      <c r="Y1408" t="s">
        <v>15311</v>
      </c>
    </row>
    <row r="1409" spans="1:43" x14ac:dyDescent="0.25">
      <c r="A1409" t="s">
        <v>1382</v>
      </c>
      <c r="B1409" t="s">
        <v>1390</v>
      </c>
      <c r="C1409" t="s">
        <v>2790</v>
      </c>
      <c r="D1409" t="s">
        <v>4191</v>
      </c>
      <c r="E1409" t="s">
        <v>5482</v>
      </c>
      <c r="F1409" t="s">
        <v>5490</v>
      </c>
      <c r="G1409" t="s">
        <v>5492</v>
      </c>
      <c r="I1409" t="s">
        <v>6903</v>
      </c>
      <c r="K1409" t="s">
        <v>8343</v>
      </c>
      <c r="L1409" t="s">
        <v>9217</v>
      </c>
      <c r="M1409" t="s">
        <v>9223</v>
      </c>
      <c r="O1409" t="s">
        <v>447</v>
      </c>
      <c r="P1409" t="s">
        <v>10127</v>
      </c>
      <c r="Q1409" t="s">
        <v>11311</v>
      </c>
      <c r="R1409" t="s">
        <v>6903</v>
      </c>
      <c r="T1409" t="s">
        <v>12741</v>
      </c>
      <c r="U1409" t="s">
        <v>12749</v>
      </c>
      <c r="AQ1409" t="s">
        <v>16133</v>
      </c>
    </row>
    <row r="1410" spans="1:43" x14ac:dyDescent="0.25">
      <c r="A1410" t="s">
        <v>1383</v>
      </c>
      <c r="B1410" t="s">
        <v>1390</v>
      </c>
      <c r="C1410" t="s">
        <v>2791</v>
      </c>
      <c r="D1410" t="s">
        <v>4192</v>
      </c>
      <c r="E1410" t="s">
        <v>5483</v>
      </c>
      <c r="F1410" t="s">
        <v>5491</v>
      </c>
      <c r="G1410" t="s">
        <v>5492</v>
      </c>
      <c r="H1410" t="s">
        <v>5586</v>
      </c>
      <c r="I1410" t="s">
        <v>6904</v>
      </c>
      <c r="K1410" t="s">
        <v>8344</v>
      </c>
      <c r="L1410" t="s">
        <v>8390</v>
      </c>
      <c r="M1410" t="s">
        <v>9222</v>
      </c>
      <c r="O1410" t="s">
        <v>422</v>
      </c>
      <c r="P1410" t="s">
        <v>10127</v>
      </c>
      <c r="Q1410" t="s">
        <v>11312</v>
      </c>
      <c r="R1410" t="s">
        <v>6904</v>
      </c>
      <c r="T1410" t="s">
        <v>12742</v>
      </c>
      <c r="V1410" t="s">
        <v>13908</v>
      </c>
      <c r="X1410" t="s">
        <v>15170</v>
      </c>
      <c r="AE1410" t="s">
        <v>15982</v>
      </c>
    </row>
    <row r="1411" spans="1:43" x14ac:dyDescent="0.25">
      <c r="A1411" t="s">
        <v>1384</v>
      </c>
      <c r="B1411" t="s">
        <v>1390</v>
      </c>
      <c r="C1411" t="s">
        <v>2792</v>
      </c>
      <c r="D1411" t="s">
        <v>4193</v>
      </c>
      <c r="E1411" t="s">
        <v>5484</v>
      </c>
      <c r="F1411" t="s">
        <v>5490</v>
      </c>
      <c r="G1411" t="s">
        <v>5492</v>
      </c>
      <c r="H1411" t="s">
        <v>5555</v>
      </c>
      <c r="I1411" t="s">
        <v>6905</v>
      </c>
      <c r="K1411" t="s">
        <v>8345</v>
      </c>
      <c r="L1411" t="s">
        <v>8491</v>
      </c>
      <c r="M1411" t="s">
        <v>9222</v>
      </c>
      <c r="O1411" t="s">
        <v>10119</v>
      </c>
      <c r="P1411" t="s">
        <v>10126</v>
      </c>
      <c r="Q1411" t="s">
        <v>11313</v>
      </c>
      <c r="R1411" t="s">
        <v>6905</v>
      </c>
      <c r="U1411" t="s">
        <v>12748</v>
      </c>
      <c r="V1411" t="s">
        <v>13909</v>
      </c>
      <c r="Y1411" t="s">
        <v>13909</v>
      </c>
    </row>
    <row r="1412" spans="1:43" x14ac:dyDescent="0.25">
      <c r="A1412" t="s">
        <v>1385</v>
      </c>
      <c r="B1412" t="s">
        <v>1390</v>
      </c>
      <c r="C1412" t="s">
        <v>2793</v>
      </c>
      <c r="D1412" t="s">
        <v>4194</v>
      </c>
      <c r="E1412" t="s">
        <v>5485</v>
      </c>
      <c r="F1412" t="s">
        <v>5490</v>
      </c>
      <c r="G1412" t="s">
        <v>5492</v>
      </c>
      <c r="H1412" t="s">
        <v>5555</v>
      </c>
      <c r="I1412" t="s">
        <v>6906</v>
      </c>
      <c r="K1412" t="s">
        <v>8346</v>
      </c>
      <c r="L1412" t="s">
        <v>9218</v>
      </c>
      <c r="M1412" t="s">
        <v>9224</v>
      </c>
      <c r="N1412" t="s">
        <v>9989</v>
      </c>
      <c r="O1412" t="s">
        <v>497</v>
      </c>
      <c r="P1412" t="s">
        <v>10127</v>
      </c>
      <c r="Q1412" t="s">
        <v>11314</v>
      </c>
      <c r="R1412" t="s">
        <v>6906</v>
      </c>
      <c r="T1412" t="s">
        <v>12743</v>
      </c>
      <c r="U1412" t="s">
        <v>12792</v>
      </c>
      <c r="V1412" t="s">
        <v>13910</v>
      </c>
      <c r="W1412" t="s">
        <v>14522</v>
      </c>
      <c r="Y1412" t="s">
        <v>13910</v>
      </c>
      <c r="AE1412" t="s">
        <v>15983</v>
      </c>
    </row>
    <row r="1413" spans="1:43" x14ac:dyDescent="0.25">
      <c r="A1413" t="s">
        <v>1385</v>
      </c>
      <c r="B1413" t="s">
        <v>1391</v>
      </c>
      <c r="C1413" t="s">
        <v>2794</v>
      </c>
      <c r="D1413" t="s">
        <v>4195</v>
      </c>
      <c r="U1413" t="s">
        <v>12894</v>
      </c>
      <c r="AB1413" t="s">
        <v>15713</v>
      </c>
      <c r="AC1413" t="s">
        <v>15780</v>
      </c>
      <c r="AG1413" t="s">
        <v>5555</v>
      </c>
      <c r="AJ1413" t="s">
        <v>16010</v>
      </c>
      <c r="AM1413" t="s">
        <v>5492</v>
      </c>
    </row>
    <row r="1414" spans="1:43" x14ac:dyDescent="0.25">
      <c r="A1414" t="s">
        <v>1386</v>
      </c>
      <c r="B1414" t="s">
        <v>1390</v>
      </c>
      <c r="C1414" t="s">
        <v>2795</v>
      </c>
      <c r="D1414" t="s">
        <v>4196</v>
      </c>
      <c r="E1414" t="s">
        <v>5486</v>
      </c>
      <c r="F1414" t="s">
        <v>5490</v>
      </c>
      <c r="G1414" t="s">
        <v>5554</v>
      </c>
      <c r="H1414" t="s">
        <v>5558</v>
      </c>
      <c r="I1414" t="s">
        <v>6907</v>
      </c>
      <c r="K1414" t="s">
        <v>8347</v>
      </c>
      <c r="L1414" t="s">
        <v>9219</v>
      </c>
      <c r="M1414" t="s">
        <v>9222</v>
      </c>
      <c r="N1414" t="s">
        <v>9990</v>
      </c>
      <c r="P1414" t="s">
        <v>10126</v>
      </c>
      <c r="Q1414" t="s">
        <v>10164</v>
      </c>
      <c r="R1414" t="s">
        <v>11634</v>
      </c>
      <c r="U1414" t="s">
        <v>12843</v>
      </c>
      <c r="AA1414" t="s">
        <v>15642</v>
      </c>
    </row>
    <row r="1415" spans="1:43" x14ac:dyDescent="0.25">
      <c r="A1415" t="s">
        <v>1387</v>
      </c>
      <c r="B1415" t="s">
        <v>1390</v>
      </c>
      <c r="C1415" t="s">
        <v>2796</v>
      </c>
      <c r="D1415" t="s">
        <v>4197</v>
      </c>
      <c r="E1415" t="s">
        <v>5487</v>
      </c>
      <c r="F1415" t="s">
        <v>5490</v>
      </c>
      <c r="G1415" t="s">
        <v>5492</v>
      </c>
      <c r="I1415" t="s">
        <v>6908</v>
      </c>
      <c r="K1415" t="s">
        <v>8348</v>
      </c>
      <c r="L1415" t="s">
        <v>9220</v>
      </c>
      <c r="M1415" t="s">
        <v>9222</v>
      </c>
      <c r="N1415" t="s">
        <v>9991</v>
      </c>
      <c r="O1415" t="s">
        <v>297</v>
      </c>
      <c r="P1415" t="s">
        <v>10128</v>
      </c>
      <c r="Q1415" t="s">
        <v>11315</v>
      </c>
      <c r="R1415" t="s">
        <v>11635</v>
      </c>
      <c r="T1415" t="s">
        <v>12744</v>
      </c>
      <c r="U1415" t="s">
        <v>12748</v>
      </c>
      <c r="V1415" t="s">
        <v>13911</v>
      </c>
      <c r="W1415" t="s">
        <v>13920</v>
      </c>
      <c r="Y1415" t="s">
        <v>13911</v>
      </c>
    </row>
    <row r="1416" spans="1:43" x14ac:dyDescent="0.25">
      <c r="A1416" t="s">
        <v>1388</v>
      </c>
      <c r="B1416" t="s">
        <v>1390</v>
      </c>
      <c r="C1416" t="s">
        <v>2797</v>
      </c>
      <c r="D1416" t="s">
        <v>4198</v>
      </c>
      <c r="E1416" t="s">
        <v>5488</v>
      </c>
      <c r="F1416" t="s">
        <v>5490</v>
      </c>
      <c r="G1416" t="s">
        <v>5492</v>
      </c>
      <c r="H1416" t="s">
        <v>5555</v>
      </c>
      <c r="I1416" t="s">
        <v>6909</v>
      </c>
      <c r="K1416" t="s">
        <v>8349</v>
      </c>
      <c r="L1416" t="s">
        <v>9221</v>
      </c>
      <c r="M1416" t="s">
        <v>9223</v>
      </c>
      <c r="N1416" t="s">
        <v>9992</v>
      </c>
      <c r="O1416" t="s">
        <v>592</v>
      </c>
      <c r="P1416" t="s">
        <v>10126</v>
      </c>
      <c r="Q1416" t="s">
        <v>11316</v>
      </c>
      <c r="R1416" t="s">
        <v>6909</v>
      </c>
      <c r="T1416" t="s">
        <v>12745</v>
      </c>
      <c r="U1416" t="s">
        <v>12895</v>
      </c>
      <c r="V1416" t="s">
        <v>13912</v>
      </c>
      <c r="X1416" t="s">
        <v>12745</v>
      </c>
      <c r="Y1416" t="s">
        <v>13912</v>
      </c>
    </row>
    <row r="1417" spans="1:43" x14ac:dyDescent="0.25">
      <c r="A1417" t="s">
        <v>1389</v>
      </c>
      <c r="B1417" t="s">
        <v>1390</v>
      </c>
      <c r="C1417" t="s">
        <v>2798</v>
      </c>
      <c r="D1417" t="s">
        <v>4199</v>
      </c>
      <c r="E1417" t="s">
        <v>5489</v>
      </c>
      <c r="F1417" t="s">
        <v>5490</v>
      </c>
      <c r="G1417" t="s">
        <v>5492</v>
      </c>
      <c r="I1417" t="s">
        <v>6910</v>
      </c>
      <c r="K1417" t="s">
        <v>8350</v>
      </c>
      <c r="L1417" t="s">
        <v>8363</v>
      </c>
      <c r="M1417" t="s">
        <v>9223</v>
      </c>
      <c r="N1417" t="s">
        <v>9993</v>
      </c>
      <c r="P1417" t="s">
        <v>10127</v>
      </c>
      <c r="Q1417" t="s">
        <v>11317</v>
      </c>
      <c r="R1417" t="s">
        <v>6910</v>
      </c>
      <c r="T1417" t="s">
        <v>12746</v>
      </c>
      <c r="U1417" t="s">
        <v>12753</v>
      </c>
      <c r="V1417" t="s">
        <v>13913</v>
      </c>
      <c r="W1417" t="s">
        <v>14523</v>
      </c>
      <c r="X1417" t="s">
        <v>12746</v>
      </c>
      <c r="Y1417" t="s">
        <v>13913</v>
      </c>
      <c r="AQ1417" t="s">
        <v>16134</v>
      </c>
    </row>
  </sheetData>
  <hyperlinks>
    <hyperlink ref="AF510" r:id="rId1" xr:uid="{00000000-0004-0000-0000-000000000000}"/>
    <hyperlink ref="AF674" r:id="rId2" xr:uid="{00000000-0004-0000-0000-000001000000}"/>
    <hyperlink ref="AF750" r:id="rId3" xr:uid="{00000000-0004-0000-0000-000002000000}"/>
    <hyperlink ref="AF833" r:id="rId4" xr:uid="{00000000-0004-0000-0000-000003000000}"/>
    <hyperlink ref="AF835" r:id="rId5" xr:uid="{00000000-0004-0000-0000-000004000000}"/>
    <hyperlink ref="AF910" r:id="rId6" xr:uid="{00000000-0004-0000-0000-000005000000}"/>
    <hyperlink ref="AF967" r:id="rId7" xr:uid="{00000000-0004-0000-0000-000006000000}"/>
    <hyperlink ref="AF1077" r:id="rId8" xr:uid="{00000000-0004-0000-0000-000007000000}"/>
    <hyperlink ref="AV1077" r:id="rId9" xr:uid="{00000000-0004-0000-0000-000008000000}"/>
    <hyperlink ref="K1145" r:id="rId10" xr:uid="{00000000-0004-0000-0000-000009000000}"/>
    <hyperlink ref="K1192" r:id="rId11" xr:uid="{00000000-0004-0000-0000-00000A000000}"/>
    <hyperlink ref="AF1223" r:id="rId12" xr:uid="{00000000-0004-0000-0000-00000B000000}"/>
    <hyperlink ref="K1308" r:id="rId13"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F49F5-6CB9-4B3F-BC0B-BF2945ED00F2}">
  <dimension ref="B2:AW51"/>
  <sheetViews>
    <sheetView topLeftCell="A11" workbookViewId="0">
      <selection activeCell="B18" sqref="B18"/>
    </sheetView>
  </sheetViews>
  <sheetFormatPr defaultRowHeight="15" x14ac:dyDescent="0.25"/>
  <cols>
    <col min="2" max="2" width="23.5703125" customWidth="1"/>
  </cols>
  <sheetData>
    <row r="2" spans="2:49" x14ac:dyDescent="0.25">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row>
    <row r="4" spans="2:49" x14ac:dyDescent="0.25">
      <c r="B4" s="1" t="s">
        <v>0</v>
      </c>
    </row>
    <row r="5" spans="2:49" x14ac:dyDescent="0.25">
      <c r="B5" s="1" t="s">
        <v>1</v>
      </c>
    </row>
    <row r="6" spans="2:49" x14ac:dyDescent="0.25">
      <c r="B6" s="1" t="s">
        <v>2</v>
      </c>
    </row>
    <row r="7" spans="2:49" x14ac:dyDescent="0.25">
      <c r="B7" s="1" t="s">
        <v>3</v>
      </c>
    </row>
    <row r="8" spans="2:49" x14ac:dyDescent="0.25">
      <c r="B8" s="1" t="s">
        <v>4</v>
      </c>
    </row>
    <row r="9" spans="2:49" x14ac:dyDescent="0.25">
      <c r="B9" s="1" t="s">
        <v>5</v>
      </c>
    </row>
    <row r="10" spans="2:49" x14ac:dyDescent="0.25">
      <c r="B10" s="1"/>
    </row>
    <row r="11" spans="2:49" x14ac:dyDescent="0.25">
      <c r="B11" s="1" t="s">
        <v>7</v>
      </c>
    </row>
    <row r="12" spans="2:49" x14ac:dyDescent="0.25">
      <c r="B12" s="1"/>
    </row>
    <row r="13" spans="2:49" x14ac:dyDescent="0.25">
      <c r="B13" s="1" t="s">
        <v>9</v>
      </c>
    </row>
    <row r="14" spans="2:49" x14ac:dyDescent="0.25">
      <c r="B14" s="1" t="s">
        <v>10</v>
      </c>
    </row>
    <row r="15" spans="2:49" x14ac:dyDescent="0.25">
      <c r="B15" s="1" t="s">
        <v>11</v>
      </c>
    </row>
    <row r="16" spans="2:49" x14ac:dyDescent="0.25">
      <c r="B16" s="1" t="s">
        <v>12</v>
      </c>
    </row>
    <row r="17" spans="2:2" x14ac:dyDescent="0.25">
      <c r="B17" s="1" t="s">
        <v>13</v>
      </c>
    </row>
    <row r="18" spans="2:2" x14ac:dyDescent="0.25">
      <c r="B18" s="1" t="s">
        <v>14</v>
      </c>
    </row>
    <row r="19" spans="2:2" x14ac:dyDescent="0.25">
      <c r="B19" s="1" t="s">
        <v>15</v>
      </c>
    </row>
    <row r="20" spans="2:2" x14ac:dyDescent="0.25">
      <c r="B20" s="1" t="s">
        <v>16</v>
      </c>
    </row>
    <row r="21" spans="2:2" x14ac:dyDescent="0.25">
      <c r="B21" s="1"/>
    </row>
    <row r="22" spans="2:2" x14ac:dyDescent="0.25">
      <c r="B22" s="1" t="s">
        <v>18</v>
      </c>
    </row>
    <row r="23" spans="2:2" x14ac:dyDescent="0.25">
      <c r="B23" s="1" t="s">
        <v>19</v>
      </c>
    </row>
    <row r="24" spans="2:2" x14ac:dyDescent="0.25">
      <c r="B24" s="1" t="s">
        <v>20</v>
      </c>
    </row>
    <row r="25" spans="2:2" x14ac:dyDescent="0.25">
      <c r="B25" s="1"/>
    </row>
    <row r="26" spans="2:2" x14ac:dyDescent="0.25">
      <c r="B26" s="1" t="s">
        <v>22</v>
      </c>
    </row>
    <row r="27" spans="2:2" x14ac:dyDescent="0.25">
      <c r="B27" s="1" t="s">
        <v>23</v>
      </c>
    </row>
    <row r="28" spans="2:2" x14ac:dyDescent="0.25">
      <c r="B28" s="1"/>
    </row>
    <row r="29" spans="2:2" x14ac:dyDescent="0.25">
      <c r="B29" s="1" t="s">
        <v>25</v>
      </c>
    </row>
    <row r="30" spans="2:2" x14ac:dyDescent="0.25">
      <c r="B30" s="1" t="s">
        <v>26</v>
      </c>
    </row>
    <row r="31" spans="2:2" x14ac:dyDescent="0.25">
      <c r="B31" s="1" t="s">
        <v>27</v>
      </c>
    </row>
    <row r="32" spans="2:2" x14ac:dyDescent="0.25">
      <c r="B32" s="1" t="s">
        <v>28</v>
      </c>
    </row>
    <row r="33" spans="2:2" x14ac:dyDescent="0.25">
      <c r="B33" s="1" t="s">
        <v>29</v>
      </c>
    </row>
    <row r="34" spans="2:2" x14ac:dyDescent="0.25">
      <c r="B34" s="1" t="s">
        <v>30</v>
      </c>
    </row>
    <row r="35" spans="2:2" x14ac:dyDescent="0.25">
      <c r="B35" s="1" t="s">
        <v>31</v>
      </c>
    </row>
    <row r="36" spans="2:2" x14ac:dyDescent="0.25">
      <c r="B36" s="1" t="s">
        <v>32</v>
      </c>
    </row>
    <row r="37" spans="2:2" x14ac:dyDescent="0.25">
      <c r="B37" s="1" t="s">
        <v>33</v>
      </c>
    </row>
    <row r="38" spans="2:2" x14ac:dyDescent="0.25">
      <c r="B38" s="1"/>
    </row>
    <row r="39" spans="2:2" x14ac:dyDescent="0.25">
      <c r="B39" s="1" t="s">
        <v>35</v>
      </c>
    </row>
    <row r="40" spans="2:2" x14ac:dyDescent="0.25">
      <c r="B40" s="1" t="s">
        <v>36</v>
      </c>
    </row>
    <row r="41" spans="2:2" x14ac:dyDescent="0.25">
      <c r="B41" s="1"/>
    </row>
    <row r="42" spans="2:2" x14ac:dyDescent="0.25">
      <c r="B42" s="1" t="s">
        <v>38</v>
      </c>
    </row>
    <row r="43" spans="2:2" x14ac:dyDescent="0.25">
      <c r="B43" s="1" t="s">
        <v>39</v>
      </c>
    </row>
    <row r="44" spans="2:2" x14ac:dyDescent="0.25">
      <c r="B44" s="1" t="s">
        <v>40</v>
      </c>
    </row>
    <row r="45" spans="2:2" x14ac:dyDescent="0.25">
      <c r="B45" s="1"/>
    </row>
    <row r="46" spans="2:2" x14ac:dyDescent="0.25">
      <c r="B46" s="1"/>
    </row>
    <row r="47" spans="2:2" x14ac:dyDescent="0.25">
      <c r="B47" s="1"/>
    </row>
    <row r="48" spans="2:2" x14ac:dyDescent="0.25">
      <c r="B48" s="1" t="s">
        <v>44</v>
      </c>
    </row>
    <row r="49" spans="2:2" x14ac:dyDescent="0.25">
      <c r="B49" s="1"/>
    </row>
    <row r="50" spans="2:2" x14ac:dyDescent="0.25">
      <c r="B50" s="1"/>
    </row>
    <row r="51" spans="2:2" x14ac:dyDescent="0.25">
      <c r="B5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B871-425C-493B-88B2-46D1E9A44546}">
  <dimension ref="A3:B6"/>
  <sheetViews>
    <sheetView workbookViewId="0">
      <selection activeCell="A3" sqref="A3"/>
    </sheetView>
  </sheetViews>
  <sheetFormatPr defaultRowHeight="15" x14ac:dyDescent="0.25"/>
  <cols>
    <col min="1" max="1" width="13.140625" bestFit="1" customWidth="1"/>
    <col min="2" max="2" width="20.85546875" bestFit="1" customWidth="1"/>
  </cols>
  <sheetData>
    <row r="3" spans="1:2" x14ac:dyDescent="0.25">
      <c r="A3" s="4" t="s">
        <v>16143</v>
      </c>
      <c r="B3" t="s">
        <v>16142</v>
      </c>
    </row>
    <row r="4" spans="1:2" x14ac:dyDescent="0.25">
      <c r="A4" s="5" t="s">
        <v>1390</v>
      </c>
      <c r="B4" s="3">
        <v>1342</v>
      </c>
    </row>
    <row r="5" spans="1:2" x14ac:dyDescent="0.25">
      <c r="A5" s="5" t="s">
        <v>1391</v>
      </c>
      <c r="B5" s="3">
        <v>74</v>
      </c>
    </row>
    <row r="6" spans="1:2" x14ac:dyDescent="0.25">
      <c r="A6" s="5" t="s">
        <v>16144</v>
      </c>
      <c r="B6" s="3">
        <v>1416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Fabbri Garcia</cp:lastModifiedBy>
  <dcterms:created xsi:type="dcterms:W3CDTF">2022-06-30T00:46:25Z</dcterms:created>
  <dcterms:modified xsi:type="dcterms:W3CDTF">2022-06-30T14:30:11Z</dcterms:modified>
</cp:coreProperties>
</file>