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UVA term 2\engr lab\Lesson 3\"/>
    </mc:Choice>
  </mc:AlternateContent>
  <xr:revisionPtr revIDLastSave="0" documentId="8_{8F2792B4-111A-49E2-8F0D-7344875556AB}" xr6:coauthVersionLast="46" xr6:coauthVersionMax="46" xr10:uidLastSave="{00000000-0000-0000-0000-000000000000}"/>
  <bookViews>
    <workbookView xWindow="-120" yWindow="-120" windowWidth="29040" windowHeight="15840" xr2:uid="{63B34FD0-42BC-439D-BCB5-CB1CB9FD49D4}"/>
  </bookViews>
  <sheets>
    <sheet name="Sheet1" sheetId="1" r:id="rId1"/>
  </sheets>
  <definedNames>
    <definedName name="SI">Sheet1!$G$2</definedName>
    <definedName name="waterlevel" localSheetId="0">Sheet1!$B$1:$B$437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23" i="1"/>
  <c r="A35" i="1"/>
  <c r="A47" i="1"/>
  <c r="A59" i="1"/>
  <c r="A71" i="1"/>
  <c r="A83" i="1"/>
  <c r="A95" i="1"/>
  <c r="A107" i="1"/>
  <c r="A119" i="1"/>
  <c r="A131" i="1"/>
  <c r="A143" i="1"/>
  <c r="A155" i="1"/>
  <c r="A167" i="1"/>
  <c r="A179" i="1"/>
  <c r="A191" i="1"/>
  <c r="A203" i="1"/>
  <c r="A215" i="1"/>
  <c r="A227" i="1"/>
  <c r="A239" i="1"/>
  <c r="A251" i="1"/>
  <c r="A263" i="1"/>
  <c r="A275" i="1"/>
  <c r="A287" i="1"/>
  <c r="A299" i="1"/>
  <c r="A311" i="1"/>
  <c r="A323" i="1"/>
  <c r="A335" i="1"/>
  <c r="A347" i="1"/>
  <c r="A359" i="1"/>
  <c r="A371" i="1"/>
  <c r="A383" i="1"/>
  <c r="A395" i="1"/>
  <c r="A407" i="1"/>
  <c r="A419" i="1"/>
  <c r="A431" i="1"/>
  <c r="G2" i="1"/>
  <c r="A2" i="1" s="1"/>
  <c r="A394" i="1" l="1"/>
  <c r="A334" i="1"/>
  <c r="A286" i="1"/>
  <c r="A238" i="1"/>
  <c r="A202" i="1"/>
  <c r="A154" i="1"/>
  <c r="A94" i="1"/>
  <c r="A34" i="1"/>
  <c r="A432" i="1"/>
  <c r="A420" i="1"/>
  <c r="A408" i="1"/>
  <c r="A396" i="1"/>
  <c r="A384" i="1"/>
  <c r="A372" i="1"/>
  <c r="A360" i="1"/>
  <c r="A348" i="1"/>
  <c r="A336" i="1"/>
  <c r="A324" i="1"/>
  <c r="A312" i="1"/>
  <c r="A300" i="1"/>
  <c r="A288" i="1"/>
  <c r="A276" i="1"/>
  <c r="A264" i="1"/>
  <c r="A252" i="1"/>
  <c r="A240" i="1"/>
  <c r="A228" i="1"/>
  <c r="A216" i="1"/>
  <c r="A204" i="1"/>
  <c r="A192" i="1"/>
  <c r="A180" i="1"/>
  <c r="A168" i="1"/>
  <c r="A156" i="1"/>
  <c r="A144" i="1"/>
  <c r="A132" i="1"/>
  <c r="A120" i="1"/>
  <c r="A108" i="1"/>
  <c r="A96" i="1"/>
  <c r="A84" i="1"/>
  <c r="A72" i="1"/>
  <c r="A60" i="1"/>
  <c r="A48" i="1"/>
  <c r="A36" i="1"/>
  <c r="A24" i="1"/>
  <c r="A12" i="1"/>
  <c r="A406" i="1"/>
  <c r="A358" i="1"/>
  <c r="A322" i="1"/>
  <c r="A274" i="1"/>
  <c r="A226" i="1"/>
  <c r="A178" i="1"/>
  <c r="A142" i="1"/>
  <c r="A106" i="1"/>
  <c r="A82" i="1"/>
  <c r="A70" i="1"/>
  <c r="A58" i="1"/>
  <c r="A46" i="1"/>
  <c r="A1" i="1"/>
  <c r="A426" i="1"/>
  <c r="A414" i="1"/>
  <c r="A402" i="1"/>
  <c r="A390" i="1"/>
  <c r="A378" i="1"/>
  <c r="A366" i="1"/>
  <c r="A354" i="1"/>
  <c r="A342" i="1"/>
  <c r="A330" i="1"/>
  <c r="A318" i="1"/>
  <c r="A306" i="1"/>
  <c r="A294" i="1"/>
  <c r="A282" i="1"/>
  <c r="A270" i="1"/>
  <c r="A258" i="1"/>
  <c r="A246" i="1"/>
  <c r="A234" i="1"/>
  <c r="A222" i="1"/>
  <c r="A210" i="1"/>
  <c r="A198" i="1"/>
  <c r="A186" i="1"/>
  <c r="A174" i="1"/>
  <c r="A162" i="1"/>
  <c r="A150" i="1"/>
  <c r="A138" i="1"/>
  <c r="A126" i="1"/>
  <c r="A114" i="1"/>
  <c r="A102" i="1"/>
  <c r="A90" i="1"/>
  <c r="A78" i="1"/>
  <c r="A66" i="1"/>
  <c r="A54" i="1"/>
  <c r="A42" i="1"/>
  <c r="A30" i="1"/>
  <c r="A18" i="1"/>
  <c r="A6" i="1"/>
  <c r="A418" i="1"/>
  <c r="A370" i="1"/>
  <c r="A310" i="1"/>
  <c r="A250" i="1"/>
  <c r="A190" i="1"/>
  <c r="A130" i="1"/>
  <c r="A10" i="1"/>
  <c r="A437" i="1"/>
  <c r="A425" i="1"/>
  <c r="A413" i="1"/>
  <c r="A401" i="1"/>
  <c r="A389" i="1"/>
  <c r="A377" i="1"/>
  <c r="A365" i="1"/>
  <c r="A353" i="1"/>
  <c r="A341" i="1"/>
  <c r="A329" i="1"/>
  <c r="A317" i="1"/>
  <c r="A305" i="1"/>
  <c r="A293" i="1"/>
  <c r="A281" i="1"/>
  <c r="A269" i="1"/>
  <c r="A257" i="1"/>
  <c r="A245" i="1"/>
  <c r="A233" i="1"/>
  <c r="A221" i="1"/>
  <c r="A209" i="1"/>
  <c r="A197" i="1"/>
  <c r="A185" i="1"/>
  <c r="A173" i="1"/>
  <c r="A161" i="1"/>
  <c r="A149" i="1"/>
  <c r="A137" i="1"/>
  <c r="A125" i="1"/>
  <c r="A113" i="1"/>
  <c r="A101" i="1"/>
  <c r="A89" i="1"/>
  <c r="A77" i="1"/>
  <c r="A65" i="1"/>
  <c r="A53" i="1"/>
  <c r="A41" i="1"/>
  <c r="A29" i="1"/>
  <c r="A17" i="1"/>
  <c r="A5" i="1"/>
  <c r="A430" i="1"/>
  <c r="A382" i="1"/>
  <c r="A346" i="1"/>
  <c r="A298" i="1"/>
  <c r="A262" i="1"/>
  <c r="A214" i="1"/>
  <c r="A166" i="1"/>
  <c r="A118" i="1"/>
  <c r="A22" i="1"/>
  <c r="A436" i="1"/>
  <c r="A424" i="1"/>
  <c r="A412" i="1"/>
  <c r="A400" i="1"/>
  <c r="A388" i="1"/>
  <c r="A376" i="1"/>
  <c r="A364" i="1"/>
  <c r="A352" i="1"/>
  <c r="A340" i="1"/>
  <c r="A328" i="1"/>
  <c r="A316" i="1"/>
  <c r="A304" i="1"/>
  <c r="A292" i="1"/>
  <c r="A280" i="1"/>
  <c r="A268" i="1"/>
  <c r="A256" i="1"/>
  <c r="A244" i="1"/>
  <c r="A232" i="1"/>
  <c r="A220" i="1"/>
  <c r="A208" i="1"/>
  <c r="A196" i="1"/>
  <c r="A184" i="1"/>
  <c r="A172" i="1"/>
  <c r="A160" i="1"/>
  <c r="A148" i="1"/>
  <c r="A136" i="1"/>
  <c r="A124" i="1"/>
  <c r="A112" i="1"/>
  <c r="A100" i="1"/>
  <c r="A88" i="1"/>
  <c r="A76" i="1"/>
  <c r="A64" i="1"/>
  <c r="A52" i="1"/>
  <c r="A40" i="1"/>
  <c r="A28" i="1"/>
  <c r="A16" i="1"/>
  <c r="A4" i="1"/>
  <c r="A433" i="1"/>
  <c r="A427" i="1"/>
  <c r="A421" i="1"/>
  <c r="A415" i="1"/>
  <c r="A409" i="1"/>
  <c r="A403" i="1"/>
  <c r="A397" i="1"/>
  <c r="A391" i="1"/>
  <c r="A385" i="1"/>
  <c r="A379" i="1"/>
  <c r="A373" i="1"/>
  <c r="A367" i="1"/>
  <c r="A361" i="1"/>
  <c r="A355" i="1"/>
  <c r="A349" i="1"/>
  <c r="A343" i="1"/>
  <c r="A337" i="1"/>
  <c r="A331" i="1"/>
  <c r="A325" i="1"/>
  <c r="A319" i="1"/>
  <c r="A313" i="1"/>
  <c r="A307" i="1"/>
  <c r="A301" i="1"/>
  <c r="A295" i="1"/>
  <c r="A289" i="1"/>
  <c r="A283" i="1"/>
  <c r="A277" i="1"/>
  <c r="A271" i="1"/>
  <c r="A265" i="1"/>
  <c r="A259" i="1"/>
  <c r="A253" i="1"/>
  <c r="A247" i="1"/>
  <c r="A241" i="1"/>
  <c r="A235" i="1"/>
  <c r="A229" i="1"/>
  <c r="A223" i="1"/>
  <c r="A217" i="1"/>
  <c r="A211" i="1"/>
  <c r="A205" i="1"/>
  <c r="A199" i="1"/>
  <c r="A193" i="1"/>
  <c r="A187" i="1"/>
  <c r="A181" i="1"/>
  <c r="A175" i="1"/>
  <c r="A169" i="1"/>
  <c r="A163" i="1"/>
  <c r="A157" i="1"/>
  <c r="A151" i="1"/>
  <c r="A145" i="1"/>
  <c r="A139" i="1"/>
  <c r="A133" i="1"/>
  <c r="A127" i="1"/>
  <c r="A121" i="1"/>
  <c r="A115" i="1"/>
  <c r="A109" i="1"/>
  <c r="A103" i="1"/>
  <c r="A97" i="1"/>
  <c r="A91" i="1"/>
  <c r="A85" i="1"/>
  <c r="A79" i="1"/>
  <c r="A73" i="1"/>
  <c r="A67" i="1"/>
  <c r="A61" i="1"/>
  <c r="A55" i="1"/>
  <c r="A49" i="1"/>
  <c r="A43" i="1"/>
  <c r="A37" i="1"/>
  <c r="A31" i="1"/>
  <c r="A25" i="1"/>
  <c r="A19" i="1"/>
  <c r="A13" i="1"/>
  <c r="A7" i="1"/>
  <c r="A435" i="1"/>
  <c r="A429" i="1"/>
  <c r="A423" i="1"/>
  <c r="A417" i="1"/>
  <c r="A411" i="1"/>
  <c r="A405" i="1"/>
  <c r="A399" i="1"/>
  <c r="A393" i="1"/>
  <c r="A387" i="1"/>
  <c r="A381" i="1"/>
  <c r="A375" i="1"/>
  <c r="A369" i="1"/>
  <c r="A363" i="1"/>
  <c r="A357" i="1"/>
  <c r="A351" i="1"/>
  <c r="A345" i="1"/>
  <c r="A339" i="1"/>
  <c r="A333" i="1"/>
  <c r="A327" i="1"/>
  <c r="A321" i="1"/>
  <c r="A315" i="1"/>
  <c r="A309" i="1"/>
  <c r="A303" i="1"/>
  <c r="A297" i="1"/>
  <c r="A291" i="1"/>
  <c r="A285" i="1"/>
  <c r="A279" i="1"/>
  <c r="A273" i="1"/>
  <c r="A267" i="1"/>
  <c r="A261" i="1"/>
  <c r="A255" i="1"/>
  <c r="A249" i="1"/>
  <c r="A243" i="1"/>
  <c r="A237" i="1"/>
  <c r="A231" i="1"/>
  <c r="A225" i="1"/>
  <c r="A219" i="1"/>
  <c r="A213" i="1"/>
  <c r="A207" i="1"/>
  <c r="A201" i="1"/>
  <c r="A195" i="1"/>
  <c r="A189" i="1"/>
  <c r="A183" i="1"/>
  <c r="A177" i="1"/>
  <c r="A171" i="1"/>
  <c r="A165" i="1"/>
  <c r="A159" i="1"/>
  <c r="A153" i="1"/>
  <c r="A147" i="1"/>
  <c r="A141" i="1"/>
  <c r="A135" i="1"/>
  <c r="A129" i="1"/>
  <c r="A123" i="1"/>
  <c r="A117" i="1"/>
  <c r="A111" i="1"/>
  <c r="A105" i="1"/>
  <c r="A99" i="1"/>
  <c r="A93" i="1"/>
  <c r="A87" i="1"/>
  <c r="A81" i="1"/>
  <c r="A75" i="1"/>
  <c r="A69" i="1"/>
  <c r="A63" i="1"/>
  <c r="A57" i="1"/>
  <c r="A51" i="1"/>
  <c r="A45" i="1"/>
  <c r="A39" i="1"/>
  <c r="A33" i="1"/>
  <c r="A27" i="1"/>
  <c r="A21" i="1"/>
  <c r="A15" i="1"/>
  <c r="A9" i="1"/>
  <c r="A3" i="1"/>
  <c r="A434" i="1"/>
  <c r="A428" i="1"/>
  <c r="A422" i="1"/>
  <c r="A416" i="1"/>
  <c r="A410" i="1"/>
  <c r="A404" i="1"/>
  <c r="A398" i="1"/>
  <c r="A392" i="1"/>
  <c r="A386" i="1"/>
  <c r="A380" i="1"/>
  <c r="A374" i="1"/>
  <c r="A368" i="1"/>
  <c r="A362" i="1"/>
  <c r="A356" i="1"/>
  <c r="A350" i="1"/>
  <c r="A344" i="1"/>
  <c r="A338" i="1"/>
  <c r="A332" i="1"/>
  <c r="A326" i="1"/>
  <c r="A320" i="1"/>
  <c r="A314" i="1"/>
  <c r="A308" i="1"/>
  <c r="A302" i="1"/>
  <c r="A296" i="1"/>
  <c r="A290" i="1"/>
  <c r="A284" i="1"/>
  <c r="A278" i="1"/>
  <c r="A272" i="1"/>
  <c r="A266" i="1"/>
  <c r="A260" i="1"/>
  <c r="A254" i="1"/>
  <c r="A248" i="1"/>
  <c r="A242" i="1"/>
  <c r="A236" i="1"/>
  <c r="A230" i="1"/>
  <c r="A224" i="1"/>
  <c r="A218" i="1"/>
  <c r="A212" i="1"/>
  <c r="A206" i="1"/>
  <c r="A200" i="1"/>
  <c r="A194" i="1"/>
  <c r="A188" i="1"/>
  <c r="A182" i="1"/>
  <c r="A176" i="1"/>
  <c r="A170" i="1"/>
  <c r="A164" i="1"/>
  <c r="A158" i="1"/>
  <c r="A152" i="1"/>
  <c r="A146" i="1"/>
  <c r="A140" i="1"/>
  <c r="A134" i="1"/>
  <c r="A128" i="1"/>
  <c r="A122" i="1"/>
  <c r="A116" i="1"/>
  <c r="A110" i="1"/>
  <c r="A104" i="1"/>
  <c r="A98" i="1"/>
  <c r="A92" i="1"/>
  <c r="A86" i="1"/>
  <c r="A80" i="1"/>
  <c r="A74" i="1"/>
  <c r="A68" i="1"/>
  <c r="A62" i="1"/>
  <c r="A56" i="1"/>
  <c r="A50" i="1"/>
  <c r="A44" i="1"/>
  <c r="A38" i="1"/>
  <c r="A32" i="1"/>
  <c r="A26" i="1"/>
  <c r="A20" i="1"/>
  <c r="A14" i="1"/>
  <c r="A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A32747-E78F-41A4-8ED8-F327C3998B4B}" name="waterlevel" type="6" refreshedVersion="7" background="1" saveData="1">
    <textPr codePage="437" sourceFile="C:\Users\carlo\Desktop\UVA term 2\engr lab\Lesson 3\waterlevel.txt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<sst xmlns="http://schemas.openxmlformats.org/spreadsheetml/2006/main" count="1" uniqueCount="1">
  <si>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SI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</si>
</sst>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0" xfId="2"/>
    <xf numFmtId="0" fontId="2" fillId="2" borderId="0" xfId="1"/>
  </cellXfs>
  <cellStyles count="3">
    <cellStyle name="40% - Accent5" xfId="2" builtinId="47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Water Tank level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Sheet1!$A$1:$A$437</c:f>
              <c:numCache>
                <c:formatCode>General</c:formatCode>
                <c:ptCount val="437"/>
                <c:pt idx="0">
                  <c:v>0</c:v>
                </c:pt>
                <c:pt idx="1">
                  <c:v>1.0240481651376148</c:v>
                </c:pt>
                <c:pt idx="2">
                  <c:v>2.0480963302752295</c:v>
                </c:pt>
                <c:pt idx="3">
                  <c:v>3.0721444954128443</c:v>
                </c:pt>
                <c:pt idx="4">
                  <c:v>4.0961926605504591</c:v>
                </c:pt>
                <c:pt idx="5">
                  <c:v>5.1202408256880734</c:v>
                </c:pt>
                <c:pt idx="6">
                  <c:v>6.1442889908256886</c:v>
                </c:pt>
                <c:pt idx="7">
                  <c:v>7.1683371559633038</c:v>
                </c:pt>
                <c:pt idx="8">
                  <c:v>8.1923853211009181</c:v>
                </c:pt>
                <c:pt idx="9">
                  <c:v>9.2164334862385324</c:v>
                </c:pt>
                <c:pt idx="10">
                  <c:v>10.240481651376147</c:v>
                </c:pt>
                <c:pt idx="11">
                  <c:v>11.264529816513763</c:v>
                </c:pt>
                <c:pt idx="12">
                  <c:v>12.288577981651377</c:v>
                </c:pt>
                <c:pt idx="13">
                  <c:v>13.312626146788991</c:v>
                </c:pt>
                <c:pt idx="14">
                  <c:v>14.336674311926608</c:v>
                </c:pt>
                <c:pt idx="15">
                  <c:v>15.360722477064222</c:v>
                </c:pt>
                <c:pt idx="16">
                  <c:v>16.384770642201836</c:v>
                </c:pt>
                <c:pt idx="17">
                  <c:v>17.408818807339451</c:v>
                </c:pt>
                <c:pt idx="18">
                  <c:v>18.432866972477065</c:v>
                </c:pt>
                <c:pt idx="19">
                  <c:v>19.456915137614679</c:v>
                </c:pt>
                <c:pt idx="20">
                  <c:v>20.480963302752293</c:v>
                </c:pt>
                <c:pt idx="21">
                  <c:v>21.505011467889911</c:v>
                </c:pt>
                <c:pt idx="22">
                  <c:v>22.529059633027526</c:v>
                </c:pt>
                <c:pt idx="23">
                  <c:v>23.55310779816514</c:v>
                </c:pt>
                <c:pt idx="24">
                  <c:v>24.577155963302754</c:v>
                </c:pt>
                <c:pt idx="25">
                  <c:v>25.601204128440369</c:v>
                </c:pt>
                <c:pt idx="26">
                  <c:v>26.625252293577983</c:v>
                </c:pt>
                <c:pt idx="27">
                  <c:v>27.649300458715597</c:v>
                </c:pt>
                <c:pt idx="28">
                  <c:v>28.673348623853215</c:v>
                </c:pt>
                <c:pt idx="29">
                  <c:v>29.697396788990829</c:v>
                </c:pt>
                <c:pt idx="30">
                  <c:v>30.721444954128444</c:v>
                </c:pt>
                <c:pt idx="31">
                  <c:v>31.745493119266058</c:v>
                </c:pt>
                <c:pt idx="32">
                  <c:v>32.769541284403672</c:v>
                </c:pt>
                <c:pt idx="33">
                  <c:v>33.793589449541287</c:v>
                </c:pt>
                <c:pt idx="34">
                  <c:v>34.817637614678901</c:v>
                </c:pt>
                <c:pt idx="35">
                  <c:v>35.841685779816515</c:v>
                </c:pt>
                <c:pt idx="36">
                  <c:v>36.86573394495413</c:v>
                </c:pt>
                <c:pt idx="37">
                  <c:v>37.889782110091744</c:v>
                </c:pt>
                <c:pt idx="38">
                  <c:v>38.913830275229358</c:v>
                </c:pt>
                <c:pt idx="39">
                  <c:v>39.937878440366973</c:v>
                </c:pt>
                <c:pt idx="40">
                  <c:v>40.961926605504587</c:v>
                </c:pt>
                <c:pt idx="41">
                  <c:v>41.985974770642208</c:v>
                </c:pt>
                <c:pt idx="42">
                  <c:v>43.010022935779823</c:v>
                </c:pt>
                <c:pt idx="43">
                  <c:v>44.034071100917437</c:v>
                </c:pt>
                <c:pt idx="44">
                  <c:v>45.058119266055051</c:v>
                </c:pt>
                <c:pt idx="45">
                  <c:v>46.082167431192666</c:v>
                </c:pt>
                <c:pt idx="46">
                  <c:v>47.10621559633028</c:v>
                </c:pt>
                <c:pt idx="47">
                  <c:v>48.130263761467894</c:v>
                </c:pt>
                <c:pt idx="48">
                  <c:v>49.154311926605509</c:v>
                </c:pt>
                <c:pt idx="49">
                  <c:v>50.178360091743123</c:v>
                </c:pt>
                <c:pt idx="50">
                  <c:v>51.202408256880737</c:v>
                </c:pt>
                <c:pt idx="51">
                  <c:v>52.226456422018352</c:v>
                </c:pt>
                <c:pt idx="52">
                  <c:v>53.250504587155966</c:v>
                </c:pt>
                <c:pt idx="53">
                  <c:v>54.27455275229358</c:v>
                </c:pt>
                <c:pt idx="54">
                  <c:v>55.298600917431195</c:v>
                </c:pt>
                <c:pt idx="55">
                  <c:v>56.322649082568809</c:v>
                </c:pt>
                <c:pt idx="56">
                  <c:v>57.34669724770643</c:v>
                </c:pt>
                <c:pt idx="57">
                  <c:v>58.370745412844045</c:v>
                </c:pt>
                <c:pt idx="58">
                  <c:v>59.394793577981659</c:v>
                </c:pt>
                <c:pt idx="59">
                  <c:v>60.418841743119273</c:v>
                </c:pt>
                <c:pt idx="60">
                  <c:v>61.442889908256888</c:v>
                </c:pt>
                <c:pt idx="61">
                  <c:v>62.466938073394502</c:v>
                </c:pt>
                <c:pt idx="62">
                  <c:v>63.490986238532116</c:v>
                </c:pt>
                <c:pt idx="63">
                  <c:v>64.515034403669731</c:v>
                </c:pt>
                <c:pt idx="64">
                  <c:v>65.539082568807345</c:v>
                </c:pt>
                <c:pt idx="65">
                  <c:v>66.563130733944959</c:v>
                </c:pt>
                <c:pt idx="66">
                  <c:v>67.587178899082573</c:v>
                </c:pt>
                <c:pt idx="67">
                  <c:v>68.611227064220188</c:v>
                </c:pt>
                <c:pt idx="68">
                  <c:v>69.635275229357802</c:v>
                </c:pt>
                <c:pt idx="69">
                  <c:v>70.659323394495416</c:v>
                </c:pt>
                <c:pt idx="70">
                  <c:v>71.683371559633031</c:v>
                </c:pt>
                <c:pt idx="71">
                  <c:v>72.707419724770645</c:v>
                </c:pt>
                <c:pt idx="72">
                  <c:v>73.731467889908259</c:v>
                </c:pt>
                <c:pt idx="73">
                  <c:v>74.755516055045874</c:v>
                </c:pt>
                <c:pt idx="74">
                  <c:v>75.779564220183488</c:v>
                </c:pt>
                <c:pt idx="75">
                  <c:v>76.803612385321102</c:v>
                </c:pt>
                <c:pt idx="76">
                  <c:v>77.827660550458717</c:v>
                </c:pt>
                <c:pt idx="77">
                  <c:v>78.851708715596331</c:v>
                </c:pt>
                <c:pt idx="78">
                  <c:v>79.875756880733945</c:v>
                </c:pt>
                <c:pt idx="79">
                  <c:v>80.89980504587156</c:v>
                </c:pt>
                <c:pt idx="80">
                  <c:v>81.923853211009174</c:v>
                </c:pt>
                <c:pt idx="81">
                  <c:v>82.947901376146802</c:v>
                </c:pt>
                <c:pt idx="82">
                  <c:v>83.971949541284417</c:v>
                </c:pt>
                <c:pt idx="83">
                  <c:v>84.995997706422031</c:v>
                </c:pt>
                <c:pt idx="84">
                  <c:v>86.020045871559645</c:v>
                </c:pt>
                <c:pt idx="85">
                  <c:v>87.04409403669726</c:v>
                </c:pt>
                <c:pt idx="86">
                  <c:v>88.068142201834874</c:v>
                </c:pt>
                <c:pt idx="87">
                  <c:v>89.092190366972488</c:v>
                </c:pt>
                <c:pt idx="88">
                  <c:v>90.116238532110103</c:v>
                </c:pt>
                <c:pt idx="89">
                  <c:v>91.140286697247717</c:v>
                </c:pt>
                <c:pt idx="90">
                  <c:v>92.164334862385331</c:v>
                </c:pt>
                <c:pt idx="91">
                  <c:v>93.188383027522946</c:v>
                </c:pt>
                <c:pt idx="92">
                  <c:v>94.21243119266056</c:v>
                </c:pt>
                <c:pt idx="93">
                  <c:v>95.236479357798174</c:v>
                </c:pt>
                <c:pt idx="94">
                  <c:v>96.260527522935789</c:v>
                </c:pt>
                <c:pt idx="95">
                  <c:v>97.284575688073403</c:v>
                </c:pt>
                <c:pt idx="96">
                  <c:v>98.308623853211017</c:v>
                </c:pt>
                <c:pt idx="97">
                  <c:v>99.332672018348632</c:v>
                </c:pt>
                <c:pt idx="98">
                  <c:v>100.35672018348625</c:v>
                </c:pt>
                <c:pt idx="99">
                  <c:v>101.38076834862386</c:v>
                </c:pt>
                <c:pt idx="100">
                  <c:v>102.40481651376147</c:v>
                </c:pt>
                <c:pt idx="101">
                  <c:v>103.42886467889909</c:v>
                </c:pt>
                <c:pt idx="102">
                  <c:v>104.4529128440367</c:v>
                </c:pt>
                <c:pt idx="103">
                  <c:v>105.47696100917432</c:v>
                </c:pt>
                <c:pt idx="104">
                  <c:v>106.50100917431193</c:v>
                </c:pt>
                <c:pt idx="105">
                  <c:v>107.52505733944955</c:v>
                </c:pt>
                <c:pt idx="106">
                  <c:v>108.54910550458716</c:v>
                </c:pt>
                <c:pt idx="107">
                  <c:v>109.57315366972477</c:v>
                </c:pt>
                <c:pt idx="108">
                  <c:v>110.59720183486239</c:v>
                </c:pt>
                <c:pt idx="109">
                  <c:v>111.62125</c:v>
                </c:pt>
                <c:pt idx="110">
                  <c:v>112.64529816513762</c:v>
                </c:pt>
                <c:pt idx="111">
                  <c:v>113.66934633027523</c:v>
                </c:pt>
                <c:pt idx="112">
                  <c:v>114.69339449541286</c:v>
                </c:pt>
                <c:pt idx="113">
                  <c:v>115.71744266055047</c:v>
                </c:pt>
                <c:pt idx="114">
                  <c:v>116.74149082568809</c:v>
                </c:pt>
                <c:pt idx="115">
                  <c:v>117.7655389908257</c:v>
                </c:pt>
                <c:pt idx="116">
                  <c:v>118.78958715596332</c:v>
                </c:pt>
                <c:pt idx="117">
                  <c:v>119.81363532110093</c:v>
                </c:pt>
                <c:pt idx="118">
                  <c:v>120.83768348623855</c:v>
                </c:pt>
                <c:pt idx="119">
                  <c:v>121.86173165137616</c:v>
                </c:pt>
                <c:pt idx="120">
                  <c:v>122.88577981651378</c:v>
                </c:pt>
                <c:pt idx="121">
                  <c:v>123.90982798165139</c:v>
                </c:pt>
                <c:pt idx="122">
                  <c:v>124.933876146789</c:v>
                </c:pt>
                <c:pt idx="123">
                  <c:v>125.95792431192662</c:v>
                </c:pt>
                <c:pt idx="124">
                  <c:v>126.98197247706423</c:v>
                </c:pt>
                <c:pt idx="125">
                  <c:v>128.00602064220183</c:v>
                </c:pt>
                <c:pt idx="126">
                  <c:v>129.03006880733946</c:v>
                </c:pt>
                <c:pt idx="127">
                  <c:v>130.05411697247706</c:v>
                </c:pt>
                <c:pt idx="128">
                  <c:v>131.07816513761469</c:v>
                </c:pt>
                <c:pt idx="129">
                  <c:v>132.10221330275232</c:v>
                </c:pt>
                <c:pt idx="130">
                  <c:v>133.12626146788992</c:v>
                </c:pt>
                <c:pt idx="131">
                  <c:v>134.15030963302755</c:v>
                </c:pt>
                <c:pt idx="132">
                  <c:v>135.17435779816515</c:v>
                </c:pt>
                <c:pt idx="133">
                  <c:v>136.19840596330278</c:v>
                </c:pt>
                <c:pt idx="134">
                  <c:v>137.22245412844038</c:v>
                </c:pt>
                <c:pt idx="135">
                  <c:v>138.246502293578</c:v>
                </c:pt>
                <c:pt idx="136">
                  <c:v>139.2705504587156</c:v>
                </c:pt>
                <c:pt idx="137">
                  <c:v>140.29459862385323</c:v>
                </c:pt>
                <c:pt idx="138">
                  <c:v>141.31864678899083</c:v>
                </c:pt>
                <c:pt idx="139">
                  <c:v>142.34269495412846</c:v>
                </c:pt>
                <c:pt idx="140">
                  <c:v>143.36674311926606</c:v>
                </c:pt>
                <c:pt idx="141">
                  <c:v>144.39079128440369</c:v>
                </c:pt>
                <c:pt idx="142">
                  <c:v>145.41483944954129</c:v>
                </c:pt>
                <c:pt idx="143">
                  <c:v>146.43888761467892</c:v>
                </c:pt>
                <c:pt idx="144">
                  <c:v>147.46293577981652</c:v>
                </c:pt>
                <c:pt idx="145">
                  <c:v>148.48698394495415</c:v>
                </c:pt>
                <c:pt idx="146">
                  <c:v>149.51103211009175</c:v>
                </c:pt>
                <c:pt idx="147">
                  <c:v>150.53508027522938</c:v>
                </c:pt>
                <c:pt idx="148">
                  <c:v>151.55912844036698</c:v>
                </c:pt>
                <c:pt idx="149">
                  <c:v>152.5831766055046</c:v>
                </c:pt>
                <c:pt idx="150">
                  <c:v>153.6072247706422</c:v>
                </c:pt>
                <c:pt idx="151">
                  <c:v>154.63127293577983</c:v>
                </c:pt>
                <c:pt idx="152">
                  <c:v>155.65532110091743</c:v>
                </c:pt>
                <c:pt idx="153">
                  <c:v>156.67936926605506</c:v>
                </c:pt>
                <c:pt idx="154">
                  <c:v>157.70341743119266</c:v>
                </c:pt>
                <c:pt idx="155">
                  <c:v>158.72746559633029</c:v>
                </c:pt>
                <c:pt idx="156">
                  <c:v>159.75151376146789</c:v>
                </c:pt>
                <c:pt idx="157">
                  <c:v>160.77556192660552</c:v>
                </c:pt>
                <c:pt idx="158">
                  <c:v>161.79961009174312</c:v>
                </c:pt>
                <c:pt idx="159">
                  <c:v>162.82365825688075</c:v>
                </c:pt>
                <c:pt idx="160">
                  <c:v>163.84770642201835</c:v>
                </c:pt>
                <c:pt idx="161">
                  <c:v>164.87175458715598</c:v>
                </c:pt>
                <c:pt idx="162">
                  <c:v>165.8958027522936</c:v>
                </c:pt>
                <c:pt idx="163">
                  <c:v>166.91985091743121</c:v>
                </c:pt>
                <c:pt idx="164">
                  <c:v>167.94389908256883</c:v>
                </c:pt>
                <c:pt idx="165">
                  <c:v>168.96794724770643</c:v>
                </c:pt>
                <c:pt idx="166">
                  <c:v>169.99199541284406</c:v>
                </c:pt>
                <c:pt idx="167">
                  <c:v>171.01604357798166</c:v>
                </c:pt>
                <c:pt idx="168">
                  <c:v>172.04009174311929</c:v>
                </c:pt>
                <c:pt idx="169">
                  <c:v>173.06413990825689</c:v>
                </c:pt>
                <c:pt idx="170">
                  <c:v>174.08818807339452</c:v>
                </c:pt>
                <c:pt idx="171">
                  <c:v>175.11223623853212</c:v>
                </c:pt>
                <c:pt idx="172">
                  <c:v>176.13628440366975</c:v>
                </c:pt>
                <c:pt idx="173">
                  <c:v>177.16033256880735</c:v>
                </c:pt>
                <c:pt idx="174">
                  <c:v>178.18438073394498</c:v>
                </c:pt>
                <c:pt idx="175">
                  <c:v>179.20842889908258</c:v>
                </c:pt>
                <c:pt idx="176">
                  <c:v>180.23247706422021</c:v>
                </c:pt>
                <c:pt idx="177">
                  <c:v>181.25652522935781</c:v>
                </c:pt>
                <c:pt idx="178">
                  <c:v>182.28057339449543</c:v>
                </c:pt>
                <c:pt idx="179">
                  <c:v>183.30462155963303</c:v>
                </c:pt>
                <c:pt idx="180">
                  <c:v>184.32866972477066</c:v>
                </c:pt>
                <c:pt idx="181">
                  <c:v>185.35271788990826</c:v>
                </c:pt>
                <c:pt idx="182">
                  <c:v>186.37676605504589</c:v>
                </c:pt>
                <c:pt idx="183">
                  <c:v>187.40081422018349</c:v>
                </c:pt>
                <c:pt idx="184">
                  <c:v>188.42486238532112</c:v>
                </c:pt>
                <c:pt idx="185">
                  <c:v>189.44891055045872</c:v>
                </c:pt>
                <c:pt idx="186">
                  <c:v>190.47295871559635</c:v>
                </c:pt>
                <c:pt idx="187">
                  <c:v>191.49700688073395</c:v>
                </c:pt>
                <c:pt idx="188">
                  <c:v>192.52105504587158</c:v>
                </c:pt>
                <c:pt idx="189">
                  <c:v>193.54510321100918</c:v>
                </c:pt>
                <c:pt idx="190">
                  <c:v>194.56915137614681</c:v>
                </c:pt>
                <c:pt idx="191">
                  <c:v>195.59319954128441</c:v>
                </c:pt>
                <c:pt idx="192">
                  <c:v>196.61724770642203</c:v>
                </c:pt>
                <c:pt idx="193">
                  <c:v>197.64129587155966</c:v>
                </c:pt>
                <c:pt idx="194">
                  <c:v>198.66534403669726</c:v>
                </c:pt>
                <c:pt idx="195">
                  <c:v>199.68939220183489</c:v>
                </c:pt>
                <c:pt idx="196">
                  <c:v>200.71344036697249</c:v>
                </c:pt>
                <c:pt idx="197">
                  <c:v>201.73748853211012</c:v>
                </c:pt>
                <c:pt idx="198">
                  <c:v>202.76153669724772</c:v>
                </c:pt>
                <c:pt idx="199">
                  <c:v>203.78558486238535</c:v>
                </c:pt>
                <c:pt idx="200">
                  <c:v>204.80963302752295</c:v>
                </c:pt>
                <c:pt idx="201">
                  <c:v>205.83368119266058</c:v>
                </c:pt>
                <c:pt idx="202">
                  <c:v>206.85772935779818</c:v>
                </c:pt>
                <c:pt idx="203">
                  <c:v>207.88177752293581</c:v>
                </c:pt>
                <c:pt idx="204">
                  <c:v>208.90582568807341</c:v>
                </c:pt>
                <c:pt idx="205">
                  <c:v>209.92987385321103</c:v>
                </c:pt>
                <c:pt idx="206">
                  <c:v>210.95392201834863</c:v>
                </c:pt>
                <c:pt idx="207">
                  <c:v>211.97797018348626</c:v>
                </c:pt>
                <c:pt idx="208">
                  <c:v>213.00201834862386</c:v>
                </c:pt>
                <c:pt idx="209">
                  <c:v>214.02606651376149</c:v>
                </c:pt>
                <c:pt idx="210">
                  <c:v>215.05011467889909</c:v>
                </c:pt>
                <c:pt idx="211">
                  <c:v>216.07416284403672</c:v>
                </c:pt>
                <c:pt idx="212">
                  <c:v>217.09821100917432</c:v>
                </c:pt>
                <c:pt idx="213">
                  <c:v>218.12225917431195</c:v>
                </c:pt>
                <c:pt idx="214">
                  <c:v>219.14630733944955</c:v>
                </c:pt>
                <c:pt idx="215">
                  <c:v>220.17035550458718</c:v>
                </c:pt>
                <c:pt idx="216">
                  <c:v>221.19440366972478</c:v>
                </c:pt>
                <c:pt idx="217">
                  <c:v>222.21845183486241</c:v>
                </c:pt>
                <c:pt idx="218">
                  <c:v>223.24250000000001</c:v>
                </c:pt>
                <c:pt idx="219">
                  <c:v>224.26654816513764</c:v>
                </c:pt>
                <c:pt idx="220">
                  <c:v>225.29059633027524</c:v>
                </c:pt>
                <c:pt idx="221">
                  <c:v>226.31464449541286</c:v>
                </c:pt>
                <c:pt idx="222">
                  <c:v>227.33869266055046</c:v>
                </c:pt>
                <c:pt idx="223">
                  <c:v>228.36274082568809</c:v>
                </c:pt>
                <c:pt idx="224">
                  <c:v>229.38678899082572</c:v>
                </c:pt>
                <c:pt idx="225">
                  <c:v>230.41083715596332</c:v>
                </c:pt>
                <c:pt idx="226">
                  <c:v>231.43488532110095</c:v>
                </c:pt>
                <c:pt idx="227">
                  <c:v>232.45893348623855</c:v>
                </c:pt>
                <c:pt idx="228">
                  <c:v>233.48298165137618</c:v>
                </c:pt>
                <c:pt idx="229">
                  <c:v>234.50702981651378</c:v>
                </c:pt>
                <c:pt idx="230">
                  <c:v>235.53107798165141</c:v>
                </c:pt>
                <c:pt idx="231">
                  <c:v>236.55512614678901</c:v>
                </c:pt>
                <c:pt idx="232">
                  <c:v>237.57917431192664</c:v>
                </c:pt>
                <c:pt idx="233">
                  <c:v>238.60322247706424</c:v>
                </c:pt>
                <c:pt idx="234">
                  <c:v>239.62727064220186</c:v>
                </c:pt>
                <c:pt idx="235">
                  <c:v>240.65131880733946</c:v>
                </c:pt>
                <c:pt idx="236">
                  <c:v>241.67536697247709</c:v>
                </c:pt>
                <c:pt idx="237">
                  <c:v>242.69941513761469</c:v>
                </c:pt>
                <c:pt idx="238">
                  <c:v>243.72346330275232</c:v>
                </c:pt>
                <c:pt idx="239">
                  <c:v>244.74751146788992</c:v>
                </c:pt>
                <c:pt idx="240">
                  <c:v>245.77155963302755</c:v>
                </c:pt>
                <c:pt idx="241">
                  <c:v>246.79560779816515</c:v>
                </c:pt>
                <c:pt idx="242">
                  <c:v>247.81965596330278</c:v>
                </c:pt>
                <c:pt idx="243">
                  <c:v>248.84370412844038</c:v>
                </c:pt>
                <c:pt idx="244">
                  <c:v>249.86775229357801</c:v>
                </c:pt>
                <c:pt idx="245">
                  <c:v>250.89180045871561</c:v>
                </c:pt>
                <c:pt idx="246">
                  <c:v>251.91584862385324</c:v>
                </c:pt>
                <c:pt idx="247">
                  <c:v>252.93989678899084</c:v>
                </c:pt>
                <c:pt idx="248">
                  <c:v>253.96394495412846</c:v>
                </c:pt>
                <c:pt idx="249">
                  <c:v>254.98799311926606</c:v>
                </c:pt>
                <c:pt idx="250">
                  <c:v>256.01204128440367</c:v>
                </c:pt>
                <c:pt idx="251">
                  <c:v>257.03608944954129</c:v>
                </c:pt>
                <c:pt idx="252">
                  <c:v>258.06013761467892</c:v>
                </c:pt>
                <c:pt idx="253">
                  <c:v>259.08418577981655</c:v>
                </c:pt>
                <c:pt idx="254">
                  <c:v>260.10823394495412</c:v>
                </c:pt>
                <c:pt idx="255">
                  <c:v>261.13228211009175</c:v>
                </c:pt>
                <c:pt idx="256">
                  <c:v>262.15633027522938</c:v>
                </c:pt>
                <c:pt idx="257">
                  <c:v>263.18037844036701</c:v>
                </c:pt>
                <c:pt idx="258">
                  <c:v>264.20442660550464</c:v>
                </c:pt>
                <c:pt idx="259">
                  <c:v>265.22847477064221</c:v>
                </c:pt>
                <c:pt idx="260">
                  <c:v>266.25252293577984</c:v>
                </c:pt>
                <c:pt idx="261">
                  <c:v>267.27657110091747</c:v>
                </c:pt>
                <c:pt idx="262">
                  <c:v>268.30061926605509</c:v>
                </c:pt>
                <c:pt idx="263">
                  <c:v>269.32466743119267</c:v>
                </c:pt>
                <c:pt idx="264">
                  <c:v>270.34871559633029</c:v>
                </c:pt>
                <c:pt idx="265">
                  <c:v>271.37276376146792</c:v>
                </c:pt>
                <c:pt idx="266">
                  <c:v>272.39681192660555</c:v>
                </c:pt>
                <c:pt idx="267">
                  <c:v>273.42086009174312</c:v>
                </c:pt>
                <c:pt idx="268">
                  <c:v>274.44490825688075</c:v>
                </c:pt>
                <c:pt idx="269">
                  <c:v>275.46895642201838</c:v>
                </c:pt>
                <c:pt idx="270">
                  <c:v>276.49300458715601</c:v>
                </c:pt>
                <c:pt idx="271">
                  <c:v>277.51705275229358</c:v>
                </c:pt>
                <c:pt idx="272">
                  <c:v>278.54110091743121</c:v>
                </c:pt>
                <c:pt idx="273">
                  <c:v>279.56514908256884</c:v>
                </c:pt>
                <c:pt idx="274">
                  <c:v>280.58919724770647</c:v>
                </c:pt>
                <c:pt idx="275">
                  <c:v>281.61324541284404</c:v>
                </c:pt>
                <c:pt idx="276">
                  <c:v>282.63729357798167</c:v>
                </c:pt>
                <c:pt idx="277">
                  <c:v>283.66134174311929</c:v>
                </c:pt>
                <c:pt idx="278">
                  <c:v>284.68538990825692</c:v>
                </c:pt>
                <c:pt idx="279">
                  <c:v>285.70943807339449</c:v>
                </c:pt>
                <c:pt idx="280">
                  <c:v>286.73348623853212</c:v>
                </c:pt>
                <c:pt idx="281">
                  <c:v>287.75753440366975</c:v>
                </c:pt>
                <c:pt idx="282">
                  <c:v>288.78158256880738</c:v>
                </c:pt>
                <c:pt idx="283">
                  <c:v>289.80563073394495</c:v>
                </c:pt>
                <c:pt idx="284">
                  <c:v>290.82967889908258</c:v>
                </c:pt>
                <c:pt idx="285">
                  <c:v>291.85372706422021</c:v>
                </c:pt>
                <c:pt idx="286">
                  <c:v>292.87777522935784</c:v>
                </c:pt>
                <c:pt idx="287">
                  <c:v>293.90182339449541</c:v>
                </c:pt>
                <c:pt idx="288">
                  <c:v>294.92587155963304</c:v>
                </c:pt>
                <c:pt idx="289">
                  <c:v>295.94991972477067</c:v>
                </c:pt>
                <c:pt idx="290">
                  <c:v>296.97396788990829</c:v>
                </c:pt>
                <c:pt idx="291">
                  <c:v>297.99801605504592</c:v>
                </c:pt>
                <c:pt idx="292">
                  <c:v>299.02206422018349</c:v>
                </c:pt>
                <c:pt idx="293">
                  <c:v>300.04611238532112</c:v>
                </c:pt>
                <c:pt idx="294">
                  <c:v>301.07016055045875</c:v>
                </c:pt>
                <c:pt idx="295">
                  <c:v>302.09420871559638</c:v>
                </c:pt>
                <c:pt idx="296">
                  <c:v>303.11825688073395</c:v>
                </c:pt>
                <c:pt idx="297">
                  <c:v>304.14230504587158</c:v>
                </c:pt>
                <c:pt idx="298">
                  <c:v>305.16635321100921</c:v>
                </c:pt>
                <c:pt idx="299">
                  <c:v>306.19040137614684</c:v>
                </c:pt>
                <c:pt idx="300">
                  <c:v>307.21444954128441</c:v>
                </c:pt>
                <c:pt idx="301">
                  <c:v>308.23849770642204</c:v>
                </c:pt>
                <c:pt idx="302">
                  <c:v>309.26254587155967</c:v>
                </c:pt>
                <c:pt idx="303">
                  <c:v>310.28659403669729</c:v>
                </c:pt>
                <c:pt idx="304">
                  <c:v>311.31064220183487</c:v>
                </c:pt>
                <c:pt idx="305">
                  <c:v>312.3346903669725</c:v>
                </c:pt>
                <c:pt idx="306">
                  <c:v>313.35873853211012</c:v>
                </c:pt>
                <c:pt idx="307">
                  <c:v>314.38278669724775</c:v>
                </c:pt>
                <c:pt idx="308">
                  <c:v>315.40683486238532</c:v>
                </c:pt>
                <c:pt idx="309">
                  <c:v>316.43088302752295</c:v>
                </c:pt>
                <c:pt idx="310">
                  <c:v>317.45493119266058</c:v>
                </c:pt>
                <c:pt idx="311">
                  <c:v>318.47897935779821</c:v>
                </c:pt>
                <c:pt idx="312">
                  <c:v>319.50302752293578</c:v>
                </c:pt>
                <c:pt idx="313">
                  <c:v>320.52707568807341</c:v>
                </c:pt>
                <c:pt idx="314">
                  <c:v>321.55112385321104</c:v>
                </c:pt>
                <c:pt idx="315">
                  <c:v>322.57517201834867</c:v>
                </c:pt>
                <c:pt idx="316">
                  <c:v>323.59922018348624</c:v>
                </c:pt>
                <c:pt idx="317">
                  <c:v>324.62326834862387</c:v>
                </c:pt>
                <c:pt idx="318">
                  <c:v>325.6473165137615</c:v>
                </c:pt>
                <c:pt idx="319">
                  <c:v>326.67136467889912</c:v>
                </c:pt>
                <c:pt idx="320">
                  <c:v>327.6954128440367</c:v>
                </c:pt>
                <c:pt idx="321">
                  <c:v>328.71946100917432</c:v>
                </c:pt>
                <c:pt idx="322">
                  <c:v>329.74350917431195</c:v>
                </c:pt>
                <c:pt idx="323">
                  <c:v>330.76755733944958</c:v>
                </c:pt>
                <c:pt idx="324">
                  <c:v>331.79160550458721</c:v>
                </c:pt>
                <c:pt idx="325">
                  <c:v>332.81565366972478</c:v>
                </c:pt>
                <c:pt idx="326">
                  <c:v>333.83970183486241</c:v>
                </c:pt>
                <c:pt idx="327">
                  <c:v>334.86375000000004</c:v>
                </c:pt>
                <c:pt idx="328">
                  <c:v>335.88779816513767</c:v>
                </c:pt>
                <c:pt idx="329">
                  <c:v>336.91184633027524</c:v>
                </c:pt>
                <c:pt idx="330">
                  <c:v>337.93589449541287</c:v>
                </c:pt>
                <c:pt idx="331">
                  <c:v>338.9599426605505</c:v>
                </c:pt>
                <c:pt idx="332">
                  <c:v>339.98399082568812</c:v>
                </c:pt>
                <c:pt idx="333">
                  <c:v>341.0080389908257</c:v>
                </c:pt>
                <c:pt idx="334">
                  <c:v>342.03208715596332</c:v>
                </c:pt>
                <c:pt idx="335">
                  <c:v>343.05613532110095</c:v>
                </c:pt>
                <c:pt idx="336">
                  <c:v>344.08018348623858</c:v>
                </c:pt>
                <c:pt idx="337">
                  <c:v>345.10423165137615</c:v>
                </c:pt>
                <c:pt idx="338">
                  <c:v>346.12827981651378</c:v>
                </c:pt>
                <c:pt idx="339">
                  <c:v>347.15232798165141</c:v>
                </c:pt>
                <c:pt idx="340">
                  <c:v>348.17637614678904</c:v>
                </c:pt>
                <c:pt idx="341">
                  <c:v>349.20042431192661</c:v>
                </c:pt>
                <c:pt idx="342">
                  <c:v>350.22447247706424</c:v>
                </c:pt>
                <c:pt idx="343">
                  <c:v>351.24852064220187</c:v>
                </c:pt>
                <c:pt idx="344">
                  <c:v>352.2725688073395</c:v>
                </c:pt>
                <c:pt idx="345">
                  <c:v>353.29661697247707</c:v>
                </c:pt>
                <c:pt idx="346">
                  <c:v>354.3206651376147</c:v>
                </c:pt>
                <c:pt idx="347">
                  <c:v>355.34471330275233</c:v>
                </c:pt>
                <c:pt idx="348">
                  <c:v>356.36876146788995</c:v>
                </c:pt>
                <c:pt idx="349">
                  <c:v>357.39280963302753</c:v>
                </c:pt>
                <c:pt idx="350">
                  <c:v>358.41685779816515</c:v>
                </c:pt>
                <c:pt idx="351">
                  <c:v>359.44090596330278</c:v>
                </c:pt>
                <c:pt idx="352">
                  <c:v>360.46495412844041</c:v>
                </c:pt>
                <c:pt idx="353">
                  <c:v>361.48900229357804</c:v>
                </c:pt>
                <c:pt idx="354">
                  <c:v>362.51305045871561</c:v>
                </c:pt>
                <c:pt idx="355">
                  <c:v>363.53709862385324</c:v>
                </c:pt>
                <c:pt idx="356">
                  <c:v>364.56114678899087</c:v>
                </c:pt>
                <c:pt idx="357">
                  <c:v>365.5851949541285</c:v>
                </c:pt>
                <c:pt idx="358">
                  <c:v>366.60924311926607</c:v>
                </c:pt>
                <c:pt idx="359">
                  <c:v>367.6332912844037</c:v>
                </c:pt>
                <c:pt idx="360">
                  <c:v>368.65733944954133</c:v>
                </c:pt>
                <c:pt idx="361">
                  <c:v>369.68138761467895</c:v>
                </c:pt>
                <c:pt idx="362">
                  <c:v>370.70543577981653</c:v>
                </c:pt>
                <c:pt idx="363">
                  <c:v>371.72948394495415</c:v>
                </c:pt>
                <c:pt idx="364">
                  <c:v>372.75353211009178</c:v>
                </c:pt>
                <c:pt idx="365">
                  <c:v>373.77758027522941</c:v>
                </c:pt>
                <c:pt idx="366">
                  <c:v>374.80162844036698</c:v>
                </c:pt>
                <c:pt idx="367">
                  <c:v>375.82567660550461</c:v>
                </c:pt>
                <c:pt idx="368">
                  <c:v>376.84972477064224</c:v>
                </c:pt>
                <c:pt idx="369">
                  <c:v>377.87377293577987</c:v>
                </c:pt>
                <c:pt idx="370">
                  <c:v>378.89782110091744</c:v>
                </c:pt>
                <c:pt idx="371">
                  <c:v>379.92186926605507</c:v>
                </c:pt>
                <c:pt idx="372">
                  <c:v>380.9459174311927</c:v>
                </c:pt>
                <c:pt idx="373">
                  <c:v>381.96996559633033</c:v>
                </c:pt>
                <c:pt idx="374">
                  <c:v>382.9940137614679</c:v>
                </c:pt>
                <c:pt idx="375">
                  <c:v>384.01806192660553</c:v>
                </c:pt>
                <c:pt idx="376">
                  <c:v>385.04211009174315</c:v>
                </c:pt>
                <c:pt idx="377">
                  <c:v>386.06615825688078</c:v>
                </c:pt>
                <c:pt idx="378">
                  <c:v>387.09020642201835</c:v>
                </c:pt>
                <c:pt idx="379">
                  <c:v>388.11425458715598</c:v>
                </c:pt>
                <c:pt idx="380">
                  <c:v>389.13830275229361</c:v>
                </c:pt>
                <c:pt idx="381">
                  <c:v>390.16235091743124</c:v>
                </c:pt>
                <c:pt idx="382">
                  <c:v>391.18639908256881</c:v>
                </c:pt>
                <c:pt idx="383">
                  <c:v>392.21044724770644</c:v>
                </c:pt>
                <c:pt idx="384">
                  <c:v>393.23449541284407</c:v>
                </c:pt>
                <c:pt idx="385">
                  <c:v>394.2585435779817</c:v>
                </c:pt>
                <c:pt idx="386">
                  <c:v>395.28259174311933</c:v>
                </c:pt>
                <c:pt idx="387">
                  <c:v>396.3066399082569</c:v>
                </c:pt>
                <c:pt idx="388">
                  <c:v>397.33068807339453</c:v>
                </c:pt>
                <c:pt idx="389">
                  <c:v>398.35473623853215</c:v>
                </c:pt>
                <c:pt idx="390">
                  <c:v>399.37878440366978</c:v>
                </c:pt>
                <c:pt idx="391">
                  <c:v>400.40283256880736</c:v>
                </c:pt>
                <c:pt idx="392">
                  <c:v>401.42688073394498</c:v>
                </c:pt>
                <c:pt idx="393">
                  <c:v>402.45092889908261</c:v>
                </c:pt>
                <c:pt idx="394">
                  <c:v>403.47497706422024</c:v>
                </c:pt>
                <c:pt idx="395">
                  <c:v>404.49902522935781</c:v>
                </c:pt>
                <c:pt idx="396">
                  <c:v>405.52307339449544</c:v>
                </c:pt>
                <c:pt idx="397">
                  <c:v>406.54712155963307</c:v>
                </c:pt>
                <c:pt idx="398">
                  <c:v>407.5711697247707</c:v>
                </c:pt>
                <c:pt idx="399">
                  <c:v>408.59521788990827</c:v>
                </c:pt>
                <c:pt idx="400">
                  <c:v>409.6192660550459</c:v>
                </c:pt>
                <c:pt idx="401">
                  <c:v>410.64331422018353</c:v>
                </c:pt>
                <c:pt idx="402">
                  <c:v>411.66736238532116</c:v>
                </c:pt>
                <c:pt idx="403">
                  <c:v>412.69141055045873</c:v>
                </c:pt>
                <c:pt idx="404">
                  <c:v>413.71545871559636</c:v>
                </c:pt>
                <c:pt idx="405">
                  <c:v>414.73950688073398</c:v>
                </c:pt>
                <c:pt idx="406">
                  <c:v>415.76355504587161</c:v>
                </c:pt>
                <c:pt idx="407">
                  <c:v>416.78760321100918</c:v>
                </c:pt>
                <c:pt idx="408">
                  <c:v>417.81165137614681</c:v>
                </c:pt>
                <c:pt idx="409">
                  <c:v>418.83569954128444</c:v>
                </c:pt>
                <c:pt idx="410">
                  <c:v>419.85974770642207</c:v>
                </c:pt>
                <c:pt idx="411">
                  <c:v>420.88379587155964</c:v>
                </c:pt>
                <c:pt idx="412">
                  <c:v>421.90784403669727</c:v>
                </c:pt>
                <c:pt idx="413">
                  <c:v>422.9318922018349</c:v>
                </c:pt>
                <c:pt idx="414">
                  <c:v>423.95594036697253</c:v>
                </c:pt>
                <c:pt idx="415">
                  <c:v>424.9799885321101</c:v>
                </c:pt>
                <c:pt idx="416">
                  <c:v>426.00403669724773</c:v>
                </c:pt>
                <c:pt idx="417">
                  <c:v>427.02808486238536</c:v>
                </c:pt>
                <c:pt idx="418">
                  <c:v>428.05213302752298</c:v>
                </c:pt>
                <c:pt idx="419">
                  <c:v>429.07618119266061</c:v>
                </c:pt>
                <c:pt idx="420">
                  <c:v>430.10022935779818</c:v>
                </c:pt>
                <c:pt idx="421">
                  <c:v>431.12427752293581</c:v>
                </c:pt>
                <c:pt idx="422">
                  <c:v>432.14832568807344</c:v>
                </c:pt>
                <c:pt idx="423">
                  <c:v>433.17237385321107</c:v>
                </c:pt>
                <c:pt idx="424">
                  <c:v>434.19642201834864</c:v>
                </c:pt>
                <c:pt idx="425">
                  <c:v>435.22047018348627</c:v>
                </c:pt>
                <c:pt idx="426">
                  <c:v>436.2445183486239</c:v>
                </c:pt>
                <c:pt idx="427">
                  <c:v>437.26856651376153</c:v>
                </c:pt>
                <c:pt idx="428">
                  <c:v>438.2926146788991</c:v>
                </c:pt>
                <c:pt idx="429">
                  <c:v>439.31666284403673</c:v>
                </c:pt>
                <c:pt idx="430">
                  <c:v>440.34071100917436</c:v>
                </c:pt>
                <c:pt idx="431">
                  <c:v>441.36475917431198</c:v>
                </c:pt>
                <c:pt idx="432">
                  <c:v>442.38880733944956</c:v>
                </c:pt>
                <c:pt idx="433">
                  <c:v>443.41285550458718</c:v>
                </c:pt>
                <c:pt idx="434">
                  <c:v>444.43690366972481</c:v>
                </c:pt>
                <c:pt idx="435">
                  <c:v>445.46095183486244</c:v>
                </c:pt>
                <c:pt idx="436">
                  <c:v>446.48500000000001</c:v>
                </c:pt>
              </c:numCache>
            </c:numRef>
          </c:xVal>
          <c:yVal>
            <c:numRef>
              <c:f>Sheet1!$B$1:$B$437</c:f>
              <c:numCache>
                <c:formatCode>General</c:formatCode>
                <c:ptCount val="437"/>
                <c:pt idx="0">
                  <c:v>202756.76139999999</c:v>
                </c:pt>
                <c:pt idx="1">
                  <c:v>202259.64929999999</c:v>
                </c:pt>
                <c:pt idx="2">
                  <c:v>203017.54569999999</c:v>
                </c:pt>
                <c:pt idx="3">
                  <c:v>202856.95170000001</c:v>
                </c:pt>
                <c:pt idx="4">
                  <c:v>202926.4522</c:v>
                </c:pt>
                <c:pt idx="5">
                  <c:v>202883.0723</c:v>
                </c:pt>
                <c:pt idx="6">
                  <c:v>202918.04800000001</c:v>
                </c:pt>
                <c:pt idx="7">
                  <c:v>202811.97390000001</c:v>
                </c:pt>
                <c:pt idx="8">
                  <c:v>202635.78580000001</c:v>
                </c:pt>
                <c:pt idx="9">
                  <c:v>202630.97039999999</c:v>
                </c:pt>
                <c:pt idx="10">
                  <c:v>202586.4424</c:v>
                </c:pt>
                <c:pt idx="11">
                  <c:v>202531.3426</c:v>
                </c:pt>
                <c:pt idx="12">
                  <c:v>202533.9382</c:v>
                </c:pt>
                <c:pt idx="13">
                  <c:v>202535.9523</c:v>
                </c:pt>
                <c:pt idx="14">
                  <c:v>202557.5668</c:v>
                </c:pt>
                <c:pt idx="15">
                  <c:v>202553.4803</c:v>
                </c:pt>
                <c:pt idx="16">
                  <c:v>202568.47930000001</c:v>
                </c:pt>
                <c:pt idx="17">
                  <c:v>202585.7524</c:v>
                </c:pt>
                <c:pt idx="18">
                  <c:v>202580.2199</c:v>
                </c:pt>
                <c:pt idx="19">
                  <c:v>202587.60560000001</c:v>
                </c:pt>
                <c:pt idx="20">
                  <c:v>202593.6427</c:v>
                </c:pt>
                <c:pt idx="21">
                  <c:v>202601.1072</c:v>
                </c:pt>
                <c:pt idx="22">
                  <c:v>202607.7623</c:v>
                </c:pt>
                <c:pt idx="23">
                  <c:v>202611.62100000001</c:v>
                </c:pt>
                <c:pt idx="24">
                  <c:v>202607.53909999999</c:v>
                </c:pt>
                <c:pt idx="25">
                  <c:v>202612.6439</c:v>
                </c:pt>
                <c:pt idx="26">
                  <c:v>202615.60389999999</c:v>
                </c:pt>
                <c:pt idx="27">
                  <c:v>202619.1992</c:v>
                </c:pt>
                <c:pt idx="28">
                  <c:v>202618.4522</c:v>
                </c:pt>
                <c:pt idx="29">
                  <c:v>202619.0245</c:v>
                </c:pt>
                <c:pt idx="30">
                  <c:v>202620.06210000001</c:v>
                </c:pt>
                <c:pt idx="31">
                  <c:v>202624.408</c:v>
                </c:pt>
                <c:pt idx="32">
                  <c:v>202614.54180000001</c:v>
                </c:pt>
                <c:pt idx="33">
                  <c:v>202623.09770000001</c:v>
                </c:pt>
                <c:pt idx="34">
                  <c:v>202626.73730000001</c:v>
                </c:pt>
                <c:pt idx="35">
                  <c:v>202623.03890000001</c:v>
                </c:pt>
                <c:pt idx="36">
                  <c:v>202622.49410000001</c:v>
                </c:pt>
                <c:pt idx="37">
                  <c:v>202626.1648</c:v>
                </c:pt>
                <c:pt idx="38">
                  <c:v>202622.12659999999</c:v>
                </c:pt>
                <c:pt idx="39">
                  <c:v>202622.87210000001</c:v>
                </c:pt>
                <c:pt idx="40">
                  <c:v>202624.36170000001</c:v>
                </c:pt>
                <c:pt idx="41">
                  <c:v>202625.08170000001</c:v>
                </c:pt>
                <c:pt idx="42">
                  <c:v>202623.01329999999</c:v>
                </c:pt>
                <c:pt idx="43">
                  <c:v>202620.40590000001</c:v>
                </c:pt>
                <c:pt idx="44">
                  <c:v>202621.22899999999</c:v>
                </c:pt>
                <c:pt idx="45">
                  <c:v>202625.55239999999</c:v>
                </c:pt>
                <c:pt idx="46">
                  <c:v>202620.7548</c:v>
                </c:pt>
                <c:pt idx="47">
                  <c:v>202623.40119999999</c:v>
                </c:pt>
                <c:pt idx="48">
                  <c:v>202626.74359999999</c:v>
                </c:pt>
                <c:pt idx="49">
                  <c:v>202636.09270000001</c:v>
                </c:pt>
                <c:pt idx="50">
                  <c:v>202626.35829999999</c:v>
                </c:pt>
                <c:pt idx="51">
                  <c:v>202624.63620000001</c:v>
                </c:pt>
                <c:pt idx="52">
                  <c:v>202628.5575</c:v>
                </c:pt>
                <c:pt idx="53">
                  <c:v>202623.79130000001</c:v>
                </c:pt>
                <c:pt idx="54">
                  <c:v>202624.55540000001</c:v>
                </c:pt>
                <c:pt idx="55">
                  <c:v>202622.0428</c:v>
                </c:pt>
                <c:pt idx="56">
                  <c:v>202599.5589</c:v>
                </c:pt>
                <c:pt idx="57">
                  <c:v>202608.4705</c:v>
                </c:pt>
                <c:pt idx="58">
                  <c:v>202624.8389</c:v>
                </c:pt>
                <c:pt idx="59">
                  <c:v>202612.03769999999</c:v>
                </c:pt>
                <c:pt idx="60">
                  <c:v>202597.11410000001</c:v>
                </c:pt>
                <c:pt idx="61">
                  <c:v>202616.01730000001</c:v>
                </c:pt>
                <c:pt idx="62">
                  <c:v>202612.20939999999</c:v>
                </c:pt>
                <c:pt idx="63">
                  <c:v>202612.93840000001</c:v>
                </c:pt>
                <c:pt idx="64">
                  <c:v>202614.5013</c:v>
                </c:pt>
                <c:pt idx="65">
                  <c:v>202611.8861</c:v>
                </c:pt>
                <c:pt idx="66">
                  <c:v>202606.69440000001</c:v>
                </c:pt>
                <c:pt idx="67">
                  <c:v>202607.28829999999</c:v>
                </c:pt>
                <c:pt idx="68">
                  <c:v>202607.26370000001</c:v>
                </c:pt>
                <c:pt idx="69">
                  <c:v>202606.4817</c:v>
                </c:pt>
                <c:pt idx="70">
                  <c:v>202605.75140000001</c:v>
                </c:pt>
                <c:pt idx="71">
                  <c:v>202605.00260000001</c:v>
                </c:pt>
                <c:pt idx="72">
                  <c:v>202608.48800000001</c:v>
                </c:pt>
                <c:pt idx="73">
                  <c:v>202610.31580000001</c:v>
                </c:pt>
                <c:pt idx="74">
                  <c:v>202623.23329999999</c:v>
                </c:pt>
                <c:pt idx="75">
                  <c:v>202616.24179999999</c:v>
                </c:pt>
                <c:pt idx="76">
                  <c:v>202619.69510000001</c:v>
                </c:pt>
                <c:pt idx="77">
                  <c:v>202616.57949999999</c:v>
                </c:pt>
                <c:pt idx="78">
                  <c:v>202616.65470000001</c:v>
                </c:pt>
                <c:pt idx="79">
                  <c:v>202618.55410000001</c:v>
                </c:pt>
                <c:pt idx="80">
                  <c:v>202625.61040000001</c:v>
                </c:pt>
                <c:pt idx="81">
                  <c:v>202620.1183</c:v>
                </c:pt>
                <c:pt idx="82">
                  <c:v>202623.04930000001</c:v>
                </c:pt>
                <c:pt idx="83">
                  <c:v>202621.70749999999</c:v>
                </c:pt>
                <c:pt idx="84">
                  <c:v>202625.40359999999</c:v>
                </c:pt>
                <c:pt idx="85">
                  <c:v>202621.27859999999</c:v>
                </c:pt>
                <c:pt idx="86">
                  <c:v>202621.26850000001</c:v>
                </c:pt>
                <c:pt idx="87">
                  <c:v>202624.4088</c:v>
                </c:pt>
                <c:pt idx="88">
                  <c:v>202617.41709999999</c:v>
                </c:pt>
                <c:pt idx="89">
                  <c:v>202623.69020000001</c:v>
                </c:pt>
                <c:pt idx="90">
                  <c:v>202623.30669999999</c:v>
                </c:pt>
                <c:pt idx="91">
                  <c:v>202634.61790000001</c:v>
                </c:pt>
                <c:pt idx="92">
                  <c:v>202624.39319999999</c:v>
                </c:pt>
                <c:pt idx="93">
                  <c:v>202616.40919999999</c:v>
                </c:pt>
                <c:pt idx="94">
                  <c:v>202627.91880000001</c:v>
                </c:pt>
                <c:pt idx="95">
                  <c:v>202627.49479999999</c:v>
                </c:pt>
                <c:pt idx="96">
                  <c:v>202632.82699999999</c:v>
                </c:pt>
                <c:pt idx="97">
                  <c:v>202627.08309999999</c:v>
                </c:pt>
                <c:pt idx="98">
                  <c:v>202626.82</c:v>
                </c:pt>
                <c:pt idx="99">
                  <c:v>202623.79120000001</c:v>
                </c:pt>
                <c:pt idx="100">
                  <c:v>202609.80369999999</c:v>
                </c:pt>
                <c:pt idx="101">
                  <c:v>202598.47229999999</c:v>
                </c:pt>
                <c:pt idx="102">
                  <c:v>202608.1784</c:v>
                </c:pt>
                <c:pt idx="103">
                  <c:v>202606.41800000001</c:v>
                </c:pt>
                <c:pt idx="104">
                  <c:v>202605.9216</c:v>
                </c:pt>
                <c:pt idx="105">
                  <c:v>202605.06529999999</c:v>
                </c:pt>
                <c:pt idx="106">
                  <c:v>202604.8077</c:v>
                </c:pt>
                <c:pt idx="107">
                  <c:v>202597.25709999999</c:v>
                </c:pt>
                <c:pt idx="108">
                  <c:v>202589.87090000001</c:v>
                </c:pt>
                <c:pt idx="109">
                  <c:v>202590.0969</c:v>
                </c:pt>
                <c:pt idx="110">
                  <c:v>202581.68169999999</c:v>
                </c:pt>
                <c:pt idx="111">
                  <c:v>202571.51850000001</c:v>
                </c:pt>
                <c:pt idx="112">
                  <c:v>202584.5074</c:v>
                </c:pt>
                <c:pt idx="113">
                  <c:v>202575.731</c:v>
                </c:pt>
                <c:pt idx="114">
                  <c:v>202579.1188</c:v>
                </c:pt>
                <c:pt idx="115">
                  <c:v>202587.11309999999</c:v>
                </c:pt>
                <c:pt idx="116">
                  <c:v>202583.67929999999</c:v>
                </c:pt>
                <c:pt idx="117">
                  <c:v>202589.1367</c:v>
                </c:pt>
                <c:pt idx="118">
                  <c:v>202590.0049</c:v>
                </c:pt>
                <c:pt idx="119">
                  <c:v>202589.58919999999</c:v>
                </c:pt>
                <c:pt idx="120">
                  <c:v>202589.73579999999</c:v>
                </c:pt>
                <c:pt idx="121">
                  <c:v>202591.11410000001</c:v>
                </c:pt>
                <c:pt idx="122">
                  <c:v>202589.96830000001</c:v>
                </c:pt>
                <c:pt idx="123">
                  <c:v>202591.83369999999</c:v>
                </c:pt>
                <c:pt idx="124">
                  <c:v>202582.51670000001</c:v>
                </c:pt>
                <c:pt idx="125">
                  <c:v>202590.8854</c:v>
                </c:pt>
                <c:pt idx="126">
                  <c:v>202589.011</c:v>
                </c:pt>
                <c:pt idx="127">
                  <c:v>202592.0472</c:v>
                </c:pt>
                <c:pt idx="128">
                  <c:v>202579.7066</c:v>
                </c:pt>
                <c:pt idx="129">
                  <c:v>202586.3695</c:v>
                </c:pt>
                <c:pt idx="130">
                  <c:v>202571.81330000001</c:v>
                </c:pt>
                <c:pt idx="131">
                  <c:v>202572.63810000001</c:v>
                </c:pt>
                <c:pt idx="132">
                  <c:v>202563.82399999999</c:v>
                </c:pt>
                <c:pt idx="133">
                  <c:v>202559.56409999999</c:v>
                </c:pt>
                <c:pt idx="134">
                  <c:v>202581.85079999999</c:v>
                </c:pt>
                <c:pt idx="135">
                  <c:v>202572.40659999999</c:v>
                </c:pt>
                <c:pt idx="136">
                  <c:v>202572.40359999999</c:v>
                </c:pt>
                <c:pt idx="137">
                  <c:v>202566.2138</c:v>
                </c:pt>
                <c:pt idx="138">
                  <c:v>202564.111</c:v>
                </c:pt>
                <c:pt idx="139">
                  <c:v>202573.38219999999</c:v>
                </c:pt>
                <c:pt idx="140">
                  <c:v>202577.84409999999</c:v>
                </c:pt>
                <c:pt idx="141">
                  <c:v>202610.6888</c:v>
                </c:pt>
                <c:pt idx="142">
                  <c:v>202604.05350000001</c:v>
                </c:pt>
                <c:pt idx="143">
                  <c:v>202592.17009999999</c:v>
                </c:pt>
                <c:pt idx="144">
                  <c:v>202533.57800000001</c:v>
                </c:pt>
                <c:pt idx="145">
                  <c:v>202474.05979999999</c:v>
                </c:pt>
                <c:pt idx="146">
                  <c:v>202548.8989</c:v>
                </c:pt>
                <c:pt idx="147">
                  <c:v>202598.61970000001</c:v>
                </c:pt>
                <c:pt idx="148">
                  <c:v>202594.0626</c:v>
                </c:pt>
                <c:pt idx="149">
                  <c:v>202596.3939</c:v>
                </c:pt>
                <c:pt idx="150">
                  <c:v>202594.81109999999</c:v>
                </c:pt>
                <c:pt idx="151">
                  <c:v>202591.73629999999</c:v>
                </c:pt>
                <c:pt idx="152">
                  <c:v>202582.6171</c:v>
                </c:pt>
                <c:pt idx="153">
                  <c:v>202577.16310000001</c:v>
                </c:pt>
                <c:pt idx="154">
                  <c:v>202568.60130000001</c:v>
                </c:pt>
                <c:pt idx="155">
                  <c:v>202541.23860000001</c:v>
                </c:pt>
                <c:pt idx="156">
                  <c:v>202468.64920000001</c:v>
                </c:pt>
                <c:pt idx="157">
                  <c:v>202504.13190000001</c:v>
                </c:pt>
                <c:pt idx="158">
                  <c:v>202541.19349999999</c:v>
                </c:pt>
                <c:pt idx="159">
                  <c:v>202428.6825</c:v>
                </c:pt>
                <c:pt idx="160">
                  <c:v>202460.1496</c:v>
                </c:pt>
                <c:pt idx="161">
                  <c:v>202244.38279999999</c:v>
                </c:pt>
                <c:pt idx="162">
                  <c:v>202128.3849</c:v>
                </c:pt>
                <c:pt idx="163">
                  <c:v>202459.22219999999</c:v>
                </c:pt>
                <c:pt idx="164">
                  <c:v>201205.80420000001</c:v>
                </c:pt>
                <c:pt idx="165">
                  <c:v>198555.3089</c:v>
                </c:pt>
                <c:pt idx="166">
                  <c:v>197083.2597</c:v>
                </c:pt>
                <c:pt idx="167">
                  <c:v>196213.40580000001</c:v>
                </c:pt>
                <c:pt idx="168">
                  <c:v>193561.43900000001</c:v>
                </c:pt>
                <c:pt idx="169">
                  <c:v>190854.36629999999</c:v>
                </c:pt>
                <c:pt idx="170">
                  <c:v>188413.71460000001</c:v>
                </c:pt>
                <c:pt idx="171">
                  <c:v>187625.64230000001</c:v>
                </c:pt>
                <c:pt idx="172">
                  <c:v>187988.73060000001</c:v>
                </c:pt>
                <c:pt idx="173">
                  <c:v>188155.9823</c:v>
                </c:pt>
                <c:pt idx="174">
                  <c:v>188374.39670000001</c:v>
                </c:pt>
                <c:pt idx="175">
                  <c:v>188574.98800000001</c:v>
                </c:pt>
                <c:pt idx="176">
                  <c:v>188695.58</c:v>
                </c:pt>
                <c:pt idx="177">
                  <c:v>189018.38149999999</c:v>
                </c:pt>
                <c:pt idx="178">
                  <c:v>189188.8787</c:v>
                </c:pt>
                <c:pt idx="179">
                  <c:v>189403.12210000001</c:v>
                </c:pt>
                <c:pt idx="180">
                  <c:v>189752.3561</c:v>
                </c:pt>
                <c:pt idx="181">
                  <c:v>190015.6551</c:v>
                </c:pt>
                <c:pt idx="182">
                  <c:v>190224.10519999999</c:v>
                </c:pt>
                <c:pt idx="183">
                  <c:v>190450.72409999999</c:v>
                </c:pt>
                <c:pt idx="184">
                  <c:v>190555.66260000001</c:v>
                </c:pt>
                <c:pt idx="185">
                  <c:v>190750.66320000001</c:v>
                </c:pt>
                <c:pt idx="186">
                  <c:v>190884.98069999999</c:v>
                </c:pt>
                <c:pt idx="187">
                  <c:v>191222.342</c:v>
                </c:pt>
                <c:pt idx="188">
                  <c:v>191492.1735</c:v>
                </c:pt>
                <c:pt idx="189">
                  <c:v>191843.8302</c:v>
                </c:pt>
                <c:pt idx="190">
                  <c:v>192220.4137</c:v>
                </c:pt>
                <c:pt idx="191">
                  <c:v>192460.01449999999</c:v>
                </c:pt>
                <c:pt idx="192">
                  <c:v>192702.31270000001</c:v>
                </c:pt>
                <c:pt idx="193">
                  <c:v>192874.8461</c:v>
                </c:pt>
                <c:pt idx="194">
                  <c:v>193094.4039</c:v>
                </c:pt>
                <c:pt idx="195">
                  <c:v>193388.899</c:v>
                </c:pt>
                <c:pt idx="196">
                  <c:v>193435.32060000001</c:v>
                </c:pt>
                <c:pt idx="197">
                  <c:v>193666.0858</c:v>
                </c:pt>
                <c:pt idx="198">
                  <c:v>193711.83660000001</c:v>
                </c:pt>
                <c:pt idx="199">
                  <c:v>193879.4498</c:v>
                </c:pt>
                <c:pt idx="200">
                  <c:v>194011.94380000001</c:v>
                </c:pt>
                <c:pt idx="201">
                  <c:v>194209.35089999999</c:v>
                </c:pt>
                <c:pt idx="202">
                  <c:v>194367.6649</c:v>
                </c:pt>
                <c:pt idx="203">
                  <c:v>194528.9944</c:v>
                </c:pt>
                <c:pt idx="204">
                  <c:v>194658.0496</c:v>
                </c:pt>
                <c:pt idx="205">
                  <c:v>194806.79620000001</c:v>
                </c:pt>
                <c:pt idx="206">
                  <c:v>194836.69510000001</c:v>
                </c:pt>
                <c:pt idx="207">
                  <c:v>195045.36550000001</c:v>
                </c:pt>
                <c:pt idx="208">
                  <c:v>195082.5626</c:v>
                </c:pt>
                <c:pt idx="209">
                  <c:v>195297.58739999999</c:v>
                </c:pt>
                <c:pt idx="210">
                  <c:v>195567.23929999999</c:v>
                </c:pt>
                <c:pt idx="211">
                  <c:v>195696.40719999999</c:v>
                </c:pt>
                <c:pt idx="212">
                  <c:v>196241.20139999999</c:v>
                </c:pt>
                <c:pt idx="213">
                  <c:v>196609.0025</c:v>
                </c:pt>
                <c:pt idx="214">
                  <c:v>196810.88930000001</c:v>
                </c:pt>
                <c:pt idx="215">
                  <c:v>197506.89509999999</c:v>
                </c:pt>
                <c:pt idx="216">
                  <c:v>198083.21179999999</c:v>
                </c:pt>
                <c:pt idx="217">
                  <c:v>198633.29759999999</c:v>
                </c:pt>
                <c:pt idx="218">
                  <c:v>199314.94080000001</c:v>
                </c:pt>
                <c:pt idx="219">
                  <c:v>199999.2083</c:v>
                </c:pt>
                <c:pt idx="220">
                  <c:v>200618.30780000001</c:v>
                </c:pt>
                <c:pt idx="221">
                  <c:v>201190.55059999999</c:v>
                </c:pt>
                <c:pt idx="222">
                  <c:v>201704.18659999999</c:v>
                </c:pt>
                <c:pt idx="223">
                  <c:v>201828.40520000001</c:v>
                </c:pt>
                <c:pt idx="224">
                  <c:v>201671.28260000001</c:v>
                </c:pt>
                <c:pt idx="225">
                  <c:v>202002.91560000001</c:v>
                </c:pt>
                <c:pt idx="226">
                  <c:v>201577.73540000001</c:v>
                </c:pt>
                <c:pt idx="227">
                  <c:v>202009.23689999999</c:v>
                </c:pt>
                <c:pt idx="228">
                  <c:v>202707.35089999999</c:v>
                </c:pt>
                <c:pt idx="229">
                  <c:v>198322.2452</c:v>
                </c:pt>
                <c:pt idx="230">
                  <c:v>189299.6495</c:v>
                </c:pt>
                <c:pt idx="231">
                  <c:v>22731.023000000001</c:v>
                </c:pt>
                <c:pt idx="232">
                  <c:v>1046.9639999999999</c:v>
                </c:pt>
                <c:pt idx="233">
                  <c:v>4324.6411909999997</c:v>
                </c:pt>
                <c:pt idx="234">
                  <c:v>1759.497676</c:v>
                </c:pt>
                <c:pt idx="235">
                  <c:v>3261.3320520000002</c:v>
                </c:pt>
                <c:pt idx="236">
                  <c:v>2130.85214</c:v>
                </c:pt>
                <c:pt idx="237">
                  <c:v>3073.5421409999999</c:v>
                </c:pt>
                <c:pt idx="238">
                  <c:v>2712.1163059999999</c:v>
                </c:pt>
                <c:pt idx="239">
                  <c:v>2517.4063590000001</c:v>
                </c:pt>
                <c:pt idx="240">
                  <c:v>2871.3514639999999</c:v>
                </c:pt>
                <c:pt idx="241">
                  <c:v>2680.9419600000001</c:v>
                </c:pt>
                <c:pt idx="242">
                  <c:v>2961.0202250000002</c:v>
                </c:pt>
                <c:pt idx="243">
                  <c:v>2871.7078780000002</c:v>
                </c:pt>
                <c:pt idx="244">
                  <c:v>3063.3495630000002</c:v>
                </c:pt>
                <c:pt idx="245">
                  <c:v>3029.9679460000002</c:v>
                </c:pt>
                <c:pt idx="246">
                  <c:v>2303.0530659999999</c:v>
                </c:pt>
                <c:pt idx="247">
                  <c:v>2117.6644249999999</c:v>
                </c:pt>
                <c:pt idx="248">
                  <c:v>1896.35952</c:v>
                </c:pt>
                <c:pt idx="249">
                  <c:v>1864.302058</c:v>
                </c:pt>
                <c:pt idx="250">
                  <c:v>1702.503929</c:v>
                </c:pt>
                <c:pt idx="251">
                  <c:v>1916.269914</c:v>
                </c:pt>
                <c:pt idx="252">
                  <c:v>1735.6647720000001</c:v>
                </c:pt>
                <c:pt idx="253">
                  <c:v>2051.7667729999998</c:v>
                </c:pt>
                <c:pt idx="254">
                  <c:v>1825.0313309999999</c:v>
                </c:pt>
                <c:pt idx="255">
                  <c:v>2132.206737</c:v>
                </c:pt>
                <c:pt idx="256">
                  <c:v>2343.6059180000002</c:v>
                </c:pt>
                <c:pt idx="257">
                  <c:v>3451.0542089999999</c:v>
                </c:pt>
                <c:pt idx="258">
                  <c:v>2572.2844129999999</c:v>
                </c:pt>
                <c:pt idx="259">
                  <c:v>2390.4710610000002</c:v>
                </c:pt>
                <c:pt idx="260">
                  <c:v>2033.0454139999999</c:v>
                </c:pt>
                <c:pt idx="261">
                  <c:v>2865.105908</c:v>
                </c:pt>
                <c:pt idx="262">
                  <c:v>2088.7967600000002</c:v>
                </c:pt>
                <c:pt idx="263">
                  <c:v>1579.5757550000001</c:v>
                </c:pt>
                <c:pt idx="264">
                  <c:v>1663.958691</c:v>
                </c:pt>
                <c:pt idx="265">
                  <c:v>1736.069747</c:v>
                </c:pt>
                <c:pt idx="266">
                  <c:v>2418.0151219999998</c:v>
                </c:pt>
                <c:pt idx="267">
                  <c:v>3895.9904200000001</c:v>
                </c:pt>
                <c:pt idx="268">
                  <c:v>3740.0504000000001</c:v>
                </c:pt>
                <c:pt idx="269">
                  <c:v>3418.202929</c:v>
                </c:pt>
                <c:pt idx="270">
                  <c:v>2148.3596029999999</c:v>
                </c:pt>
                <c:pt idx="271">
                  <c:v>2297.0367190000002</c:v>
                </c:pt>
                <c:pt idx="272">
                  <c:v>2335.3200830000001</c:v>
                </c:pt>
                <c:pt idx="273">
                  <c:v>2156.1636079999998</c:v>
                </c:pt>
                <c:pt idx="274">
                  <c:v>1982.927128</c:v>
                </c:pt>
                <c:pt idx="275">
                  <c:v>2357.1281119999999</c:v>
                </c:pt>
                <c:pt idx="276">
                  <c:v>1882.845669</c:v>
                </c:pt>
                <c:pt idx="277">
                  <c:v>1650.4282209999999</c:v>
                </c:pt>
                <c:pt idx="278">
                  <c:v>2226.939343</c:v>
                </c:pt>
                <c:pt idx="279">
                  <c:v>2481.6951300000001</c:v>
                </c:pt>
                <c:pt idx="280">
                  <c:v>2266.0821719999999</c:v>
                </c:pt>
                <c:pt idx="281">
                  <c:v>2107.6171680000002</c:v>
                </c:pt>
                <c:pt idx="282">
                  <c:v>2059.0669330000001</c:v>
                </c:pt>
                <c:pt idx="283">
                  <c:v>2042.4724880000001</c:v>
                </c:pt>
                <c:pt idx="284">
                  <c:v>2025.464688</c:v>
                </c:pt>
                <c:pt idx="285">
                  <c:v>2029.945776</c:v>
                </c:pt>
                <c:pt idx="286">
                  <c:v>2193.3501940000001</c:v>
                </c:pt>
                <c:pt idx="287">
                  <c:v>2316.3802620000001</c:v>
                </c:pt>
                <c:pt idx="288">
                  <c:v>2108.343734</c:v>
                </c:pt>
                <c:pt idx="289">
                  <c:v>2324.4434569999999</c:v>
                </c:pt>
                <c:pt idx="290">
                  <c:v>2215.5758179999998</c:v>
                </c:pt>
                <c:pt idx="291">
                  <c:v>1887.560898</c:v>
                </c:pt>
                <c:pt idx="292">
                  <c:v>1534.744193</c:v>
                </c:pt>
                <c:pt idx="293">
                  <c:v>1473.051307</c:v>
                </c:pt>
                <c:pt idx="294">
                  <c:v>1567.0390930000001</c:v>
                </c:pt>
                <c:pt idx="295">
                  <c:v>1569.418952</c:v>
                </c:pt>
                <c:pt idx="296">
                  <c:v>1768.5823829999999</c:v>
                </c:pt>
                <c:pt idx="297">
                  <c:v>1949.9206750000001</c:v>
                </c:pt>
                <c:pt idx="298">
                  <c:v>2068.5323410000001</c:v>
                </c:pt>
                <c:pt idx="299">
                  <c:v>1755.353486</c:v>
                </c:pt>
                <c:pt idx="300">
                  <c:v>1673.985449</c:v>
                </c:pt>
                <c:pt idx="301">
                  <c:v>1612.359907</c:v>
                </c:pt>
                <c:pt idx="302">
                  <c:v>1864.696543</c:v>
                </c:pt>
                <c:pt idx="303">
                  <c:v>2009.4653539999999</c:v>
                </c:pt>
                <c:pt idx="304">
                  <c:v>2025.1438129999999</c:v>
                </c:pt>
                <c:pt idx="305">
                  <c:v>2067.5960169999998</c:v>
                </c:pt>
                <c:pt idx="306">
                  <c:v>1693.132222</c:v>
                </c:pt>
                <c:pt idx="307">
                  <c:v>2118.0127029999999</c:v>
                </c:pt>
                <c:pt idx="308">
                  <c:v>1879.044985</c:v>
                </c:pt>
                <c:pt idx="309">
                  <c:v>1979.683871</c:v>
                </c:pt>
                <c:pt idx="310">
                  <c:v>1775.934487</c:v>
                </c:pt>
                <c:pt idx="311">
                  <c:v>1957.508797</c:v>
                </c:pt>
                <c:pt idx="312">
                  <c:v>1932.021385</c:v>
                </c:pt>
                <c:pt idx="313">
                  <c:v>1769.420363</c:v>
                </c:pt>
                <c:pt idx="314">
                  <c:v>1976.1713179999999</c:v>
                </c:pt>
                <c:pt idx="315">
                  <c:v>2250.2639389999999</c:v>
                </c:pt>
                <c:pt idx="316">
                  <c:v>2261.0354990000001</c:v>
                </c:pt>
                <c:pt idx="317">
                  <c:v>2312.0554200000001</c:v>
                </c:pt>
                <c:pt idx="318">
                  <c:v>1954.502469</c:v>
                </c:pt>
                <c:pt idx="319">
                  <c:v>2060.7220139999999</c:v>
                </c:pt>
                <c:pt idx="320">
                  <c:v>2145.8299929999998</c:v>
                </c:pt>
                <c:pt idx="321">
                  <c:v>2155.6723950000001</c:v>
                </c:pt>
                <c:pt idx="322">
                  <c:v>2044.768779</c:v>
                </c:pt>
                <c:pt idx="323">
                  <c:v>2137.3570089999998</c:v>
                </c:pt>
                <c:pt idx="324">
                  <c:v>2301.2478120000001</c:v>
                </c:pt>
                <c:pt idx="325">
                  <c:v>2279.7860219999998</c:v>
                </c:pt>
                <c:pt idx="326">
                  <c:v>1898.7663239999999</c:v>
                </c:pt>
                <c:pt idx="327">
                  <c:v>2001.2647360000001</c:v>
                </c:pt>
                <c:pt idx="328">
                  <c:v>1978.622359</c:v>
                </c:pt>
                <c:pt idx="329">
                  <c:v>1964.8552319999999</c:v>
                </c:pt>
                <c:pt idx="330">
                  <c:v>1733.8702880000001</c:v>
                </c:pt>
                <c:pt idx="331">
                  <c:v>1928.158909</c:v>
                </c:pt>
                <c:pt idx="332">
                  <c:v>2036.2598869999999</c:v>
                </c:pt>
                <c:pt idx="333">
                  <c:v>2032.7091270000001</c:v>
                </c:pt>
                <c:pt idx="334">
                  <c:v>2268.3036569999999</c:v>
                </c:pt>
                <c:pt idx="335">
                  <c:v>1935.3478869999999</c:v>
                </c:pt>
                <c:pt idx="336">
                  <c:v>1747.543672</c:v>
                </c:pt>
                <c:pt idx="337">
                  <c:v>1818.4883649999999</c:v>
                </c:pt>
                <c:pt idx="338">
                  <c:v>1726.3259029999999</c:v>
                </c:pt>
                <c:pt idx="339">
                  <c:v>2060.2352350000001</c:v>
                </c:pt>
                <c:pt idx="340">
                  <c:v>2148.7041599999998</c:v>
                </c:pt>
                <c:pt idx="341">
                  <c:v>2152.9825510000001</c:v>
                </c:pt>
                <c:pt idx="342">
                  <c:v>1957.0571580000001</c:v>
                </c:pt>
                <c:pt idx="343">
                  <c:v>1778.6613179999999</c:v>
                </c:pt>
                <c:pt idx="344">
                  <c:v>2190.8486419999999</c:v>
                </c:pt>
                <c:pt idx="345">
                  <c:v>2067.3894220000002</c:v>
                </c:pt>
                <c:pt idx="346">
                  <c:v>1923.255441</c:v>
                </c:pt>
                <c:pt idx="347">
                  <c:v>2153.8687799999998</c:v>
                </c:pt>
                <c:pt idx="348">
                  <c:v>2004.8838479999999</c:v>
                </c:pt>
                <c:pt idx="349">
                  <c:v>1776.00424</c:v>
                </c:pt>
                <c:pt idx="350">
                  <c:v>2018.231798</c:v>
                </c:pt>
                <c:pt idx="351">
                  <c:v>1739.6332399999999</c:v>
                </c:pt>
                <c:pt idx="352">
                  <c:v>2186.0995710000002</c:v>
                </c:pt>
                <c:pt idx="353">
                  <c:v>1802.647577</c:v>
                </c:pt>
                <c:pt idx="354">
                  <c:v>1566.9342690000001</c:v>
                </c:pt>
                <c:pt idx="355">
                  <c:v>1833.919596</c:v>
                </c:pt>
                <c:pt idx="356">
                  <c:v>1699.682722</c:v>
                </c:pt>
                <c:pt idx="357">
                  <c:v>1753.914041</c:v>
                </c:pt>
                <c:pt idx="358">
                  <c:v>1798.845233</c:v>
                </c:pt>
                <c:pt idx="359">
                  <c:v>1669.7630349999999</c:v>
                </c:pt>
                <c:pt idx="360">
                  <c:v>1761.7535949999999</c:v>
                </c:pt>
                <c:pt idx="361">
                  <c:v>1832.567941</c:v>
                </c:pt>
                <c:pt idx="362">
                  <c:v>2238.549086</c:v>
                </c:pt>
                <c:pt idx="363">
                  <c:v>2060.1908189999999</c:v>
                </c:pt>
                <c:pt idx="364">
                  <c:v>1582.0137</c:v>
                </c:pt>
                <c:pt idx="365">
                  <c:v>1983.51205</c:v>
                </c:pt>
                <c:pt idx="366">
                  <c:v>1872.9702440000001</c:v>
                </c:pt>
                <c:pt idx="367">
                  <c:v>1674.9839569999999</c:v>
                </c:pt>
                <c:pt idx="368">
                  <c:v>1790.646189</c:v>
                </c:pt>
                <c:pt idx="369">
                  <c:v>1761.6541319999999</c:v>
                </c:pt>
                <c:pt idx="370">
                  <c:v>1685.6217369999999</c:v>
                </c:pt>
                <c:pt idx="371">
                  <c:v>1744.672272</c:v>
                </c:pt>
                <c:pt idx="372">
                  <c:v>1913.0507259999999</c:v>
                </c:pt>
                <c:pt idx="373">
                  <c:v>1769.874851</c:v>
                </c:pt>
                <c:pt idx="374">
                  <c:v>1679.7006309999999</c:v>
                </c:pt>
                <c:pt idx="375">
                  <c:v>1726.7246029999999</c:v>
                </c:pt>
                <c:pt idx="376">
                  <c:v>1799.101809</c:v>
                </c:pt>
                <c:pt idx="377">
                  <c:v>1779.598463</c:v>
                </c:pt>
                <c:pt idx="378">
                  <c:v>1765.290634</c:v>
                </c:pt>
                <c:pt idx="379">
                  <c:v>1746.6300209999999</c:v>
                </c:pt>
                <c:pt idx="380">
                  <c:v>1728.5777579999999</c:v>
                </c:pt>
                <c:pt idx="381">
                  <c:v>1705.8858210000001</c:v>
                </c:pt>
                <c:pt idx="382">
                  <c:v>1743.468687</c:v>
                </c:pt>
                <c:pt idx="383">
                  <c:v>1815.066202</c:v>
                </c:pt>
                <c:pt idx="384">
                  <c:v>1828.1430270000001</c:v>
                </c:pt>
                <c:pt idx="385">
                  <c:v>1681.068338</c:v>
                </c:pt>
                <c:pt idx="386">
                  <c:v>1726.763451</c:v>
                </c:pt>
                <c:pt idx="387">
                  <c:v>1827.5527179999999</c:v>
                </c:pt>
                <c:pt idx="388">
                  <c:v>1878.7979789999999</c:v>
                </c:pt>
                <c:pt idx="389">
                  <c:v>1742.8760279999999</c:v>
                </c:pt>
                <c:pt idx="390">
                  <c:v>1693.2332779999999</c:v>
                </c:pt>
                <c:pt idx="391">
                  <c:v>1732.6225710000001</c:v>
                </c:pt>
                <c:pt idx="392">
                  <c:v>1786.0042739999999</c:v>
                </c:pt>
                <c:pt idx="393">
                  <c:v>1783.57962</c:v>
                </c:pt>
                <c:pt idx="394">
                  <c:v>1975.7769450000001</c:v>
                </c:pt>
                <c:pt idx="395">
                  <c:v>1840.6133620000001</c:v>
                </c:pt>
                <c:pt idx="396">
                  <c:v>1904.403354</c:v>
                </c:pt>
                <c:pt idx="397">
                  <c:v>2063.308489</c:v>
                </c:pt>
                <c:pt idx="398">
                  <c:v>1757.571199</c:v>
                </c:pt>
                <c:pt idx="399">
                  <c:v>1772.2994779999999</c:v>
                </c:pt>
                <c:pt idx="400">
                  <c:v>1833.5843749999999</c:v>
                </c:pt>
                <c:pt idx="401">
                  <c:v>1729.6007589999999</c:v>
                </c:pt>
                <c:pt idx="402">
                  <c:v>1695.506075</c:v>
                </c:pt>
                <c:pt idx="403">
                  <c:v>1519.2612790000001</c:v>
                </c:pt>
                <c:pt idx="404">
                  <c:v>1518.56882</c:v>
                </c:pt>
                <c:pt idx="405">
                  <c:v>1647.2765629999999</c:v>
                </c:pt>
                <c:pt idx="406">
                  <c:v>1544.0818549999999</c:v>
                </c:pt>
                <c:pt idx="407">
                  <c:v>1441.343781</c:v>
                </c:pt>
                <c:pt idx="408">
                  <c:v>1573.1306910000001</c:v>
                </c:pt>
                <c:pt idx="409">
                  <c:v>1571.9571129999999</c:v>
                </c:pt>
                <c:pt idx="410">
                  <c:v>1573.672325</c:v>
                </c:pt>
                <c:pt idx="411">
                  <c:v>1467.83809</c:v>
                </c:pt>
                <c:pt idx="412">
                  <c:v>1455.461231</c:v>
                </c:pt>
                <c:pt idx="413">
                  <c:v>1668.1459890000001</c:v>
                </c:pt>
                <c:pt idx="414">
                  <c:v>1739.928643</c:v>
                </c:pt>
                <c:pt idx="415">
                  <c:v>1655.571872</c:v>
                </c:pt>
                <c:pt idx="416">
                  <c:v>1685.7654849999999</c:v>
                </c:pt>
                <c:pt idx="417">
                  <c:v>1773.616714</c:v>
                </c:pt>
                <c:pt idx="418">
                  <c:v>2309.9137150000001</c:v>
                </c:pt>
                <c:pt idx="419">
                  <c:v>1865.8448510000001</c:v>
                </c:pt>
                <c:pt idx="420">
                  <c:v>1701.2328239999999</c:v>
                </c:pt>
                <c:pt idx="421">
                  <c:v>1779.8204929999999</c:v>
                </c:pt>
                <c:pt idx="422">
                  <c:v>1666.0362250000001</c:v>
                </c:pt>
                <c:pt idx="423">
                  <c:v>1791.852903</c:v>
                </c:pt>
                <c:pt idx="424">
                  <c:v>1716.8305760000001</c:v>
                </c:pt>
                <c:pt idx="425">
                  <c:v>1719.89256</c:v>
                </c:pt>
                <c:pt idx="426">
                  <c:v>1843.52783</c:v>
                </c:pt>
                <c:pt idx="427">
                  <c:v>1757.4363370000001</c:v>
                </c:pt>
                <c:pt idx="428">
                  <c:v>1705.2667730000001</c:v>
                </c:pt>
                <c:pt idx="429">
                  <c:v>1734.839514</c:v>
                </c:pt>
                <c:pt idx="430">
                  <c:v>1797.084102</c:v>
                </c:pt>
                <c:pt idx="431">
                  <c:v>1731.9908210000001</c:v>
                </c:pt>
                <c:pt idx="432">
                  <c:v>1804.6175270000001</c:v>
                </c:pt>
                <c:pt idx="433">
                  <c:v>1755.788266</c:v>
                </c:pt>
                <c:pt idx="434">
                  <c:v>1746.34113</c:v>
                </c:pt>
                <c:pt idx="435">
                  <c:v>1773.3027509999999</c:v>
                </c:pt>
                <c:pt idx="436">
                  <c:v>1780.6415509999999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47B6-B7AD-FF675D3D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93376"/>
        <c:axId val="760339216"/>
      </c:scatterChart>
      <c:valAx>
        <c:axId val="6019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9216"/>
        <c:crosses val="autoZero"/>
        <c:crossBetween val="midCat"/>
      </c:valAx>
      <c:valAx>
        <c:axId val="760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4</xdr:row>
      <xdr:rowOff>47624</xdr:rowOff>
    </xdr:from>
    <xdr:to>
      <xdr:col>8</xdr:col>
      <xdr:colOff>552450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F29E2-FA5F-4B66-AE3A-08300C74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terlevel" connectionId="1" xr16:uid="{8BC4CE50-D4CB-483C-A07D-13AB6935DAD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F3B1-4398-4465-968E-C65C861E1DA9}">
  <dimension ref="A1:G437"/>
  <sheetViews>
    <sheetView tabSelected="1" workbookViewId="0">
      <selection activeCell="K4" sqref="K4"/>
    </sheetView>
  </sheetViews>
  <sheetFormatPr defaultRowHeight="15" x14ac:dyDescent="0.25"/>
  <cols>
    <col min="1" max="1" width="9.140625" style="1"/>
    <col min="2" max="2" width="12" style="1" bestFit="1" customWidth="1"/>
    <col min="9" max="9" width="9.140625" customWidth="1"/>
  </cols>
  <sheetData>
    <row r="1" spans="1:7" x14ac:dyDescent="0.25">
      <c r="A1" s="1">
        <f>C1*SI</f>
        <v>0</v>
      </c>
      <c r="B1" s="1">
        <v>202756.76139999999</v>
      </c>
      <c r="C1">
        <v>0</v>
      </c>
    </row>
    <row r="2" spans="1:7" x14ac:dyDescent="0.25">
      <c r="A2" s="1">
        <f>C2*SI</f>
        <v>1.0240481651376148</v>
      </c>
      <c r="B2" s="1">
        <v>202259.64929999999</v>
      </c>
      <c r="C2">
        <v>1</v>
      </c>
      <c r="F2" s="2" t="s">
        <v>0</v>
      </c>
      <c r="G2" s="2">
        <f>446.485/436</f>
        <v>1.0240481651376148</v>
      </c>
    </row>
    <row r="3" spans="1:7" x14ac:dyDescent="0.25">
      <c r="A3" s="1">
        <f>C3*SI</f>
        <v>2.0480963302752295</v>
      </c>
      <c r="B3" s="1">
        <v>203017.54569999999</v>
      </c>
      <c r="C3">
        <v>2</v>
      </c>
    </row>
    <row r="4" spans="1:7" x14ac:dyDescent="0.25">
      <c r="A4" s="1">
        <f>C4*SI</f>
        <v>3.0721444954128443</v>
      </c>
      <c r="B4" s="1">
        <v>202856.95170000001</v>
      </c>
      <c r="C4">
        <v>3</v>
      </c>
    </row>
    <row r="5" spans="1:7" x14ac:dyDescent="0.25">
      <c r="A5" s="1">
        <f>C5*SI</f>
        <v>4.0961926605504591</v>
      </c>
      <c r="B5" s="1">
        <v>202926.4522</v>
      </c>
      <c r="C5">
        <v>4</v>
      </c>
    </row>
    <row r="6" spans="1:7" x14ac:dyDescent="0.25">
      <c r="A6" s="1">
        <f>C6*SI</f>
        <v>5.1202408256880734</v>
      </c>
      <c r="B6" s="1">
        <v>202883.0723</v>
      </c>
      <c r="C6">
        <v>5</v>
      </c>
    </row>
    <row r="7" spans="1:7" x14ac:dyDescent="0.25">
      <c r="A7" s="1">
        <f>C7*SI</f>
        <v>6.1442889908256886</v>
      </c>
      <c r="B7" s="1">
        <v>202918.04800000001</v>
      </c>
      <c r="C7">
        <v>6</v>
      </c>
    </row>
    <row r="8" spans="1:7" x14ac:dyDescent="0.25">
      <c r="A8" s="1">
        <f>C8*SI</f>
        <v>7.1683371559633038</v>
      </c>
      <c r="B8" s="1">
        <v>202811.97390000001</v>
      </c>
      <c r="C8">
        <v>7</v>
      </c>
    </row>
    <row r="9" spans="1:7" x14ac:dyDescent="0.25">
      <c r="A9" s="1">
        <f>C9*SI</f>
        <v>8.1923853211009181</v>
      </c>
      <c r="B9" s="1">
        <v>202635.78580000001</v>
      </c>
      <c r="C9">
        <v>8</v>
      </c>
    </row>
    <row r="10" spans="1:7" x14ac:dyDescent="0.25">
      <c r="A10" s="1">
        <f>C10*SI</f>
        <v>9.2164334862385324</v>
      </c>
      <c r="B10" s="1">
        <v>202630.97039999999</v>
      </c>
      <c r="C10">
        <v>9</v>
      </c>
    </row>
    <row r="11" spans="1:7" x14ac:dyDescent="0.25">
      <c r="A11" s="1">
        <f>C11*SI</f>
        <v>10.240481651376147</v>
      </c>
      <c r="B11" s="1">
        <v>202586.4424</v>
      </c>
      <c r="C11">
        <v>10</v>
      </c>
    </row>
    <row r="12" spans="1:7" x14ac:dyDescent="0.25">
      <c r="A12" s="1">
        <f>C12*SI</f>
        <v>11.264529816513763</v>
      </c>
      <c r="B12" s="1">
        <v>202531.3426</v>
      </c>
      <c r="C12">
        <v>11</v>
      </c>
    </row>
    <row r="13" spans="1:7" x14ac:dyDescent="0.25">
      <c r="A13" s="1">
        <f>C13*SI</f>
        <v>12.288577981651377</v>
      </c>
      <c r="B13" s="1">
        <v>202533.9382</v>
      </c>
      <c r="C13">
        <v>12</v>
      </c>
    </row>
    <row r="14" spans="1:7" x14ac:dyDescent="0.25">
      <c r="A14" s="1">
        <f>C14*SI</f>
        <v>13.312626146788991</v>
      </c>
      <c r="B14" s="1">
        <v>202535.9523</v>
      </c>
      <c r="C14">
        <v>13</v>
      </c>
    </row>
    <row r="15" spans="1:7" x14ac:dyDescent="0.25">
      <c r="A15" s="1">
        <f>C15*SI</f>
        <v>14.336674311926608</v>
      </c>
      <c r="B15" s="1">
        <v>202557.5668</v>
      </c>
      <c r="C15">
        <v>14</v>
      </c>
    </row>
    <row r="16" spans="1:7" x14ac:dyDescent="0.25">
      <c r="A16" s="1">
        <f>C16*SI</f>
        <v>15.360722477064222</v>
      </c>
      <c r="B16" s="1">
        <v>202553.4803</v>
      </c>
      <c r="C16">
        <v>15</v>
      </c>
    </row>
    <row r="17" spans="1:3" x14ac:dyDescent="0.25">
      <c r="A17" s="1">
        <f>C17*SI</f>
        <v>16.384770642201836</v>
      </c>
      <c r="B17" s="1">
        <v>202568.47930000001</v>
      </c>
      <c r="C17">
        <v>16</v>
      </c>
    </row>
    <row r="18" spans="1:3" x14ac:dyDescent="0.25">
      <c r="A18" s="1">
        <f>C18*SI</f>
        <v>17.408818807339451</v>
      </c>
      <c r="B18" s="1">
        <v>202585.7524</v>
      </c>
      <c r="C18">
        <v>17</v>
      </c>
    </row>
    <row r="19" spans="1:3" x14ac:dyDescent="0.25">
      <c r="A19" s="1">
        <f>C19*SI</f>
        <v>18.432866972477065</v>
      </c>
      <c r="B19" s="1">
        <v>202580.2199</v>
      </c>
      <c r="C19">
        <v>18</v>
      </c>
    </row>
    <row r="20" spans="1:3" x14ac:dyDescent="0.25">
      <c r="A20" s="1">
        <f>C20*SI</f>
        <v>19.456915137614679</v>
      </c>
      <c r="B20" s="1">
        <v>202587.60560000001</v>
      </c>
      <c r="C20">
        <v>19</v>
      </c>
    </row>
    <row r="21" spans="1:3" x14ac:dyDescent="0.25">
      <c r="A21" s="1">
        <f>C21*SI</f>
        <v>20.480963302752293</v>
      </c>
      <c r="B21" s="1">
        <v>202593.6427</v>
      </c>
      <c r="C21">
        <v>20</v>
      </c>
    </row>
    <row r="22" spans="1:3" x14ac:dyDescent="0.25">
      <c r="A22" s="1">
        <f>C22*SI</f>
        <v>21.505011467889911</v>
      </c>
      <c r="B22" s="1">
        <v>202601.1072</v>
      </c>
      <c r="C22">
        <v>21</v>
      </c>
    </row>
    <row r="23" spans="1:3" x14ac:dyDescent="0.25">
      <c r="A23" s="1">
        <f>C23*SI</f>
        <v>22.529059633027526</v>
      </c>
      <c r="B23" s="1">
        <v>202607.7623</v>
      </c>
      <c r="C23">
        <v>22</v>
      </c>
    </row>
    <row r="24" spans="1:3" x14ac:dyDescent="0.25">
      <c r="A24" s="1">
        <f>C24*SI</f>
        <v>23.55310779816514</v>
      </c>
      <c r="B24" s="1">
        <v>202611.62100000001</v>
      </c>
      <c r="C24">
        <v>23</v>
      </c>
    </row>
    <row r="25" spans="1:3" x14ac:dyDescent="0.25">
      <c r="A25" s="1">
        <f>C25*SI</f>
        <v>24.577155963302754</v>
      </c>
      <c r="B25" s="1">
        <v>202607.53909999999</v>
      </c>
      <c r="C25">
        <v>24</v>
      </c>
    </row>
    <row r="26" spans="1:3" x14ac:dyDescent="0.25">
      <c r="A26" s="1">
        <f>C26*SI</f>
        <v>25.601204128440369</v>
      </c>
      <c r="B26" s="1">
        <v>202612.6439</v>
      </c>
      <c r="C26">
        <v>25</v>
      </c>
    </row>
    <row r="27" spans="1:3" x14ac:dyDescent="0.25">
      <c r="A27" s="1">
        <f>C27*SI</f>
        <v>26.625252293577983</v>
      </c>
      <c r="B27" s="1">
        <v>202615.60389999999</v>
      </c>
      <c r="C27">
        <v>26</v>
      </c>
    </row>
    <row r="28" spans="1:3" x14ac:dyDescent="0.25">
      <c r="A28" s="1">
        <f>C28*SI</f>
        <v>27.649300458715597</v>
      </c>
      <c r="B28" s="1">
        <v>202619.1992</v>
      </c>
      <c r="C28">
        <v>27</v>
      </c>
    </row>
    <row r="29" spans="1:3" x14ac:dyDescent="0.25">
      <c r="A29" s="1">
        <f>C29*SI</f>
        <v>28.673348623853215</v>
      </c>
      <c r="B29" s="1">
        <v>202618.4522</v>
      </c>
      <c r="C29">
        <v>28</v>
      </c>
    </row>
    <row r="30" spans="1:3" x14ac:dyDescent="0.25">
      <c r="A30" s="1">
        <f>C30*SI</f>
        <v>29.697396788990829</v>
      </c>
      <c r="B30" s="1">
        <v>202619.0245</v>
      </c>
      <c r="C30">
        <v>29</v>
      </c>
    </row>
    <row r="31" spans="1:3" x14ac:dyDescent="0.25">
      <c r="A31" s="1">
        <f>C31*SI</f>
        <v>30.721444954128444</v>
      </c>
      <c r="B31" s="1">
        <v>202620.06210000001</v>
      </c>
      <c r="C31">
        <v>30</v>
      </c>
    </row>
    <row r="32" spans="1:3" x14ac:dyDescent="0.25">
      <c r="A32" s="1">
        <f>C32*SI</f>
        <v>31.745493119266058</v>
      </c>
      <c r="B32" s="1">
        <v>202624.408</v>
      </c>
      <c r="C32">
        <v>31</v>
      </c>
    </row>
    <row r="33" spans="1:3" x14ac:dyDescent="0.25">
      <c r="A33" s="1">
        <f>C33*SI</f>
        <v>32.769541284403672</v>
      </c>
      <c r="B33" s="1">
        <v>202614.54180000001</v>
      </c>
      <c r="C33">
        <v>32</v>
      </c>
    </row>
    <row r="34" spans="1:3" x14ac:dyDescent="0.25">
      <c r="A34" s="1">
        <f>C34*SI</f>
        <v>33.793589449541287</v>
      </c>
      <c r="B34" s="1">
        <v>202623.09770000001</v>
      </c>
      <c r="C34">
        <v>33</v>
      </c>
    </row>
    <row r="35" spans="1:3" x14ac:dyDescent="0.25">
      <c r="A35" s="1">
        <f>C35*SI</f>
        <v>34.817637614678901</v>
      </c>
      <c r="B35" s="1">
        <v>202626.73730000001</v>
      </c>
      <c r="C35">
        <v>34</v>
      </c>
    </row>
    <row r="36" spans="1:3" x14ac:dyDescent="0.25">
      <c r="A36" s="1">
        <f>C36*SI</f>
        <v>35.841685779816515</v>
      </c>
      <c r="B36" s="1">
        <v>202623.03890000001</v>
      </c>
      <c r="C36">
        <v>35</v>
      </c>
    </row>
    <row r="37" spans="1:3" x14ac:dyDescent="0.25">
      <c r="A37" s="1">
        <f>C37*SI</f>
        <v>36.86573394495413</v>
      </c>
      <c r="B37" s="1">
        <v>202622.49410000001</v>
      </c>
      <c r="C37">
        <v>36</v>
      </c>
    </row>
    <row r="38" spans="1:3" x14ac:dyDescent="0.25">
      <c r="A38" s="1">
        <f>C38*SI</f>
        <v>37.889782110091744</v>
      </c>
      <c r="B38" s="1">
        <v>202626.1648</v>
      </c>
      <c r="C38">
        <v>37</v>
      </c>
    </row>
    <row r="39" spans="1:3" x14ac:dyDescent="0.25">
      <c r="A39" s="1">
        <f>C39*SI</f>
        <v>38.913830275229358</v>
      </c>
      <c r="B39" s="1">
        <v>202622.12659999999</v>
      </c>
      <c r="C39">
        <v>38</v>
      </c>
    </row>
    <row r="40" spans="1:3" x14ac:dyDescent="0.25">
      <c r="A40" s="1">
        <f>C40*SI</f>
        <v>39.937878440366973</v>
      </c>
      <c r="B40" s="1">
        <v>202622.87210000001</v>
      </c>
      <c r="C40">
        <v>39</v>
      </c>
    </row>
    <row r="41" spans="1:3" x14ac:dyDescent="0.25">
      <c r="A41" s="1">
        <f>C41*SI</f>
        <v>40.961926605504587</v>
      </c>
      <c r="B41" s="1">
        <v>202624.36170000001</v>
      </c>
      <c r="C41">
        <v>40</v>
      </c>
    </row>
    <row r="42" spans="1:3" x14ac:dyDescent="0.25">
      <c r="A42" s="1">
        <f>C42*SI</f>
        <v>41.985974770642208</v>
      </c>
      <c r="B42" s="1">
        <v>202625.08170000001</v>
      </c>
      <c r="C42">
        <v>41</v>
      </c>
    </row>
    <row r="43" spans="1:3" x14ac:dyDescent="0.25">
      <c r="A43" s="1">
        <f>C43*SI</f>
        <v>43.010022935779823</v>
      </c>
      <c r="B43" s="1">
        <v>202623.01329999999</v>
      </c>
      <c r="C43">
        <v>42</v>
      </c>
    </row>
    <row r="44" spans="1:3" x14ac:dyDescent="0.25">
      <c r="A44" s="1">
        <f>C44*SI</f>
        <v>44.034071100917437</v>
      </c>
      <c r="B44" s="1">
        <v>202620.40590000001</v>
      </c>
      <c r="C44">
        <v>43</v>
      </c>
    </row>
    <row r="45" spans="1:3" x14ac:dyDescent="0.25">
      <c r="A45" s="1">
        <f>C45*SI</f>
        <v>45.058119266055051</v>
      </c>
      <c r="B45" s="1">
        <v>202621.22899999999</v>
      </c>
      <c r="C45">
        <v>44</v>
      </c>
    </row>
    <row r="46" spans="1:3" x14ac:dyDescent="0.25">
      <c r="A46" s="1">
        <f>C46*SI</f>
        <v>46.082167431192666</v>
      </c>
      <c r="B46" s="1">
        <v>202625.55239999999</v>
      </c>
      <c r="C46">
        <v>45</v>
      </c>
    </row>
    <row r="47" spans="1:3" x14ac:dyDescent="0.25">
      <c r="A47" s="1">
        <f>C47*SI</f>
        <v>47.10621559633028</v>
      </c>
      <c r="B47" s="1">
        <v>202620.7548</v>
      </c>
      <c r="C47">
        <v>46</v>
      </c>
    </row>
    <row r="48" spans="1:3" x14ac:dyDescent="0.25">
      <c r="A48" s="1">
        <f>C48*SI</f>
        <v>48.130263761467894</v>
      </c>
      <c r="B48" s="1">
        <v>202623.40119999999</v>
      </c>
      <c r="C48">
        <v>47</v>
      </c>
    </row>
    <row r="49" spans="1:3" x14ac:dyDescent="0.25">
      <c r="A49" s="1">
        <f>C49*SI</f>
        <v>49.154311926605509</v>
      </c>
      <c r="B49" s="1">
        <v>202626.74359999999</v>
      </c>
      <c r="C49">
        <v>48</v>
      </c>
    </row>
    <row r="50" spans="1:3" x14ac:dyDescent="0.25">
      <c r="A50" s="1">
        <f>C50*SI</f>
        <v>50.178360091743123</v>
      </c>
      <c r="B50" s="1">
        <v>202636.09270000001</v>
      </c>
      <c r="C50">
        <v>49</v>
      </c>
    </row>
    <row r="51" spans="1:3" x14ac:dyDescent="0.25">
      <c r="A51" s="1">
        <f>C51*SI</f>
        <v>51.202408256880737</v>
      </c>
      <c r="B51" s="1">
        <v>202626.35829999999</v>
      </c>
      <c r="C51">
        <v>50</v>
      </c>
    </row>
    <row r="52" spans="1:3" x14ac:dyDescent="0.25">
      <c r="A52" s="1">
        <f>C52*SI</f>
        <v>52.226456422018352</v>
      </c>
      <c r="B52" s="1">
        <v>202624.63620000001</v>
      </c>
      <c r="C52">
        <v>51</v>
      </c>
    </row>
    <row r="53" spans="1:3" x14ac:dyDescent="0.25">
      <c r="A53" s="1">
        <f>C53*SI</f>
        <v>53.250504587155966</v>
      </c>
      <c r="B53" s="1">
        <v>202628.5575</v>
      </c>
      <c r="C53">
        <v>52</v>
      </c>
    </row>
    <row r="54" spans="1:3" x14ac:dyDescent="0.25">
      <c r="A54" s="1">
        <f>C54*SI</f>
        <v>54.27455275229358</v>
      </c>
      <c r="B54" s="1">
        <v>202623.79130000001</v>
      </c>
      <c r="C54">
        <v>53</v>
      </c>
    </row>
    <row r="55" spans="1:3" x14ac:dyDescent="0.25">
      <c r="A55" s="1">
        <f>C55*SI</f>
        <v>55.298600917431195</v>
      </c>
      <c r="B55" s="1">
        <v>202624.55540000001</v>
      </c>
      <c r="C55">
        <v>54</v>
      </c>
    </row>
    <row r="56" spans="1:3" x14ac:dyDescent="0.25">
      <c r="A56" s="1">
        <f>C56*SI</f>
        <v>56.322649082568809</v>
      </c>
      <c r="B56" s="1">
        <v>202622.0428</v>
      </c>
      <c r="C56">
        <v>55</v>
      </c>
    </row>
    <row r="57" spans="1:3" x14ac:dyDescent="0.25">
      <c r="A57" s="1">
        <f>C57*SI</f>
        <v>57.34669724770643</v>
      </c>
      <c r="B57" s="1">
        <v>202599.5589</v>
      </c>
      <c r="C57">
        <v>56</v>
      </c>
    </row>
    <row r="58" spans="1:3" x14ac:dyDescent="0.25">
      <c r="A58" s="1">
        <f>C58*SI</f>
        <v>58.370745412844045</v>
      </c>
      <c r="B58" s="1">
        <v>202608.4705</v>
      </c>
      <c r="C58">
        <v>57</v>
      </c>
    </row>
    <row r="59" spans="1:3" x14ac:dyDescent="0.25">
      <c r="A59" s="1">
        <f>C59*SI</f>
        <v>59.394793577981659</v>
      </c>
      <c r="B59" s="1">
        <v>202624.8389</v>
      </c>
      <c r="C59">
        <v>58</v>
      </c>
    </row>
    <row r="60" spans="1:3" x14ac:dyDescent="0.25">
      <c r="A60" s="1">
        <f>C60*SI</f>
        <v>60.418841743119273</v>
      </c>
      <c r="B60" s="1">
        <v>202612.03769999999</v>
      </c>
      <c r="C60">
        <v>59</v>
      </c>
    </row>
    <row r="61" spans="1:3" x14ac:dyDescent="0.25">
      <c r="A61" s="1">
        <f>C61*SI</f>
        <v>61.442889908256888</v>
      </c>
      <c r="B61" s="1">
        <v>202597.11410000001</v>
      </c>
      <c r="C61">
        <v>60</v>
      </c>
    </row>
    <row r="62" spans="1:3" x14ac:dyDescent="0.25">
      <c r="A62" s="1">
        <f>C62*SI</f>
        <v>62.466938073394502</v>
      </c>
      <c r="B62" s="1">
        <v>202616.01730000001</v>
      </c>
      <c r="C62">
        <v>61</v>
      </c>
    </row>
    <row r="63" spans="1:3" x14ac:dyDescent="0.25">
      <c r="A63" s="1">
        <f>C63*SI</f>
        <v>63.490986238532116</v>
      </c>
      <c r="B63" s="1">
        <v>202612.20939999999</v>
      </c>
      <c r="C63">
        <v>62</v>
      </c>
    </row>
    <row r="64" spans="1:3" x14ac:dyDescent="0.25">
      <c r="A64" s="1">
        <f>C64*SI</f>
        <v>64.515034403669731</v>
      </c>
      <c r="B64" s="1">
        <v>202612.93840000001</v>
      </c>
      <c r="C64">
        <v>63</v>
      </c>
    </row>
    <row r="65" spans="1:3" x14ac:dyDescent="0.25">
      <c r="A65" s="1">
        <f>C65*SI</f>
        <v>65.539082568807345</v>
      </c>
      <c r="B65" s="1">
        <v>202614.5013</v>
      </c>
      <c r="C65">
        <v>64</v>
      </c>
    </row>
    <row r="66" spans="1:3" x14ac:dyDescent="0.25">
      <c r="A66" s="1">
        <f>C66*SI</f>
        <v>66.563130733944959</v>
      </c>
      <c r="B66" s="1">
        <v>202611.8861</v>
      </c>
      <c r="C66">
        <v>65</v>
      </c>
    </row>
    <row r="67" spans="1:3" x14ac:dyDescent="0.25">
      <c r="A67" s="1">
        <f>C67*SI</f>
        <v>67.587178899082573</v>
      </c>
      <c r="B67" s="1">
        <v>202606.69440000001</v>
      </c>
      <c r="C67">
        <v>66</v>
      </c>
    </row>
    <row r="68" spans="1:3" x14ac:dyDescent="0.25">
      <c r="A68" s="1">
        <f>C68*SI</f>
        <v>68.611227064220188</v>
      </c>
      <c r="B68" s="1">
        <v>202607.28829999999</v>
      </c>
      <c r="C68">
        <v>67</v>
      </c>
    </row>
    <row r="69" spans="1:3" x14ac:dyDescent="0.25">
      <c r="A69" s="1">
        <f>C69*SI</f>
        <v>69.635275229357802</v>
      </c>
      <c r="B69" s="1">
        <v>202607.26370000001</v>
      </c>
      <c r="C69">
        <v>68</v>
      </c>
    </row>
    <row r="70" spans="1:3" x14ac:dyDescent="0.25">
      <c r="A70" s="1">
        <f>C70*SI</f>
        <v>70.659323394495416</v>
      </c>
      <c r="B70" s="1">
        <v>202606.4817</v>
      </c>
      <c r="C70">
        <v>69</v>
      </c>
    </row>
    <row r="71" spans="1:3" x14ac:dyDescent="0.25">
      <c r="A71" s="1">
        <f>C71*SI</f>
        <v>71.683371559633031</v>
      </c>
      <c r="B71" s="1">
        <v>202605.75140000001</v>
      </c>
      <c r="C71">
        <v>70</v>
      </c>
    </row>
    <row r="72" spans="1:3" x14ac:dyDescent="0.25">
      <c r="A72" s="1">
        <f>C72*SI</f>
        <v>72.707419724770645</v>
      </c>
      <c r="B72" s="1">
        <v>202605.00260000001</v>
      </c>
      <c r="C72">
        <v>71</v>
      </c>
    </row>
    <row r="73" spans="1:3" x14ac:dyDescent="0.25">
      <c r="A73" s="1">
        <f>C73*SI</f>
        <v>73.731467889908259</v>
      </c>
      <c r="B73" s="1">
        <v>202608.48800000001</v>
      </c>
      <c r="C73">
        <v>72</v>
      </c>
    </row>
    <row r="74" spans="1:3" x14ac:dyDescent="0.25">
      <c r="A74" s="1">
        <f>C74*SI</f>
        <v>74.755516055045874</v>
      </c>
      <c r="B74" s="1">
        <v>202610.31580000001</v>
      </c>
      <c r="C74">
        <v>73</v>
      </c>
    </row>
    <row r="75" spans="1:3" x14ac:dyDescent="0.25">
      <c r="A75" s="1">
        <f>C75*SI</f>
        <v>75.779564220183488</v>
      </c>
      <c r="B75" s="1">
        <v>202623.23329999999</v>
      </c>
      <c r="C75">
        <v>74</v>
      </c>
    </row>
    <row r="76" spans="1:3" x14ac:dyDescent="0.25">
      <c r="A76" s="1">
        <f>C76*SI</f>
        <v>76.803612385321102</v>
      </c>
      <c r="B76" s="1">
        <v>202616.24179999999</v>
      </c>
      <c r="C76">
        <v>75</v>
      </c>
    </row>
    <row r="77" spans="1:3" x14ac:dyDescent="0.25">
      <c r="A77" s="1">
        <f>C77*SI</f>
        <v>77.827660550458717</v>
      </c>
      <c r="B77" s="1">
        <v>202619.69510000001</v>
      </c>
      <c r="C77">
        <v>76</v>
      </c>
    </row>
    <row r="78" spans="1:3" x14ac:dyDescent="0.25">
      <c r="A78" s="1">
        <f>C78*SI</f>
        <v>78.851708715596331</v>
      </c>
      <c r="B78" s="1">
        <v>202616.57949999999</v>
      </c>
      <c r="C78">
        <v>77</v>
      </c>
    </row>
    <row r="79" spans="1:3" x14ac:dyDescent="0.25">
      <c r="A79" s="1">
        <f>C79*SI</f>
        <v>79.875756880733945</v>
      </c>
      <c r="B79" s="1">
        <v>202616.65470000001</v>
      </c>
      <c r="C79">
        <v>78</v>
      </c>
    </row>
    <row r="80" spans="1:3" x14ac:dyDescent="0.25">
      <c r="A80" s="1">
        <f>C80*SI</f>
        <v>80.89980504587156</v>
      </c>
      <c r="B80" s="1">
        <v>202618.55410000001</v>
      </c>
      <c r="C80">
        <v>79</v>
      </c>
    </row>
    <row r="81" spans="1:3" x14ac:dyDescent="0.25">
      <c r="A81" s="1">
        <f>C81*SI</f>
        <v>81.923853211009174</v>
      </c>
      <c r="B81" s="1">
        <v>202625.61040000001</v>
      </c>
      <c r="C81">
        <v>80</v>
      </c>
    </row>
    <row r="82" spans="1:3" x14ac:dyDescent="0.25">
      <c r="A82" s="1">
        <f>C82*SI</f>
        <v>82.947901376146802</v>
      </c>
      <c r="B82" s="1">
        <v>202620.1183</v>
      </c>
      <c r="C82">
        <v>81</v>
      </c>
    </row>
    <row r="83" spans="1:3" x14ac:dyDescent="0.25">
      <c r="A83" s="1">
        <f>C83*SI</f>
        <v>83.971949541284417</v>
      </c>
      <c r="B83" s="1">
        <v>202623.04930000001</v>
      </c>
      <c r="C83">
        <v>82</v>
      </c>
    </row>
    <row r="84" spans="1:3" x14ac:dyDescent="0.25">
      <c r="A84" s="1">
        <f>C84*SI</f>
        <v>84.995997706422031</v>
      </c>
      <c r="B84" s="1">
        <v>202621.70749999999</v>
      </c>
      <c r="C84">
        <v>83</v>
      </c>
    </row>
    <row r="85" spans="1:3" x14ac:dyDescent="0.25">
      <c r="A85" s="1">
        <f>C85*SI</f>
        <v>86.020045871559645</v>
      </c>
      <c r="B85" s="1">
        <v>202625.40359999999</v>
      </c>
      <c r="C85">
        <v>84</v>
      </c>
    </row>
    <row r="86" spans="1:3" x14ac:dyDescent="0.25">
      <c r="A86" s="1">
        <f>C86*SI</f>
        <v>87.04409403669726</v>
      </c>
      <c r="B86" s="1">
        <v>202621.27859999999</v>
      </c>
      <c r="C86">
        <v>85</v>
      </c>
    </row>
    <row r="87" spans="1:3" x14ac:dyDescent="0.25">
      <c r="A87" s="1">
        <f>C87*SI</f>
        <v>88.068142201834874</v>
      </c>
      <c r="B87" s="1">
        <v>202621.26850000001</v>
      </c>
      <c r="C87">
        <v>86</v>
      </c>
    </row>
    <row r="88" spans="1:3" x14ac:dyDescent="0.25">
      <c r="A88" s="1">
        <f>C88*SI</f>
        <v>89.092190366972488</v>
      </c>
      <c r="B88" s="1">
        <v>202624.4088</v>
      </c>
      <c r="C88">
        <v>87</v>
      </c>
    </row>
    <row r="89" spans="1:3" x14ac:dyDescent="0.25">
      <c r="A89" s="1">
        <f>C89*SI</f>
        <v>90.116238532110103</v>
      </c>
      <c r="B89" s="1">
        <v>202617.41709999999</v>
      </c>
      <c r="C89">
        <v>88</v>
      </c>
    </row>
    <row r="90" spans="1:3" x14ac:dyDescent="0.25">
      <c r="A90" s="1">
        <f>C90*SI</f>
        <v>91.140286697247717</v>
      </c>
      <c r="B90" s="1">
        <v>202623.69020000001</v>
      </c>
      <c r="C90">
        <v>89</v>
      </c>
    </row>
    <row r="91" spans="1:3" x14ac:dyDescent="0.25">
      <c r="A91" s="1">
        <f>C91*SI</f>
        <v>92.164334862385331</v>
      </c>
      <c r="B91" s="1">
        <v>202623.30669999999</v>
      </c>
      <c r="C91">
        <v>90</v>
      </c>
    </row>
    <row r="92" spans="1:3" x14ac:dyDescent="0.25">
      <c r="A92" s="1">
        <f>C92*SI</f>
        <v>93.188383027522946</v>
      </c>
      <c r="B92" s="1">
        <v>202634.61790000001</v>
      </c>
      <c r="C92">
        <v>91</v>
      </c>
    </row>
    <row r="93" spans="1:3" x14ac:dyDescent="0.25">
      <c r="A93" s="1">
        <f>C93*SI</f>
        <v>94.21243119266056</v>
      </c>
      <c r="B93" s="1">
        <v>202624.39319999999</v>
      </c>
      <c r="C93">
        <v>92</v>
      </c>
    </row>
    <row r="94" spans="1:3" x14ac:dyDescent="0.25">
      <c r="A94" s="1">
        <f>C94*SI</f>
        <v>95.236479357798174</v>
      </c>
      <c r="B94" s="1">
        <v>202616.40919999999</v>
      </c>
      <c r="C94">
        <v>93</v>
      </c>
    </row>
    <row r="95" spans="1:3" x14ac:dyDescent="0.25">
      <c r="A95" s="1">
        <f>C95*SI</f>
        <v>96.260527522935789</v>
      </c>
      <c r="B95" s="1">
        <v>202627.91880000001</v>
      </c>
      <c r="C95">
        <v>94</v>
      </c>
    </row>
    <row r="96" spans="1:3" x14ac:dyDescent="0.25">
      <c r="A96" s="1">
        <f>C96*SI</f>
        <v>97.284575688073403</v>
      </c>
      <c r="B96" s="1">
        <v>202627.49479999999</v>
      </c>
      <c r="C96">
        <v>95</v>
      </c>
    </row>
    <row r="97" spans="1:3" x14ac:dyDescent="0.25">
      <c r="A97" s="1">
        <f>C97*SI</f>
        <v>98.308623853211017</v>
      </c>
      <c r="B97" s="1">
        <v>202632.82699999999</v>
      </c>
      <c r="C97">
        <v>96</v>
      </c>
    </row>
    <row r="98" spans="1:3" x14ac:dyDescent="0.25">
      <c r="A98" s="1">
        <f>C98*SI</f>
        <v>99.332672018348632</v>
      </c>
      <c r="B98" s="1">
        <v>202627.08309999999</v>
      </c>
      <c r="C98">
        <v>97</v>
      </c>
    </row>
    <row r="99" spans="1:3" x14ac:dyDescent="0.25">
      <c r="A99" s="1">
        <f>C99*SI</f>
        <v>100.35672018348625</v>
      </c>
      <c r="B99" s="1">
        <v>202626.82</v>
      </c>
      <c r="C99">
        <v>98</v>
      </c>
    </row>
    <row r="100" spans="1:3" x14ac:dyDescent="0.25">
      <c r="A100" s="1">
        <f>C100*SI</f>
        <v>101.38076834862386</v>
      </c>
      <c r="B100" s="1">
        <v>202623.79120000001</v>
      </c>
      <c r="C100">
        <v>99</v>
      </c>
    </row>
    <row r="101" spans="1:3" x14ac:dyDescent="0.25">
      <c r="A101" s="1">
        <f>C101*SI</f>
        <v>102.40481651376147</v>
      </c>
      <c r="B101" s="1">
        <v>202609.80369999999</v>
      </c>
      <c r="C101">
        <v>100</v>
      </c>
    </row>
    <row r="102" spans="1:3" x14ac:dyDescent="0.25">
      <c r="A102" s="1">
        <f>C102*SI</f>
        <v>103.42886467889909</v>
      </c>
      <c r="B102" s="1">
        <v>202598.47229999999</v>
      </c>
      <c r="C102">
        <v>101</v>
      </c>
    </row>
    <row r="103" spans="1:3" x14ac:dyDescent="0.25">
      <c r="A103" s="1">
        <f>C103*SI</f>
        <v>104.4529128440367</v>
      </c>
      <c r="B103" s="1">
        <v>202608.1784</v>
      </c>
      <c r="C103">
        <v>102</v>
      </c>
    </row>
    <row r="104" spans="1:3" x14ac:dyDescent="0.25">
      <c r="A104" s="1">
        <f>C104*SI</f>
        <v>105.47696100917432</v>
      </c>
      <c r="B104" s="1">
        <v>202606.41800000001</v>
      </c>
      <c r="C104">
        <v>103</v>
      </c>
    </row>
    <row r="105" spans="1:3" x14ac:dyDescent="0.25">
      <c r="A105" s="1">
        <f>C105*SI</f>
        <v>106.50100917431193</v>
      </c>
      <c r="B105" s="1">
        <v>202605.9216</v>
      </c>
      <c r="C105">
        <v>104</v>
      </c>
    </row>
    <row r="106" spans="1:3" x14ac:dyDescent="0.25">
      <c r="A106" s="1">
        <f>C106*SI</f>
        <v>107.52505733944955</v>
      </c>
      <c r="B106" s="1">
        <v>202605.06529999999</v>
      </c>
      <c r="C106">
        <v>105</v>
      </c>
    </row>
    <row r="107" spans="1:3" x14ac:dyDescent="0.25">
      <c r="A107" s="1">
        <f>C107*SI</f>
        <v>108.54910550458716</v>
      </c>
      <c r="B107" s="1">
        <v>202604.8077</v>
      </c>
      <c r="C107">
        <v>106</v>
      </c>
    </row>
    <row r="108" spans="1:3" x14ac:dyDescent="0.25">
      <c r="A108" s="1">
        <f>C108*SI</f>
        <v>109.57315366972477</v>
      </c>
      <c r="B108" s="1">
        <v>202597.25709999999</v>
      </c>
      <c r="C108">
        <v>107</v>
      </c>
    </row>
    <row r="109" spans="1:3" x14ac:dyDescent="0.25">
      <c r="A109" s="1">
        <f>C109*SI</f>
        <v>110.59720183486239</v>
      </c>
      <c r="B109" s="1">
        <v>202589.87090000001</v>
      </c>
      <c r="C109">
        <v>108</v>
      </c>
    </row>
    <row r="110" spans="1:3" x14ac:dyDescent="0.25">
      <c r="A110" s="1">
        <f>C110*SI</f>
        <v>111.62125</v>
      </c>
      <c r="B110" s="1">
        <v>202590.0969</v>
      </c>
      <c r="C110">
        <v>109</v>
      </c>
    </row>
    <row r="111" spans="1:3" x14ac:dyDescent="0.25">
      <c r="A111" s="1">
        <f>C111*SI</f>
        <v>112.64529816513762</v>
      </c>
      <c r="B111" s="1">
        <v>202581.68169999999</v>
      </c>
      <c r="C111">
        <v>110</v>
      </c>
    </row>
    <row r="112" spans="1:3" x14ac:dyDescent="0.25">
      <c r="A112" s="1">
        <f>C112*SI</f>
        <v>113.66934633027523</v>
      </c>
      <c r="B112" s="1">
        <v>202571.51850000001</v>
      </c>
      <c r="C112">
        <v>111</v>
      </c>
    </row>
    <row r="113" spans="1:3" x14ac:dyDescent="0.25">
      <c r="A113" s="1">
        <f>C113*SI</f>
        <v>114.69339449541286</v>
      </c>
      <c r="B113" s="1">
        <v>202584.5074</v>
      </c>
      <c r="C113">
        <v>112</v>
      </c>
    </row>
    <row r="114" spans="1:3" x14ac:dyDescent="0.25">
      <c r="A114" s="1">
        <f>C114*SI</f>
        <v>115.71744266055047</v>
      </c>
      <c r="B114" s="1">
        <v>202575.731</v>
      </c>
      <c r="C114">
        <v>113</v>
      </c>
    </row>
    <row r="115" spans="1:3" x14ac:dyDescent="0.25">
      <c r="A115" s="1">
        <f>C115*SI</f>
        <v>116.74149082568809</v>
      </c>
      <c r="B115" s="1">
        <v>202579.1188</v>
      </c>
      <c r="C115">
        <v>114</v>
      </c>
    </row>
    <row r="116" spans="1:3" x14ac:dyDescent="0.25">
      <c r="A116" s="1">
        <f>C116*SI</f>
        <v>117.7655389908257</v>
      </c>
      <c r="B116" s="1">
        <v>202587.11309999999</v>
      </c>
      <c r="C116">
        <v>115</v>
      </c>
    </row>
    <row r="117" spans="1:3" x14ac:dyDescent="0.25">
      <c r="A117" s="1">
        <f>C117*SI</f>
        <v>118.78958715596332</v>
      </c>
      <c r="B117" s="1">
        <v>202583.67929999999</v>
      </c>
      <c r="C117">
        <v>116</v>
      </c>
    </row>
    <row r="118" spans="1:3" x14ac:dyDescent="0.25">
      <c r="A118" s="1">
        <f>C118*SI</f>
        <v>119.81363532110093</v>
      </c>
      <c r="B118" s="1">
        <v>202589.1367</v>
      </c>
      <c r="C118">
        <v>117</v>
      </c>
    </row>
    <row r="119" spans="1:3" x14ac:dyDescent="0.25">
      <c r="A119" s="1">
        <f>C119*SI</f>
        <v>120.83768348623855</v>
      </c>
      <c r="B119" s="1">
        <v>202590.0049</v>
      </c>
      <c r="C119">
        <v>118</v>
      </c>
    </row>
    <row r="120" spans="1:3" x14ac:dyDescent="0.25">
      <c r="A120" s="1">
        <f>C120*SI</f>
        <v>121.86173165137616</v>
      </c>
      <c r="B120" s="1">
        <v>202589.58919999999</v>
      </c>
      <c r="C120">
        <v>119</v>
      </c>
    </row>
    <row r="121" spans="1:3" x14ac:dyDescent="0.25">
      <c r="A121" s="1">
        <f>C121*SI</f>
        <v>122.88577981651378</v>
      </c>
      <c r="B121" s="1">
        <v>202589.73579999999</v>
      </c>
      <c r="C121">
        <v>120</v>
      </c>
    </row>
    <row r="122" spans="1:3" x14ac:dyDescent="0.25">
      <c r="A122" s="1">
        <f>C122*SI</f>
        <v>123.90982798165139</v>
      </c>
      <c r="B122" s="1">
        <v>202591.11410000001</v>
      </c>
      <c r="C122">
        <v>121</v>
      </c>
    </row>
    <row r="123" spans="1:3" x14ac:dyDescent="0.25">
      <c r="A123" s="1">
        <f>C123*SI</f>
        <v>124.933876146789</v>
      </c>
      <c r="B123" s="1">
        <v>202589.96830000001</v>
      </c>
      <c r="C123">
        <v>122</v>
      </c>
    </row>
    <row r="124" spans="1:3" x14ac:dyDescent="0.25">
      <c r="A124" s="1">
        <f>C124*SI</f>
        <v>125.95792431192662</v>
      </c>
      <c r="B124" s="1">
        <v>202591.83369999999</v>
      </c>
      <c r="C124">
        <v>123</v>
      </c>
    </row>
    <row r="125" spans="1:3" x14ac:dyDescent="0.25">
      <c r="A125" s="1">
        <f>C125*SI</f>
        <v>126.98197247706423</v>
      </c>
      <c r="B125" s="1">
        <v>202582.51670000001</v>
      </c>
      <c r="C125">
        <v>124</v>
      </c>
    </row>
    <row r="126" spans="1:3" x14ac:dyDescent="0.25">
      <c r="A126" s="1">
        <f>C126*SI</f>
        <v>128.00602064220183</v>
      </c>
      <c r="B126" s="1">
        <v>202590.8854</v>
      </c>
      <c r="C126">
        <v>125</v>
      </c>
    </row>
    <row r="127" spans="1:3" x14ac:dyDescent="0.25">
      <c r="A127" s="1">
        <f>C127*SI</f>
        <v>129.03006880733946</v>
      </c>
      <c r="B127" s="1">
        <v>202589.011</v>
      </c>
      <c r="C127">
        <v>126</v>
      </c>
    </row>
    <row r="128" spans="1:3" x14ac:dyDescent="0.25">
      <c r="A128" s="1">
        <f>C128*SI</f>
        <v>130.05411697247706</v>
      </c>
      <c r="B128" s="1">
        <v>202592.0472</v>
      </c>
      <c r="C128">
        <v>127</v>
      </c>
    </row>
    <row r="129" spans="1:3" x14ac:dyDescent="0.25">
      <c r="A129" s="1">
        <f>C129*SI</f>
        <v>131.07816513761469</v>
      </c>
      <c r="B129" s="1">
        <v>202579.7066</v>
      </c>
      <c r="C129">
        <v>128</v>
      </c>
    </row>
    <row r="130" spans="1:3" x14ac:dyDescent="0.25">
      <c r="A130" s="1">
        <f>C130*SI</f>
        <v>132.10221330275232</v>
      </c>
      <c r="B130" s="1">
        <v>202586.3695</v>
      </c>
      <c r="C130">
        <v>129</v>
      </c>
    </row>
    <row r="131" spans="1:3" x14ac:dyDescent="0.25">
      <c r="A131" s="1">
        <f>C131*SI</f>
        <v>133.12626146788992</v>
      </c>
      <c r="B131" s="1">
        <v>202571.81330000001</v>
      </c>
      <c r="C131">
        <v>130</v>
      </c>
    </row>
    <row r="132" spans="1:3" x14ac:dyDescent="0.25">
      <c r="A132" s="1">
        <f>C132*SI</f>
        <v>134.15030963302755</v>
      </c>
      <c r="B132" s="1">
        <v>202572.63810000001</v>
      </c>
      <c r="C132">
        <v>131</v>
      </c>
    </row>
    <row r="133" spans="1:3" x14ac:dyDescent="0.25">
      <c r="A133" s="1">
        <f>C133*SI</f>
        <v>135.17435779816515</v>
      </c>
      <c r="B133" s="1">
        <v>202563.82399999999</v>
      </c>
      <c r="C133">
        <v>132</v>
      </c>
    </row>
    <row r="134" spans="1:3" x14ac:dyDescent="0.25">
      <c r="A134" s="1">
        <f>C134*SI</f>
        <v>136.19840596330278</v>
      </c>
      <c r="B134" s="1">
        <v>202559.56409999999</v>
      </c>
      <c r="C134">
        <v>133</v>
      </c>
    </row>
    <row r="135" spans="1:3" x14ac:dyDescent="0.25">
      <c r="A135" s="1">
        <f>C135*SI</f>
        <v>137.22245412844038</v>
      </c>
      <c r="B135" s="1">
        <v>202581.85079999999</v>
      </c>
      <c r="C135">
        <v>134</v>
      </c>
    </row>
    <row r="136" spans="1:3" x14ac:dyDescent="0.25">
      <c r="A136" s="1">
        <f>C136*SI</f>
        <v>138.246502293578</v>
      </c>
      <c r="B136" s="1">
        <v>202572.40659999999</v>
      </c>
      <c r="C136">
        <v>135</v>
      </c>
    </row>
    <row r="137" spans="1:3" x14ac:dyDescent="0.25">
      <c r="A137" s="1">
        <f>C137*SI</f>
        <v>139.2705504587156</v>
      </c>
      <c r="B137" s="1">
        <v>202572.40359999999</v>
      </c>
      <c r="C137">
        <v>136</v>
      </c>
    </row>
    <row r="138" spans="1:3" x14ac:dyDescent="0.25">
      <c r="A138" s="1">
        <f>C138*SI</f>
        <v>140.29459862385323</v>
      </c>
      <c r="B138" s="1">
        <v>202566.2138</v>
      </c>
      <c r="C138">
        <v>137</v>
      </c>
    </row>
    <row r="139" spans="1:3" x14ac:dyDescent="0.25">
      <c r="A139" s="1">
        <f>C139*SI</f>
        <v>141.31864678899083</v>
      </c>
      <c r="B139" s="1">
        <v>202564.111</v>
      </c>
      <c r="C139">
        <v>138</v>
      </c>
    </row>
    <row r="140" spans="1:3" x14ac:dyDescent="0.25">
      <c r="A140" s="1">
        <f>C140*SI</f>
        <v>142.34269495412846</v>
      </c>
      <c r="B140" s="1">
        <v>202573.38219999999</v>
      </c>
      <c r="C140">
        <v>139</v>
      </c>
    </row>
    <row r="141" spans="1:3" x14ac:dyDescent="0.25">
      <c r="A141" s="1">
        <f>C141*SI</f>
        <v>143.36674311926606</v>
      </c>
      <c r="B141" s="1">
        <v>202577.84409999999</v>
      </c>
      <c r="C141">
        <v>140</v>
      </c>
    </row>
    <row r="142" spans="1:3" x14ac:dyDescent="0.25">
      <c r="A142" s="1">
        <f>C142*SI</f>
        <v>144.39079128440369</v>
      </c>
      <c r="B142" s="1">
        <v>202610.6888</v>
      </c>
      <c r="C142">
        <v>141</v>
      </c>
    </row>
    <row r="143" spans="1:3" x14ac:dyDescent="0.25">
      <c r="A143" s="1">
        <f>C143*SI</f>
        <v>145.41483944954129</v>
      </c>
      <c r="B143" s="1">
        <v>202604.05350000001</v>
      </c>
      <c r="C143">
        <v>142</v>
      </c>
    </row>
    <row r="144" spans="1:3" x14ac:dyDescent="0.25">
      <c r="A144" s="1">
        <f>C144*SI</f>
        <v>146.43888761467892</v>
      </c>
      <c r="B144" s="1">
        <v>202592.17009999999</v>
      </c>
      <c r="C144">
        <v>143</v>
      </c>
    </row>
    <row r="145" spans="1:3" x14ac:dyDescent="0.25">
      <c r="A145" s="1">
        <f>C145*SI</f>
        <v>147.46293577981652</v>
      </c>
      <c r="B145" s="1">
        <v>202533.57800000001</v>
      </c>
      <c r="C145">
        <v>144</v>
      </c>
    </row>
    <row r="146" spans="1:3" x14ac:dyDescent="0.25">
      <c r="A146" s="1">
        <f>C146*SI</f>
        <v>148.48698394495415</v>
      </c>
      <c r="B146" s="1">
        <v>202474.05979999999</v>
      </c>
      <c r="C146">
        <v>145</v>
      </c>
    </row>
    <row r="147" spans="1:3" x14ac:dyDescent="0.25">
      <c r="A147" s="1">
        <f>C147*SI</f>
        <v>149.51103211009175</v>
      </c>
      <c r="B147" s="1">
        <v>202548.8989</v>
      </c>
      <c r="C147">
        <v>146</v>
      </c>
    </row>
    <row r="148" spans="1:3" x14ac:dyDescent="0.25">
      <c r="A148" s="1">
        <f>C148*SI</f>
        <v>150.53508027522938</v>
      </c>
      <c r="B148" s="1">
        <v>202598.61970000001</v>
      </c>
      <c r="C148">
        <v>147</v>
      </c>
    </row>
    <row r="149" spans="1:3" x14ac:dyDescent="0.25">
      <c r="A149" s="1">
        <f>C149*SI</f>
        <v>151.55912844036698</v>
      </c>
      <c r="B149" s="1">
        <v>202594.0626</v>
      </c>
      <c r="C149">
        <v>148</v>
      </c>
    </row>
    <row r="150" spans="1:3" x14ac:dyDescent="0.25">
      <c r="A150" s="1">
        <f>C150*SI</f>
        <v>152.5831766055046</v>
      </c>
      <c r="B150" s="1">
        <v>202596.3939</v>
      </c>
      <c r="C150">
        <v>149</v>
      </c>
    </row>
    <row r="151" spans="1:3" x14ac:dyDescent="0.25">
      <c r="A151" s="1">
        <f>C151*SI</f>
        <v>153.6072247706422</v>
      </c>
      <c r="B151" s="1">
        <v>202594.81109999999</v>
      </c>
      <c r="C151">
        <v>150</v>
      </c>
    </row>
    <row r="152" spans="1:3" x14ac:dyDescent="0.25">
      <c r="A152" s="1">
        <f>C152*SI</f>
        <v>154.63127293577983</v>
      </c>
      <c r="B152" s="1">
        <v>202591.73629999999</v>
      </c>
      <c r="C152">
        <v>151</v>
      </c>
    </row>
    <row r="153" spans="1:3" x14ac:dyDescent="0.25">
      <c r="A153" s="1">
        <f>C153*SI</f>
        <v>155.65532110091743</v>
      </c>
      <c r="B153" s="1">
        <v>202582.6171</v>
      </c>
      <c r="C153">
        <v>152</v>
      </c>
    </row>
    <row r="154" spans="1:3" x14ac:dyDescent="0.25">
      <c r="A154" s="1">
        <f>C154*SI</f>
        <v>156.67936926605506</v>
      </c>
      <c r="B154" s="1">
        <v>202577.16310000001</v>
      </c>
      <c r="C154">
        <v>153</v>
      </c>
    </row>
    <row r="155" spans="1:3" x14ac:dyDescent="0.25">
      <c r="A155" s="1">
        <f>C155*SI</f>
        <v>157.70341743119266</v>
      </c>
      <c r="B155" s="1">
        <v>202568.60130000001</v>
      </c>
      <c r="C155">
        <v>154</v>
      </c>
    </row>
    <row r="156" spans="1:3" x14ac:dyDescent="0.25">
      <c r="A156" s="1">
        <f>C156*SI</f>
        <v>158.72746559633029</v>
      </c>
      <c r="B156" s="1">
        <v>202541.23860000001</v>
      </c>
      <c r="C156">
        <v>155</v>
      </c>
    </row>
    <row r="157" spans="1:3" x14ac:dyDescent="0.25">
      <c r="A157" s="1">
        <f>C157*SI</f>
        <v>159.75151376146789</v>
      </c>
      <c r="B157" s="1">
        <v>202468.64920000001</v>
      </c>
      <c r="C157">
        <v>156</v>
      </c>
    </row>
    <row r="158" spans="1:3" x14ac:dyDescent="0.25">
      <c r="A158" s="1">
        <f>C158*SI</f>
        <v>160.77556192660552</v>
      </c>
      <c r="B158" s="1">
        <v>202504.13190000001</v>
      </c>
      <c r="C158">
        <v>157</v>
      </c>
    </row>
    <row r="159" spans="1:3" x14ac:dyDescent="0.25">
      <c r="A159" s="1">
        <f>C159*SI</f>
        <v>161.79961009174312</v>
      </c>
      <c r="B159" s="1">
        <v>202541.19349999999</v>
      </c>
      <c r="C159">
        <v>158</v>
      </c>
    </row>
    <row r="160" spans="1:3" x14ac:dyDescent="0.25">
      <c r="A160" s="1">
        <f>C160*SI</f>
        <v>162.82365825688075</v>
      </c>
      <c r="B160" s="1">
        <v>202428.6825</v>
      </c>
      <c r="C160">
        <v>159</v>
      </c>
    </row>
    <row r="161" spans="1:3" x14ac:dyDescent="0.25">
      <c r="A161" s="1">
        <f>C161*SI</f>
        <v>163.84770642201835</v>
      </c>
      <c r="B161" s="1">
        <v>202460.1496</v>
      </c>
      <c r="C161">
        <v>160</v>
      </c>
    </row>
    <row r="162" spans="1:3" x14ac:dyDescent="0.25">
      <c r="A162" s="1">
        <f>C162*SI</f>
        <v>164.87175458715598</v>
      </c>
      <c r="B162" s="1">
        <v>202244.38279999999</v>
      </c>
      <c r="C162">
        <v>161</v>
      </c>
    </row>
    <row r="163" spans="1:3" x14ac:dyDescent="0.25">
      <c r="A163" s="1">
        <f>C163*SI</f>
        <v>165.8958027522936</v>
      </c>
      <c r="B163" s="1">
        <v>202128.3849</v>
      </c>
      <c r="C163">
        <v>162</v>
      </c>
    </row>
    <row r="164" spans="1:3" x14ac:dyDescent="0.25">
      <c r="A164" s="1">
        <f>C164*SI</f>
        <v>166.91985091743121</v>
      </c>
      <c r="B164" s="1">
        <v>202459.22219999999</v>
      </c>
      <c r="C164">
        <v>163</v>
      </c>
    </row>
    <row r="165" spans="1:3" x14ac:dyDescent="0.25">
      <c r="A165" s="1">
        <f>C165*SI</f>
        <v>167.94389908256883</v>
      </c>
      <c r="B165" s="1">
        <v>201205.80420000001</v>
      </c>
      <c r="C165">
        <v>164</v>
      </c>
    </row>
    <row r="166" spans="1:3" x14ac:dyDescent="0.25">
      <c r="A166" s="1">
        <f>C166*SI</f>
        <v>168.96794724770643</v>
      </c>
      <c r="B166" s="1">
        <v>198555.3089</v>
      </c>
      <c r="C166">
        <v>165</v>
      </c>
    </row>
    <row r="167" spans="1:3" x14ac:dyDescent="0.25">
      <c r="A167" s="1">
        <f>C167*SI</f>
        <v>169.99199541284406</v>
      </c>
      <c r="B167" s="1">
        <v>197083.2597</v>
      </c>
      <c r="C167">
        <v>166</v>
      </c>
    </row>
    <row r="168" spans="1:3" x14ac:dyDescent="0.25">
      <c r="A168" s="1">
        <f>C168*SI</f>
        <v>171.01604357798166</v>
      </c>
      <c r="B168" s="1">
        <v>196213.40580000001</v>
      </c>
      <c r="C168">
        <v>167</v>
      </c>
    </row>
    <row r="169" spans="1:3" x14ac:dyDescent="0.25">
      <c r="A169" s="1">
        <f>C169*SI</f>
        <v>172.04009174311929</v>
      </c>
      <c r="B169" s="1">
        <v>193561.43900000001</v>
      </c>
      <c r="C169">
        <v>168</v>
      </c>
    </row>
    <row r="170" spans="1:3" x14ac:dyDescent="0.25">
      <c r="A170" s="1">
        <f>C170*SI</f>
        <v>173.06413990825689</v>
      </c>
      <c r="B170" s="1">
        <v>190854.36629999999</v>
      </c>
      <c r="C170">
        <v>169</v>
      </c>
    </row>
    <row r="171" spans="1:3" x14ac:dyDescent="0.25">
      <c r="A171" s="1">
        <f>C171*SI</f>
        <v>174.08818807339452</v>
      </c>
      <c r="B171" s="1">
        <v>188413.71460000001</v>
      </c>
      <c r="C171">
        <v>170</v>
      </c>
    </row>
    <row r="172" spans="1:3" x14ac:dyDescent="0.25">
      <c r="A172" s="1">
        <f>C172*SI</f>
        <v>175.11223623853212</v>
      </c>
      <c r="B172" s="1">
        <v>187625.64230000001</v>
      </c>
      <c r="C172">
        <v>171</v>
      </c>
    </row>
    <row r="173" spans="1:3" x14ac:dyDescent="0.25">
      <c r="A173" s="1">
        <f>C173*SI</f>
        <v>176.13628440366975</v>
      </c>
      <c r="B173" s="1">
        <v>187988.73060000001</v>
      </c>
      <c r="C173">
        <v>172</v>
      </c>
    </row>
    <row r="174" spans="1:3" x14ac:dyDescent="0.25">
      <c r="A174" s="1">
        <f>C174*SI</f>
        <v>177.16033256880735</v>
      </c>
      <c r="B174" s="1">
        <v>188155.9823</v>
      </c>
      <c r="C174">
        <v>173</v>
      </c>
    </row>
    <row r="175" spans="1:3" x14ac:dyDescent="0.25">
      <c r="A175" s="1">
        <f>C175*SI</f>
        <v>178.18438073394498</v>
      </c>
      <c r="B175" s="1">
        <v>188374.39670000001</v>
      </c>
      <c r="C175">
        <v>174</v>
      </c>
    </row>
    <row r="176" spans="1:3" x14ac:dyDescent="0.25">
      <c r="A176" s="1">
        <f>C176*SI</f>
        <v>179.20842889908258</v>
      </c>
      <c r="B176" s="1">
        <v>188574.98800000001</v>
      </c>
      <c r="C176">
        <v>175</v>
      </c>
    </row>
    <row r="177" spans="1:3" x14ac:dyDescent="0.25">
      <c r="A177" s="1">
        <f>C177*SI</f>
        <v>180.23247706422021</v>
      </c>
      <c r="B177" s="1">
        <v>188695.58</v>
      </c>
      <c r="C177">
        <v>176</v>
      </c>
    </row>
    <row r="178" spans="1:3" x14ac:dyDescent="0.25">
      <c r="A178" s="1">
        <f>C178*SI</f>
        <v>181.25652522935781</v>
      </c>
      <c r="B178" s="1">
        <v>189018.38149999999</v>
      </c>
      <c r="C178">
        <v>177</v>
      </c>
    </row>
    <row r="179" spans="1:3" x14ac:dyDescent="0.25">
      <c r="A179" s="1">
        <f>C179*SI</f>
        <v>182.28057339449543</v>
      </c>
      <c r="B179" s="1">
        <v>189188.8787</v>
      </c>
      <c r="C179">
        <v>178</v>
      </c>
    </row>
    <row r="180" spans="1:3" x14ac:dyDescent="0.25">
      <c r="A180" s="1">
        <f>C180*SI</f>
        <v>183.30462155963303</v>
      </c>
      <c r="B180" s="1">
        <v>189403.12210000001</v>
      </c>
      <c r="C180">
        <v>179</v>
      </c>
    </row>
    <row r="181" spans="1:3" x14ac:dyDescent="0.25">
      <c r="A181" s="1">
        <f>C181*SI</f>
        <v>184.32866972477066</v>
      </c>
      <c r="B181" s="1">
        <v>189752.3561</v>
      </c>
      <c r="C181">
        <v>180</v>
      </c>
    </row>
    <row r="182" spans="1:3" x14ac:dyDescent="0.25">
      <c r="A182" s="1">
        <f>C182*SI</f>
        <v>185.35271788990826</v>
      </c>
      <c r="B182" s="1">
        <v>190015.6551</v>
      </c>
      <c r="C182">
        <v>181</v>
      </c>
    </row>
    <row r="183" spans="1:3" x14ac:dyDescent="0.25">
      <c r="A183" s="1">
        <f>C183*SI</f>
        <v>186.37676605504589</v>
      </c>
      <c r="B183" s="1">
        <v>190224.10519999999</v>
      </c>
      <c r="C183">
        <v>182</v>
      </c>
    </row>
    <row r="184" spans="1:3" x14ac:dyDescent="0.25">
      <c r="A184" s="1">
        <f>C184*SI</f>
        <v>187.40081422018349</v>
      </c>
      <c r="B184" s="1">
        <v>190450.72409999999</v>
      </c>
      <c r="C184">
        <v>183</v>
      </c>
    </row>
    <row r="185" spans="1:3" x14ac:dyDescent="0.25">
      <c r="A185" s="1">
        <f>C185*SI</f>
        <v>188.42486238532112</v>
      </c>
      <c r="B185" s="1">
        <v>190555.66260000001</v>
      </c>
      <c r="C185">
        <v>184</v>
      </c>
    </row>
    <row r="186" spans="1:3" x14ac:dyDescent="0.25">
      <c r="A186" s="1">
        <f>C186*SI</f>
        <v>189.44891055045872</v>
      </c>
      <c r="B186" s="1">
        <v>190750.66320000001</v>
      </c>
      <c r="C186">
        <v>185</v>
      </c>
    </row>
    <row r="187" spans="1:3" x14ac:dyDescent="0.25">
      <c r="A187" s="1">
        <f>C187*SI</f>
        <v>190.47295871559635</v>
      </c>
      <c r="B187" s="1">
        <v>190884.98069999999</v>
      </c>
      <c r="C187">
        <v>186</v>
      </c>
    </row>
    <row r="188" spans="1:3" x14ac:dyDescent="0.25">
      <c r="A188" s="1">
        <f>C188*SI</f>
        <v>191.49700688073395</v>
      </c>
      <c r="B188" s="1">
        <v>191222.342</v>
      </c>
      <c r="C188">
        <v>187</v>
      </c>
    </row>
    <row r="189" spans="1:3" x14ac:dyDescent="0.25">
      <c r="A189" s="1">
        <f>C189*SI</f>
        <v>192.52105504587158</v>
      </c>
      <c r="B189" s="1">
        <v>191492.1735</v>
      </c>
      <c r="C189">
        <v>188</v>
      </c>
    </row>
    <row r="190" spans="1:3" x14ac:dyDescent="0.25">
      <c r="A190" s="1">
        <f>C190*SI</f>
        <v>193.54510321100918</v>
      </c>
      <c r="B190" s="1">
        <v>191843.8302</v>
      </c>
      <c r="C190">
        <v>189</v>
      </c>
    </row>
    <row r="191" spans="1:3" x14ac:dyDescent="0.25">
      <c r="A191" s="1">
        <f>C191*SI</f>
        <v>194.56915137614681</v>
      </c>
      <c r="B191" s="1">
        <v>192220.4137</v>
      </c>
      <c r="C191">
        <v>190</v>
      </c>
    </row>
    <row r="192" spans="1:3" x14ac:dyDescent="0.25">
      <c r="A192" s="1">
        <f>C192*SI</f>
        <v>195.59319954128441</v>
      </c>
      <c r="B192" s="1">
        <v>192460.01449999999</v>
      </c>
      <c r="C192">
        <v>191</v>
      </c>
    </row>
    <row r="193" spans="1:3" x14ac:dyDescent="0.25">
      <c r="A193" s="1">
        <f>C193*SI</f>
        <v>196.61724770642203</v>
      </c>
      <c r="B193" s="1">
        <v>192702.31270000001</v>
      </c>
      <c r="C193">
        <v>192</v>
      </c>
    </row>
    <row r="194" spans="1:3" x14ac:dyDescent="0.25">
      <c r="A194" s="1">
        <f>C194*SI</f>
        <v>197.64129587155966</v>
      </c>
      <c r="B194" s="1">
        <v>192874.8461</v>
      </c>
      <c r="C194">
        <v>193</v>
      </c>
    </row>
    <row r="195" spans="1:3" x14ac:dyDescent="0.25">
      <c r="A195" s="1">
        <f>C195*SI</f>
        <v>198.66534403669726</v>
      </c>
      <c r="B195" s="1">
        <v>193094.4039</v>
      </c>
      <c r="C195">
        <v>194</v>
      </c>
    </row>
    <row r="196" spans="1:3" x14ac:dyDescent="0.25">
      <c r="A196" s="1">
        <f>C196*SI</f>
        <v>199.68939220183489</v>
      </c>
      <c r="B196" s="1">
        <v>193388.899</v>
      </c>
      <c r="C196">
        <v>195</v>
      </c>
    </row>
    <row r="197" spans="1:3" x14ac:dyDescent="0.25">
      <c r="A197" s="1">
        <f>C197*SI</f>
        <v>200.71344036697249</v>
      </c>
      <c r="B197" s="1">
        <v>193435.32060000001</v>
      </c>
      <c r="C197">
        <v>196</v>
      </c>
    </row>
    <row r="198" spans="1:3" x14ac:dyDescent="0.25">
      <c r="A198" s="1">
        <f>C198*SI</f>
        <v>201.73748853211012</v>
      </c>
      <c r="B198" s="1">
        <v>193666.0858</v>
      </c>
      <c r="C198">
        <v>197</v>
      </c>
    </row>
    <row r="199" spans="1:3" x14ac:dyDescent="0.25">
      <c r="A199" s="1">
        <f>C199*SI</f>
        <v>202.76153669724772</v>
      </c>
      <c r="B199" s="1">
        <v>193711.83660000001</v>
      </c>
      <c r="C199">
        <v>198</v>
      </c>
    </row>
    <row r="200" spans="1:3" x14ac:dyDescent="0.25">
      <c r="A200" s="1">
        <f>C200*SI</f>
        <v>203.78558486238535</v>
      </c>
      <c r="B200" s="1">
        <v>193879.4498</v>
      </c>
      <c r="C200">
        <v>199</v>
      </c>
    </row>
    <row r="201" spans="1:3" x14ac:dyDescent="0.25">
      <c r="A201" s="1">
        <f>C201*SI</f>
        <v>204.80963302752295</v>
      </c>
      <c r="B201" s="1">
        <v>194011.94380000001</v>
      </c>
      <c r="C201">
        <v>200</v>
      </c>
    </row>
    <row r="202" spans="1:3" x14ac:dyDescent="0.25">
      <c r="A202" s="1">
        <f>C202*SI</f>
        <v>205.83368119266058</v>
      </c>
      <c r="B202" s="1">
        <v>194209.35089999999</v>
      </c>
      <c r="C202">
        <v>201</v>
      </c>
    </row>
    <row r="203" spans="1:3" x14ac:dyDescent="0.25">
      <c r="A203" s="1">
        <f>C203*SI</f>
        <v>206.85772935779818</v>
      </c>
      <c r="B203" s="1">
        <v>194367.6649</v>
      </c>
      <c r="C203">
        <v>202</v>
      </c>
    </row>
    <row r="204" spans="1:3" x14ac:dyDescent="0.25">
      <c r="A204" s="1">
        <f>C204*SI</f>
        <v>207.88177752293581</v>
      </c>
      <c r="B204" s="1">
        <v>194528.9944</v>
      </c>
      <c r="C204">
        <v>203</v>
      </c>
    </row>
    <row r="205" spans="1:3" x14ac:dyDescent="0.25">
      <c r="A205" s="1">
        <f>C205*SI</f>
        <v>208.90582568807341</v>
      </c>
      <c r="B205" s="1">
        <v>194658.0496</v>
      </c>
      <c r="C205">
        <v>204</v>
      </c>
    </row>
    <row r="206" spans="1:3" x14ac:dyDescent="0.25">
      <c r="A206" s="1">
        <f>C206*SI</f>
        <v>209.92987385321103</v>
      </c>
      <c r="B206" s="1">
        <v>194806.79620000001</v>
      </c>
      <c r="C206">
        <v>205</v>
      </c>
    </row>
    <row r="207" spans="1:3" x14ac:dyDescent="0.25">
      <c r="A207" s="1">
        <f>C207*SI</f>
        <v>210.95392201834863</v>
      </c>
      <c r="B207" s="1">
        <v>194836.69510000001</v>
      </c>
      <c r="C207">
        <v>206</v>
      </c>
    </row>
    <row r="208" spans="1:3" x14ac:dyDescent="0.25">
      <c r="A208" s="1">
        <f>C208*SI</f>
        <v>211.97797018348626</v>
      </c>
      <c r="B208" s="1">
        <v>195045.36550000001</v>
      </c>
      <c r="C208">
        <v>207</v>
      </c>
    </row>
    <row r="209" spans="1:3" x14ac:dyDescent="0.25">
      <c r="A209" s="1">
        <f>C209*SI</f>
        <v>213.00201834862386</v>
      </c>
      <c r="B209" s="1">
        <v>195082.5626</v>
      </c>
      <c r="C209">
        <v>208</v>
      </c>
    </row>
    <row r="210" spans="1:3" x14ac:dyDescent="0.25">
      <c r="A210" s="1">
        <f>C210*SI</f>
        <v>214.02606651376149</v>
      </c>
      <c r="B210" s="1">
        <v>195297.58739999999</v>
      </c>
      <c r="C210">
        <v>209</v>
      </c>
    </row>
    <row r="211" spans="1:3" x14ac:dyDescent="0.25">
      <c r="A211" s="1">
        <f>C211*SI</f>
        <v>215.05011467889909</v>
      </c>
      <c r="B211" s="1">
        <v>195567.23929999999</v>
      </c>
      <c r="C211">
        <v>210</v>
      </c>
    </row>
    <row r="212" spans="1:3" x14ac:dyDescent="0.25">
      <c r="A212" s="1">
        <f>C212*SI</f>
        <v>216.07416284403672</v>
      </c>
      <c r="B212" s="1">
        <v>195696.40719999999</v>
      </c>
      <c r="C212">
        <v>211</v>
      </c>
    </row>
    <row r="213" spans="1:3" x14ac:dyDescent="0.25">
      <c r="A213" s="1">
        <f>C213*SI</f>
        <v>217.09821100917432</v>
      </c>
      <c r="B213" s="1">
        <v>196241.20139999999</v>
      </c>
      <c r="C213">
        <v>212</v>
      </c>
    </row>
    <row r="214" spans="1:3" x14ac:dyDescent="0.25">
      <c r="A214" s="1">
        <f>C214*SI</f>
        <v>218.12225917431195</v>
      </c>
      <c r="B214" s="1">
        <v>196609.0025</v>
      </c>
      <c r="C214">
        <v>213</v>
      </c>
    </row>
    <row r="215" spans="1:3" x14ac:dyDescent="0.25">
      <c r="A215" s="1">
        <f>C215*SI</f>
        <v>219.14630733944955</v>
      </c>
      <c r="B215" s="1">
        <v>196810.88930000001</v>
      </c>
      <c r="C215">
        <v>214</v>
      </c>
    </row>
    <row r="216" spans="1:3" x14ac:dyDescent="0.25">
      <c r="A216" s="1">
        <f>C216*SI</f>
        <v>220.17035550458718</v>
      </c>
      <c r="B216" s="1">
        <v>197506.89509999999</v>
      </c>
      <c r="C216">
        <v>215</v>
      </c>
    </row>
    <row r="217" spans="1:3" x14ac:dyDescent="0.25">
      <c r="A217" s="1">
        <f>C217*SI</f>
        <v>221.19440366972478</v>
      </c>
      <c r="B217" s="1">
        <v>198083.21179999999</v>
      </c>
      <c r="C217">
        <v>216</v>
      </c>
    </row>
    <row r="218" spans="1:3" x14ac:dyDescent="0.25">
      <c r="A218" s="1">
        <f>C218*SI</f>
        <v>222.21845183486241</v>
      </c>
      <c r="B218" s="1">
        <v>198633.29759999999</v>
      </c>
      <c r="C218">
        <v>217</v>
      </c>
    </row>
    <row r="219" spans="1:3" x14ac:dyDescent="0.25">
      <c r="A219" s="1">
        <f>C219*SI</f>
        <v>223.24250000000001</v>
      </c>
      <c r="B219" s="1">
        <v>199314.94080000001</v>
      </c>
      <c r="C219">
        <v>218</v>
      </c>
    </row>
    <row r="220" spans="1:3" x14ac:dyDescent="0.25">
      <c r="A220" s="1">
        <f>C220*SI</f>
        <v>224.26654816513764</v>
      </c>
      <c r="B220" s="1">
        <v>199999.2083</v>
      </c>
      <c r="C220">
        <v>219</v>
      </c>
    </row>
    <row r="221" spans="1:3" x14ac:dyDescent="0.25">
      <c r="A221" s="1">
        <f>C221*SI</f>
        <v>225.29059633027524</v>
      </c>
      <c r="B221" s="1">
        <v>200618.30780000001</v>
      </c>
      <c r="C221">
        <v>220</v>
      </c>
    </row>
    <row r="222" spans="1:3" x14ac:dyDescent="0.25">
      <c r="A222" s="1">
        <f>C222*SI</f>
        <v>226.31464449541286</v>
      </c>
      <c r="B222" s="1">
        <v>201190.55059999999</v>
      </c>
      <c r="C222">
        <v>221</v>
      </c>
    </row>
    <row r="223" spans="1:3" x14ac:dyDescent="0.25">
      <c r="A223" s="1">
        <f>C223*SI</f>
        <v>227.33869266055046</v>
      </c>
      <c r="B223" s="1">
        <v>201704.18659999999</v>
      </c>
      <c r="C223">
        <v>222</v>
      </c>
    </row>
    <row r="224" spans="1:3" x14ac:dyDescent="0.25">
      <c r="A224" s="1">
        <f>C224*SI</f>
        <v>228.36274082568809</v>
      </c>
      <c r="B224" s="1">
        <v>201828.40520000001</v>
      </c>
      <c r="C224">
        <v>223</v>
      </c>
    </row>
    <row r="225" spans="1:3" x14ac:dyDescent="0.25">
      <c r="A225" s="1">
        <f>C225*SI</f>
        <v>229.38678899082572</v>
      </c>
      <c r="B225" s="1">
        <v>201671.28260000001</v>
      </c>
      <c r="C225">
        <v>224</v>
      </c>
    </row>
    <row r="226" spans="1:3" x14ac:dyDescent="0.25">
      <c r="A226" s="1">
        <f>C226*SI</f>
        <v>230.41083715596332</v>
      </c>
      <c r="B226" s="1">
        <v>202002.91560000001</v>
      </c>
      <c r="C226">
        <v>225</v>
      </c>
    </row>
    <row r="227" spans="1:3" x14ac:dyDescent="0.25">
      <c r="A227" s="1">
        <f>C227*SI</f>
        <v>231.43488532110095</v>
      </c>
      <c r="B227" s="1">
        <v>201577.73540000001</v>
      </c>
      <c r="C227">
        <v>226</v>
      </c>
    </row>
    <row r="228" spans="1:3" x14ac:dyDescent="0.25">
      <c r="A228" s="1">
        <f>C228*SI</f>
        <v>232.45893348623855</v>
      </c>
      <c r="B228" s="1">
        <v>202009.23689999999</v>
      </c>
      <c r="C228">
        <v>227</v>
      </c>
    </row>
    <row r="229" spans="1:3" x14ac:dyDescent="0.25">
      <c r="A229" s="1">
        <f>C229*SI</f>
        <v>233.48298165137618</v>
      </c>
      <c r="B229" s="1">
        <v>202707.35089999999</v>
      </c>
      <c r="C229">
        <v>228</v>
      </c>
    </row>
    <row r="230" spans="1:3" x14ac:dyDescent="0.25">
      <c r="A230" s="1">
        <f>C230*SI</f>
        <v>234.50702981651378</v>
      </c>
      <c r="B230" s="1">
        <v>198322.2452</v>
      </c>
      <c r="C230">
        <v>229</v>
      </c>
    </row>
    <row r="231" spans="1:3" x14ac:dyDescent="0.25">
      <c r="A231" s="1">
        <f>C231*SI</f>
        <v>235.53107798165141</v>
      </c>
      <c r="B231" s="1">
        <v>189299.6495</v>
      </c>
      <c r="C231">
        <v>230</v>
      </c>
    </row>
    <row r="232" spans="1:3" x14ac:dyDescent="0.25">
      <c r="A232" s="1">
        <f>C232*SI</f>
        <v>236.55512614678901</v>
      </c>
      <c r="B232" s="1">
        <v>22731.023000000001</v>
      </c>
      <c r="C232">
        <v>231</v>
      </c>
    </row>
    <row r="233" spans="1:3" x14ac:dyDescent="0.25">
      <c r="A233" s="1">
        <f>C233*SI</f>
        <v>237.57917431192664</v>
      </c>
      <c r="B233" s="1">
        <v>1046.9639999999999</v>
      </c>
      <c r="C233">
        <v>232</v>
      </c>
    </row>
    <row r="234" spans="1:3" x14ac:dyDescent="0.25">
      <c r="A234" s="1">
        <f>C234*SI</f>
        <v>238.60322247706424</v>
      </c>
      <c r="B234" s="1">
        <v>4324.6411909999997</v>
      </c>
      <c r="C234">
        <v>233</v>
      </c>
    </row>
    <row r="235" spans="1:3" x14ac:dyDescent="0.25">
      <c r="A235" s="1">
        <f>C235*SI</f>
        <v>239.62727064220186</v>
      </c>
      <c r="B235" s="1">
        <v>1759.497676</v>
      </c>
      <c r="C235">
        <v>234</v>
      </c>
    </row>
    <row r="236" spans="1:3" x14ac:dyDescent="0.25">
      <c r="A236" s="1">
        <f>C236*SI</f>
        <v>240.65131880733946</v>
      </c>
      <c r="B236" s="1">
        <v>3261.3320520000002</v>
      </c>
      <c r="C236">
        <v>235</v>
      </c>
    </row>
    <row r="237" spans="1:3" x14ac:dyDescent="0.25">
      <c r="A237" s="1">
        <f>C237*SI</f>
        <v>241.67536697247709</v>
      </c>
      <c r="B237" s="1">
        <v>2130.85214</v>
      </c>
      <c r="C237">
        <v>236</v>
      </c>
    </row>
    <row r="238" spans="1:3" x14ac:dyDescent="0.25">
      <c r="A238" s="1">
        <f>C238*SI</f>
        <v>242.69941513761469</v>
      </c>
      <c r="B238" s="1">
        <v>3073.5421409999999</v>
      </c>
      <c r="C238">
        <v>237</v>
      </c>
    </row>
    <row r="239" spans="1:3" x14ac:dyDescent="0.25">
      <c r="A239" s="1">
        <f>C239*SI</f>
        <v>243.72346330275232</v>
      </c>
      <c r="B239" s="1">
        <v>2712.1163059999999</v>
      </c>
      <c r="C239">
        <v>238</v>
      </c>
    </row>
    <row r="240" spans="1:3" x14ac:dyDescent="0.25">
      <c r="A240" s="1">
        <f>C240*SI</f>
        <v>244.74751146788992</v>
      </c>
      <c r="B240" s="1">
        <v>2517.4063590000001</v>
      </c>
      <c r="C240">
        <v>239</v>
      </c>
    </row>
    <row r="241" spans="1:3" x14ac:dyDescent="0.25">
      <c r="A241" s="1">
        <f>C241*SI</f>
        <v>245.77155963302755</v>
      </c>
      <c r="B241" s="1">
        <v>2871.3514639999999</v>
      </c>
      <c r="C241">
        <v>240</v>
      </c>
    </row>
    <row r="242" spans="1:3" x14ac:dyDescent="0.25">
      <c r="A242" s="1">
        <f>C242*SI</f>
        <v>246.79560779816515</v>
      </c>
      <c r="B242" s="1">
        <v>2680.9419600000001</v>
      </c>
      <c r="C242">
        <v>241</v>
      </c>
    </row>
    <row r="243" spans="1:3" x14ac:dyDescent="0.25">
      <c r="A243" s="1">
        <f>C243*SI</f>
        <v>247.81965596330278</v>
      </c>
      <c r="B243" s="1">
        <v>2961.0202250000002</v>
      </c>
      <c r="C243">
        <v>242</v>
      </c>
    </row>
    <row r="244" spans="1:3" x14ac:dyDescent="0.25">
      <c r="A244" s="1">
        <f>C244*SI</f>
        <v>248.84370412844038</v>
      </c>
      <c r="B244" s="1">
        <v>2871.7078780000002</v>
      </c>
      <c r="C244">
        <v>243</v>
      </c>
    </row>
    <row r="245" spans="1:3" x14ac:dyDescent="0.25">
      <c r="A245" s="1">
        <f>C245*SI</f>
        <v>249.86775229357801</v>
      </c>
      <c r="B245" s="1">
        <v>3063.3495630000002</v>
      </c>
      <c r="C245">
        <v>244</v>
      </c>
    </row>
    <row r="246" spans="1:3" x14ac:dyDescent="0.25">
      <c r="A246" s="1">
        <f>C246*SI</f>
        <v>250.89180045871561</v>
      </c>
      <c r="B246" s="1">
        <v>3029.9679460000002</v>
      </c>
      <c r="C246">
        <v>245</v>
      </c>
    </row>
    <row r="247" spans="1:3" x14ac:dyDescent="0.25">
      <c r="A247" s="1">
        <f>C247*SI</f>
        <v>251.91584862385324</v>
      </c>
      <c r="B247" s="1">
        <v>2303.0530659999999</v>
      </c>
      <c r="C247">
        <v>246</v>
      </c>
    </row>
    <row r="248" spans="1:3" x14ac:dyDescent="0.25">
      <c r="A248" s="1">
        <f>C248*SI</f>
        <v>252.93989678899084</v>
      </c>
      <c r="B248" s="1">
        <v>2117.6644249999999</v>
      </c>
      <c r="C248">
        <v>247</v>
      </c>
    </row>
    <row r="249" spans="1:3" x14ac:dyDescent="0.25">
      <c r="A249" s="1">
        <f>C249*SI</f>
        <v>253.96394495412846</v>
      </c>
      <c r="B249" s="1">
        <v>1896.35952</v>
      </c>
      <c r="C249">
        <v>248</v>
      </c>
    </row>
    <row r="250" spans="1:3" x14ac:dyDescent="0.25">
      <c r="A250" s="1">
        <f>C250*SI</f>
        <v>254.98799311926606</v>
      </c>
      <c r="B250" s="1">
        <v>1864.302058</v>
      </c>
      <c r="C250">
        <v>249</v>
      </c>
    </row>
    <row r="251" spans="1:3" x14ac:dyDescent="0.25">
      <c r="A251" s="1">
        <f>C251*SI</f>
        <v>256.01204128440367</v>
      </c>
      <c r="B251" s="1">
        <v>1702.503929</v>
      </c>
      <c r="C251">
        <v>250</v>
      </c>
    </row>
    <row r="252" spans="1:3" x14ac:dyDescent="0.25">
      <c r="A252" s="1">
        <f>C252*SI</f>
        <v>257.03608944954129</v>
      </c>
      <c r="B252" s="1">
        <v>1916.269914</v>
      </c>
      <c r="C252">
        <v>251</v>
      </c>
    </row>
    <row r="253" spans="1:3" x14ac:dyDescent="0.25">
      <c r="A253" s="1">
        <f>C253*SI</f>
        <v>258.06013761467892</v>
      </c>
      <c r="B253" s="1">
        <v>1735.6647720000001</v>
      </c>
      <c r="C253">
        <v>252</v>
      </c>
    </row>
    <row r="254" spans="1:3" x14ac:dyDescent="0.25">
      <c r="A254" s="1">
        <f>C254*SI</f>
        <v>259.08418577981655</v>
      </c>
      <c r="B254" s="1">
        <v>2051.7667729999998</v>
      </c>
      <c r="C254">
        <v>253</v>
      </c>
    </row>
    <row r="255" spans="1:3" x14ac:dyDescent="0.25">
      <c r="A255" s="1">
        <f>C255*SI</f>
        <v>260.10823394495412</v>
      </c>
      <c r="B255" s="1">
        <v>1825.0313309999999</v>
      </c>
      <c r="C255">
        <v>254</v>
      </c>
    </row>
    <row r="256" spans="1:3" x14ac:dyDescent="0.25">
      <c r="A256" s="1">
        <f>C256*SI</f>
        <v>261.13228211009175</v>
      </c>
      <c r="B256" s="1">
        <v>2132.206737</v>
      </c>
      <c r="C256">
        <v>255</v>
      </c>
    </row>
    <row r="257" spans="1:3" x14ac:dyDescent="0.25">
      <c r="A257" s="1">
        <f>C257*SI</f>
        <v>262.15633027522938</v>
      </c>
      <c r="B257" s="1">
        <v>2343.6059180000002</v>
      </c>
      <c r="C257">
        <v>256</v>
      </c>
    </row>
    <row r="258" spans="1:3" x14ac:dyDescent="0.25">
      <c r="A258" s="1">
        <f>C258*SI</f>
        <v>263.18037844036701</v>
      </c>
      <c r="B258" s="1">
        <v>3451.0542089999999</v>
      </c>
      <c r="C258">
        <v>257</v>
      </c>
    </row>
    <row r="259" spans="1:3" x14ac:dyDescent="0.25">
      <c r="A259" s="1">
        <f>C259*SI</f>
        <v>264.20442660550464</v>
      </c>
      <c r="B259" s="1">
        <v>2572.2844129999999</v>
      </c>
      <c r="C259">
        <v>258</v>
      </c>
    </row>
    <row r="260" spans="1:3" x14ac:dyDescent="0.25">
      <c r="A260" s="1">
        <f>C260*SI</f>
        <v>265.22847477064221</v>
      </c>
      <c r="B260" s="1">
        <v>2390.4710610000002</v>
      </c>
      <c r="C260">
        <v>259</v>
      </c>
    </row>
    <row r="261" spans="1:3" x14ac:dyDescent="0.25">
      <c r="A261" s="1">
        <f>C261*SI</f>
        <v>266.25252293577984</v>
      </c>
      <c r="B261" s="1">
        <v>2033.0454139999999</v>
      </c>
      <c r="C261">
        <v>260</v>
      </c>
    </row>
    <row r="262" spans="1:3" x14ac:dyDescent="0.25">
      <c r="A262" s="1">
        <f>C262*SI</f>
        <v>267.27657110091747</v>
      </c>
      <c r="B262" s="1">
        <v>2865.105908</v>
      </c>
      <c r="C262">
        <v>261</v>
      </c>
    </row>
    <row r="263" spans="1:3" x14ac:dyDescent="0.25">
      <c r="A263" s="1">
        <f>C263*SI</f>
        <v>268.30061926605509</v>
      </c>
      <c r="B263" s="1">
        <v>2088.7967600000002</v>
      </c>
      <c r="C263">
        <v>262</v>
      </c>
    </row>
    <row r="264" spans="1:3" x14ac:dyDescent="0.25">
      <c r="A264" s="1">
        <f>C264*SI</f>
        <v>269.32466743119267</v>
      </c>
      <c r="B264" s="1">
        <v>1579.5757550000001</v>
      </c>
      <c r="C264">
        <v>263</v>
      </c>
    </row>
    <row r="265" spans="1:3" x14ac:dyDescent="0.25">
      <c r="A265" s="1">
        <f>C265*SI</f>
        <v>270.34871559633029</v>
      </c>
      <c r="B265" s="1">
        <v>1663.958691</v>
      </c>
      <c r="C265">
        <v>264</v>
      </c>
    </row>
    <row r="266" spans="1:3" x14ac:dyDescent="0.25">
      <c r="A266" s="1">
        <f>C266*SI</f>
        <v>271.37276376146792</v>
      </c>
      <c r="B266" s="1">
        <v>1736.069747</v>
      </c>
      <c r="C266">
        <v>265</v>
      </c>
    </row>
    <row r="267" spans="1:3" x14ac:dyDescent="0.25">
      <c r="A267" s="1">
        <f>C267*SI</f>
        <v>272.39681192660555</v>
      </c>
      <c r="B267" s="1">
        <v>2418.0151219999998</v>
      </c>
      <c r="C267">
        <v>266</v>
      </c>
    </row>
    <row r="268" spans="1:3" x14ac:dyDescent="0.25">
      <c r="A268" s="1">
        <f>C268*SI</f>
        <v>273.42086009174312</v>
      </c>
      <c r="B268" s="1">
        <v>3895.9904200000001</v>
      </c>
      <c r="C268">
        <v>267</v>
      </c>
    </row>
    <row r="269" spans="1:3" x14ac:dyDescent="0.25">
      <c r="A269" s="1">
        <f>C269*SI</f>
        <v>274.44490825688075</v>
      </c>
      <c r="B269" s="1">
        <v>3740.0504000000001</v>
      </c>
      <c r="C269">
        <v>268</v>
      </c>
    </row>
    <row r="270" spans="1:3" x14ac:dyDescent="0.25">
      <c r="A270" s="1">
        <f>C270*SI</f>
        <v>275.46895642201838</v>
      </c>
      <c r="B270" s="1">
        <v>3418.202929</v>
      </c>
      <c r="C270">
        <v>269</v>
      </c>
    </row>
    <row r="271" spans="1:3" x14ac:dyDescent="0.25">
      <c r="A271" s="1">
        <f>C271*SI</f>
        <v>276.49300458715601</v>
      </c>
      <c r="B271" s="1">
        <v>2148.3596029999999</v>
      </c>
      <c r="C271">
        <v>270</v>
      </c>
    </row>
    <row r="272" spans="1:3" x14ac:dyDescent="0.25">
      <c r="A272" s="1">
        <f>C272*SI</f>
        <v>277.51705275229358</v>
      </c>
      <c r="B272" s="1">
        <v>2297.0367190000002</v>
      </c>
      <c r="C272">
        <v>271</v>
      </c>
    </row>
    <row r="273" spans="1:3" x14ac:dyDescent="0.25">
      <c r="A273" s="1">
        <f>C273*SI</f>
        <v>278.54110091743121</v>
      </c>
      <c r="B273" s="1">
        <v>2335.3200830000001</v>
      </c>
      <c r="C273">
        <v>272</v>
      </c>
    </row>
    <row r="274" spans="1:3" x14ac:dyDescent="0.25">
      <c r="A274" s="1">
        <f>C274*SI</f>
        <v>279.56514908256884</v>
      </c>
      <c r="B274" s="1">
        <v>2156.1636079999998</v>
      </c>
      <c r="C274">
        <v>273</v>
      </c>
    </row>
    <row r="275" spans="1:3" x14ac:dyDescent="0.25">
      <c r="A275" s="1">
        <f>C275*SI</f>
        <v>280.58919724770647</v>
      </c>
      <c r="B275" s="1">
        <v>1982.927128</v>
      </c>
      <c r="C275">
        <v>274</v>
      </c>
    </row>
    <row r="276" spans="1:3" x14ac:dyDescent="0.25">
      <c r="A276" s="1">
        <f>C276*SI</f>
        <v>281.61324541284404</v>
      </c>
      <c r="B276" s="1">
        <v>2357.1281119999999</v>
      </c>
      <c r="C276">
        <v>275</v>
      </c>
    </row>
    <row r="277" spans="1:3" x14ac:dyDescent="0.25">
      <c r="A277" s="1">
        <f>C277*SI</f>
        <v>282.63729357798167</v>
      </c>
      <c r="B277" s="1">
        <v>1882.845669</v>
      </c>
      <c r="C277">
        <v>276</v>
      </c>
    </row>
    <row r="278" spans="1:3" x14ac:dyDescent="0.25">
      <c r="A278" s="1">
        <f>C278*SI</f>
        <v>283.66134174311929</v>
      </c>
      <c r="B278" s="1">
        <v>1650.4282209999999</v>
      </c>
      <c r="C278">
        <v>277</v>
      </c>
    </row>
    <row r="279" spans="1:3" x14ac:dyDescent="0.25">
      <c r="A279" s="1">
        <f>C279*SI</f>
        <v>284.68538990825692</v>
      </c>
      <c r="B279" s="1">
        <v>2226.939343</v>
      </c>
      <c r="C279">
        <v>278</v>
      </c>
    </row>
    <row r="280" spans="1:3" x14ac:dyDescent="0.25">
      <c r="A280" s="1">
        <f>C280*SI</f>
        <v>285.70943807339449</v>
      </c>
      <c r="B280" s="1">
        <v>2481.6951300000001</v>
      </c>
      <c r="C280">
        <v>279</v>
      </c>
    </row>
    <row r="281" spans="1:3" x14ac:dyDescent="0.25">
      <c r="A281" s="1">
        <f>C281*SI</f>
        <v>286.73348623853212</v>
      </c>
      <c r="B281" s="1">
        <v>2266.0821719999999</v>
      </c>
      <c r="C281">
        <v>280</v>
      </c>
    </row>
    <row r="282" spans="1:3" x14ac:dyDescent="0.25">
      <c r="A282" s="1">
        <f>C282*SI</f>
        <v>287.75753440366975</v>
      </c>
      <c r="B282" s="1">
        <v>2107.6171680000002</v>
      </c>
      <c r="C282">
        <v>281</v>
      </c>
    </row>
    <row r="283" spans="1:3" x14ac:dyDescent="0.25">
      <c r="A283" s="1">
        <f>C283*SI</f>
        <v>288.78158256880738</v>
      </c>
      <c r="B283" s="1">
        <v>2059.0669330000001</v>
      </c>
      <c r="C283">
        <v>282</v>
      </c>
    </row>
    <row r="284" spans="1:3" x14ac:dyDescent="0.25">
      <c r="A284" s="1">
        <f>C284*SI</f>
        <v>289.80563073394495</v>
      </c>
      <c r="B284" s="1">
        <v>2042.4724880000001</v>
      </c>
      <c r="C284">
        <v>283</v>
      </c>
    </row>
    <row r="285" spans="1:3" x14ac:dyDescent="0.25">
      <c r="A285" s="1">
        <f>C285*SI</f>
        <v>290.82967889908258</v>
      </c>
      <c r="B285" s="1">
        <v>2025.464688</v>
      </c>
      <c r="C285">
        <v>284</v>
      </c>
    </row>
    <row r="286" spans="1:3" x14ac:dyDescent="0.25">
      <c r="A286" s="1">
        <f>C286*SI</f>
        <v>291.85372706422021</v>
      </c>
      <c r="B286" s="1">
        <v>2029.945776</v>
      </c>
      <c r="C286">
        <v>285</v>
      </c>
    </row>
    <row r="287" spans="1:3" x14ac:dyDescent="0.25">
      <c r="A287" s="1">
        <f>C287*SI</f>
        <v>292.87777522935784</v>
      </c>
      <c r="B287" s="1">
        <v>2193.3501940000001</v>
      </c>
      <c r="C287">
        <v>286</v>
      </c>
    </row>
    <row r="288" spans="1:3" x14ac:dyDescent="0.25">
      <c r="A288" s="1">
        <f>C288*SI</f>
        <v>293.90182339449541</v>
      </c>
      <c r="B288" s="1">
        <v>2316.3802620000001</v>
      </c>
      <c r="C288">
        <v>287</v>
      </c>
    </row>
    <row r="289" spans="1:3" x14ac:dyDescent="0.25">
      <c r="A289" s="1">
        <f>C289*SI</f>
        <v>294.92587155963304</v>
      </c>
      <c r="B289" s="1">
        <v>2108.343734</v>
      </c>
      <c r="C289">
        <v>288</v>
      </c>
    </row>
    <row r="290" spans="1:3" x14ac:dyDescent="0.25">
      <c r="A290" s="1">
        <f>C290*SI</f>
        <v>295.94991972477067</v>
      </c>
      <c r="B290" s="1">
        <v>2324.4434569999999</v>
      </c>
      <c r="C290">
        <v>289</v>
      </c>
    </row>
    <row r="291" spans="1:3" x14ac:dyDescent="0.25">
      <c r="A291" s="1">
        <f>C291*SI</f>
        <v>296.97396788990829</v>
      </c>
      <c r="B291" s="1">
        <v>2215.5758179999998</v>
      </c>
      <c r="C291">
        <v>290</v>
      </c>
    </row>
    <row r="292" spans="1:3" x14ac:dyDescent="0.25">
      <c r="A292" s="1">
        <f>C292*SI</f>
        <v>297.99801605504592</v>
      </c>
      <c r="B292" s="1">
        <v>1887.560898</v>
      </c>
      <c r="C292">
        <v>291</v>
      </c>
    </row>
    <row r="293" spans="1:3" x14ac:dyDescent="0.25">
      <c r="A293" s="1">
        <f>C293*SI</f>
        <v>299.02206422018349</v>
      </c>
      <c r="B293" s="1">
        <v>1534.744193</v>
      </c>
      <c r="C293">
        <v>292</v>
      </c>
    </row>
    <row r="294" spans="1:3" x14ac:dyDescent="0.25">
      <c r="A294" s="1">
        <f>C294*SI</f>
        <v>300.04611238532112</v>
      </c>
      <c r="B294" s="1">
        <v>1473.051307</v>
      </c>
      <c r="C294">
        <v>293</v>
      </c>
    </row>
    <row r="295" spans="1:3" x14ac:dyDescent="0.25">
      <c r="A295" s="1">
        <f>C295*SI</f>
        <v>301.07016055045875</v>
      </c>
      <c r="B295" s="1">
        <v>1567.0390930000001</v>
      </c>
      <c r="C295">
        <v>294</v>
      </c>
    </row>
    <row r="296" spans="1:3" x14ac:dyDescent="0.25">
      <c r="A296" s="1">
        <f>C296*SI</f>
        <v>302.09420871559638</v>
      </c>
      <c r="B296" s="1">
        <v>1569.418952</v>
      </c>
      <c r="C296">
        <v>295</v>
      </c>
    </row>
    <row r="297" spans="1:3" x14ac:dyDescent="0.25">
      <c r="A297" s="1">
        <f>C297*SI</f>
        <v>303.11825688073395</v>
      </c>
      <c r="B297" s="1">
        <v>1768.5823829999999</v>
      </c>
      <c r="C297">
        <v>296</v>
      </c>
    </row>
    <row r="298" spans="1:3" x14ac:dyDescent="0.25">
      <c r="A298" s="1">
        <f>C298*SI</f>
        <v>304.14230504587158</v>
      </c>
      <c r="B298" s="1">
        <v>1949.9206750000001</v>
      </c>
      <c r="C298">
        <v>297</v>
      </c>
    </row>
    <row r="299" spans="1:3" x14ac:dyDescent="0.25">
      <c r="A299" s="1">
        <f>C299*SI</f>
        <v>305.16635321100921</v>
      </c>
      <c r="B299" s="1">
        <v>2068.5323410000001</v>
      </c>
      <c r="C299">
        <v>298</v>
      </c>
    </row>
    <row r="300" spans="1:3" x14ac:dyDescent="0.25">
      <c r="A300" s="1">
        <f>C300*SI</f>
        <v>306.19040137614684</v>
      </c>
      <c r="B300" s="1">
        <v>1755.353486</v>
      </c>
      <c r="C300">
        <v>299</v>
      </c>
    </row>
    <row r="301" spans="1:3" x14ac:dyDescent="0.25">
      <c r="A301" s="1">
        <f>C301*SI</f>
        <v>307.21444954128441</v>
      </c>
      <c r="B301" s="1">
        <v>1673.985449</v>
      </c>
      <c r="C301">
        <v>300</v>
      </c>
    </row>
    <row r="302" spans="1:3" x14ac:dyDescent="0.25">
      <c r="A302" s="1">
        <f>C302*SI</f>
        <v>308.23849770642204</v>
      </c>
      <c r="B302" s="1">
        <v>1612.359907</v>
      </c>
      <c r="C302">
        <v>301</v>
      </c>
    </row>
    <row r="303" spans="1:3" x14ac:dyDescent="0.25">
      <c r="A303" s="1">
        <f>C303*SI</f>
        <v>309.26254587155967</v>
      </c>
      <c r="B303" s="1">
        <v>1864.696543</v>
      </c>
      <c r="C303">
        <v>302</v>
      </c>
    </row>
    <row r="304" spans="1:3" x14ac:dyDescent="0.25">
      <c r="A304" s="1">
        <f>C304*SI</f>
        <v>310.28659403669729</v>
      </c>
      <c r="B304" s="1">
        <v>2009.4653539999999</v>
      </c>
      <c r="C304">
        <v>303</v>
      </c>
    </row>
    <row r="305" spans="1:3" x14ac:dyDescent="0.25">
      <c r="A305" s="1">
        <f>C305*SI</f>
        <v>311.31064220183487</v>
      </c>
      <c r="B305" s="1">
        <v>2025.1438129999999</v>
      </c>
      <c r="C305">
        <v>304</v>
      </c>
    </row>
    <row r="306" spans="1:3" x14ac:dyDescent="0.25">
      <c r="A306" s="1">
        <f>C306*SI</f>
        <v>312.3346903669725</v>
      </c>
      <c r="B306" s="1">
        <v>2067.5960169999998</v>
      </c>
      <c r="C306">
        <v>305</v>
      </c>
    </row>
    <row r="307" spans="1:3" x14ac:dyDescent="0.25">
      <c r="A307" s="1">
        <f>C307*SI</f>
        <v>313.35873853211012</v>
      </c>
      <c r="B307" s="1">
        <v>1693.132222</v>
      </c>
      <c r="C307">
        <v>306</v>
      </c>
    </row>
    <row r="308" spans="1:3" x14ac:dyDescent="0.25">
      <c r="A308" s="1">
        <f>C308*SI</f>
        <v>314.38278669724775</v>
      </c>
      <c r="B308" s="1">
        <v>2118.0127029999999</v>
      </c>
      <c r="C308">
        <v>307</v>
      </c>
    </row>
    <row r="309" spans="1:3" x14ac:dyDescent="0.25">
      <c r="A309" s="1">
        <f>C309*SI</f>
        <v>315.40683486238532</v>
      </c>
      <c r="B309" s="1">
        <v>1879.044985</v>
      </c>
      <c r="C309">
        <v>308</v>
      </c>
    </row>
    <row r="310" spans="1:3" x14ac:dyDescent="0.25">
      <c r="A310" s="1">
        <f>C310*SI</f>
        <v>316.43088302752295</v>
      </c>
      <c r="B310" s="1">
        <v>1979.683871</v>
      </c>
      <c r="C310">
        <v>309</v>
      </c>
    </row>
    <row r="311" spans="1:3" x14ac:dyDescent="0.25">
      <c r="A311" s="1">
        <f>C311*SI</f>
        <v>317.45493119266058</v>
      </c>
      <c r="B311" s="1">
        <v>1775.934487</v>
      </c>
      <c r="C311">
        <v>310</v>
      </c>
    </row>
    <row r="312" spans="1:3" x14ac:dyDescent="0.25">
      <c r="A312" s="1">
        <f>C312*SI</f>
        <v>318.47897935779821</v>
      </c>
      <c r="B312" s="1">
        <v>1957.508797</v>
      </c>
      <c r="C312">
        <v>311</v>
      </c>
    </row>
    <row r="313" spans="1:3" x14ac:dyDescent="0.25">
      <c r="A313" s="1">
        <f>C313*SI</f>
        <v>319.50302752293578</v>
      </c>
      <c r="B313" s="1">
        <v>1932.021385</v>
      </c>
      <c r="C313">
        <v>312</v>
      </c>
    </row>
    <row r="314" spans="1:3" x14ac:dyDescent="0.25">
      <c r="A314" s="1">
        <f>C314*SI</f>
        <v>320.52707568807341</v>
      </c>
      <c r="B314" s="1">
        <v>1769.420363</v>
      </c>
      <c r="C314">
        <v>313</v>
      </c>
    </row>
    <row r="315" spans="1:3" x14ac:dyDescent="0.25">
      <c r="A315" s="1">
        <f>C315*SI</f>
        <v>321.55112385321104</v>
      </c>
      <c r="B315" s="1">
        <v>1976.1713179999999</v>
      </c>
      <c r="C315">
        <v>314</v>
      </c>
    </row>
    <row r="316" spans="1:3" x14ac:dyDescent="0.25">
      <c r="A316" s="1">
        <f>C316*SI</f>
        <v>322.57517201834867</v>
      </c>
      <c r="B316" s="1">
        <v>2250.2639389999999</v>
      </c>
      <c r="C316">
        <v>315</v>
      </c>
    </row>
    <row r="317" spans="1:3" x14ac:dyDescent="0.25">
      <c r="A317" s="1">
        <f>C317*SI</f>
        <v>323.59922018348624</v>
      </c>
      <c r="B317" s="1">
        <v>2261.0354990000001</v>
      </c>
      <c r="C317">
        <v>316</v>
      </c>
    </row>
    <row r="318" spans="1:3" x14ac:dyDescent="0.25">
      <c r="A318" s="1">
        <f>C318*SI</f>
        <v>324.62326834862387</v>
      </c>
      <c r="B318" s="1">
        <v>2312.0554200000001</v>
      </c>
      <c r="C318">
        <v>317</v>
      </c>
    </row>
    <row r="319" spans="1:3" x14ac:dyDescent="0.25">
      <c r="A319" s="1">
        <f>C319*SI</f>
        <v>325.6473165137615</v>
      </c>
      <c r="B319" s="1">
        <v>1954.502469</v>
      </c>
      <c r="C319">
        <v>318</v>
      </c>
    </row>
    <row r="320" spans="1:3" x14ac:dyDescent="0.25">
      <c r="A320" s="1">
        <f>C320*SI</f>
        <v>326.67136467889912</v>
      </c>
      <c r="B320" s="1">
        <v>2060.7220139999999</v>
      </c>
      <c r="C320">
        <v>319</v>
      </c>
    </row>
    <row r="321" spans="1:3" x14ac:dyDescent="0.25">
      <c r="A321" s="1">
        <f>C321*SI</f>
        <v>327.6954128440367</v>
      </c>
      <c r="B321" s="1">
        <v>2145.8299929999998</v>
      </c>
      <c r="C321">
        <v>320</v>
      </c>
    </row>
    <row r="322" spans="1:3" x14ac:dyDescent="0.25">
      <c r="A322" s="1">
        <f>C322*SI</f>
        <v>328.71946100917432</v>
      </c>
      <c r="B322" s="1">
        <v>2155.6723950000001</v>
      </c>
      <c r="C322">
        <v>321</v>
      </c>
    </row>
    <row r="323" spans="1:3" x14ac:dyDescent="0.25">
      <c r="A323" s="1">
        <f>C323*SI</f>
        <v>329.74350917431195</v>
      </c>
      <c r="B323" s="1">
        <v>2044.768779</v>
      </c>
      <c r="C323">
        <v>322</v>
      </c>
    </row>
    <row r="324" spans="1:3" x14ac:dyDescent="0.25">
      <c r="A324" s="1">
        <f>C324*SI</f>
        <v>330.76755733944958</v>
      </c>
      <c r="B324" s="1">
        <v>2137.3570089999998</v>
      </c>
      <c r="C324">
        <v>323</v>
      </c>
    </row>
    <row r="325" spans="1:3" x14ac:dyDescent="0.25">
      <c r="A325" s="1">
        <f>C325*SI</f>
        <v>331.79160550458721</v>
      </c>
      <c r="B325" s="1">
        <v>2301.2478120000001</v>
      </c>
      <c r="C325">
        <v>324</v>
      </c>
    </row>
    <row r="326" spans="1:3" x14ac:dyDescent="0.25">
      <c r="A326" s="1">
        <f>C326*SI</f>
        <v>332.81565366972478</v>
      </c>
      <c r="B326" s="1">
        <v>2279.7860219999998</v>
      </c>
      <c r="C326">
        <v>325</v>
      </c>
    </row>
    <row r="327" spans="1:3" x14ac:dyDescent="0.25">
      <c r="A327" s="1">
        <f>C327*SI</f>
        <v>333.83970183486241</v>
      </c>
      <c r="B327" s="1">
        <v>1898.7663239999999</v>
      </c>
      <c r="C327">
        <v>326</v>
      </c>
    </row>
    <row r="328" spans="1:3" x14ac:dyDescent="0.25">
      <c r="A328" s="1">
        <f>C328*SI</f>
        <v>334.86375000000004</v>
      </c>
      <c r="B328" s="1">
        <v>2001.2647360000001</v>
      </c>
      <c r="C328">
        <v>327</v>
      </c>
    </row>
    <row r="329" spans="1:3" x14ac:dyDescent="0.25">
      <c r="A329" s="1">
        <f>C329*SI</f>
        <v>335.88779816513767</v>
      </c>
      <c r="B329" s="1">
        <v>1978.622359</v>
      </c>
      <c r="C329">
        <v>328</v>
      </c>
    </row>
    <row r="330" spans="1:3" x14ac:dyDescent="0.25">
      <c r="A330" s="1">
        <f>C330*SI</f>
        <v>336.91184633027524</v>
      </c>
      <c r="B330" s="1">
        <v>1964.8552319999999</v>
      </c>
      <c r="C330">
        <v>329</v>
      </c>
    </row>
    <row r="331" spans="1:3" x14ac:dyDescent="0.25">
      <c r="A331" s="1">
        <f>C331*SI</f>
        <v>337.93589449541287</v>
      </c>
      <c r="B331" s="1">
        <v>1733.8702880000001</v>
      </c>
      <c r="C331">
        <v>330</v>
      </c>
    </row>
    <row r="332" spans="1:3" x14ac:dyDescent="0.25">
      <c r="A332" s="1">
        <f>C332*SI</f>
        <v>338.9599426605505</v>
      </c>
      <c r="B332" s="1">
        <v>1928.158909</v>
      </c>
      <c r="C332">
        <v>331</v>
      </c>
    </row>
    <row r="333" spans="1:3" x14ac:dyDescent="0.25">
      <c r="A333" s="1">
        <f>C333*SI</f>
        <v>339.98399082568812</v>
      </c>
      <c r="B333" s="1">
        <v>2036.2598869999999</v>
      </c>
      <c r="C333">
        <v>332</v>
      </c>
    </row>
    <row r="334" spans="1:3" x14ac:dyDescent="0.25">
      <c r="A334" s="1">
        <f>C334*SI</f>
        <v>341.0080389908257</v>
      </c>
      <c r="B334" s="1">
        <v>2032.7091270000001</v>
      </c>
      <c r="C334">
        <v>333</v>
      </c>
    </row>
    <row r="335" spans="1:3" x14ac:dyDescent="0.25">
      <c r="A335" s="1">
        <f>C335*SI</f>
        <v>342.03208715596332</v>
      </c>
      <c r="B335" s="1">
        <v>2268.3036569999999</v>
      </c>
      <c r="C335">
        <v>334</v>
      </c>
    </row>
    <row r="336" spans="1:3" x14ac:dyDescent="0.25">
      <c r="A336" s="1">
        <f>C336*SI</f>
        <v>343.05613532110095</v>
      </c>
      <c r="B336" s="1">
        <v>1935.3478869999999</v>
      </c>
      <c r="C336">
        <v>335</v>
      </c>
    </row>
    <row r="337" spans="1:3" x14ac:dyDescent="0.25">
      <c r="A337" s="1">
        <f>C337*SI</f>
        <v>344.08018348623858</v>
      </c>
      <c r="B337" s="1">
        <v>1747.543672</v>
      </c>
      <c r="C337">
        <v>336</v>
      </c>
    </row>
    <row r="338" spans="1:3" x14ac:dyDescent="0.25">
      <c r="A338" s="1">
        <f>C338*SI</f>
        <v>345.10423165137615</v>
      </c>
      <c r="B338" s="1">
        <v>1818.4883649999999</v>
      </c>
      <c r="C338">
        <v>337</v>
      </c>
    </row>
    <row r="339" spans="1:3" x14ac:dyDescent="0.25">
      <c r="A339" s="1">
        <f>C339*SI</f>
        <v>346.12827981651378</v>
      </c>
      <c r="B339" s="1">
        <v>1726.3259029999999</v>
      </c>
      <c r="C339">
        <v>338</v>
      </c>
    </row>
    <row r="340" spans="1:3" x14ac:dyDescent="0.25">
      <c r="A340" s="1">
        <f>C340*SI</f>
        <v>347.15232798165141</v>
      </c>
      <c r="B340" s="1">
        <v>2060.2352350000001</v>
      </c>
      <c r="C340">
        <v>339</v>
      </c>
    </row>
    <row r="341" spans="1:3" x14ac:dyDescent="0.25">
      <c r="A341" s="1">
        <f>C341*SI</f>
        <v>348.17637614678904</v>
      </c>
      <c r="B341" s="1">
        <v>2148.7041599999998</v>
      </c>
      <c r="C341">
        <v>340</v>
      </c>
    </row>
    <row r="342" spans="1:3" x14ac:dyDescent="0.25">
      <c r="A342" s="1">
        <f>C342*SI</f>
        <v>349.20042431192661</v>
      </c>
      <c r="B342" s="1">
        <v>2152.9825510000001</v>
      </c>
      <c r="C342">
        <v>341</v>
      </c>
    </row>
    <row r="343" spans="1:3" x14ac:dyDescent="0.25">
      <c r="A343" s="1">
        <f>C343*SI</f>
        <v>350.22447247706424</v>
      </c>
      <c r="B343" s="1">
        <v>1957.0571580000001</v>
      </c>
      <c r="C343">
        <v>342</v>
      </c>
    </row>
    <row r="344" spans="1:3" x14ac:dyDescent="0.25">
      <c r="A344" s="1">
        <f>C344*SI</f>
        <v>351.24852064220187</v>
      </c>
      <c r="B344" s="1">
        <v>1778.6613179999999</v>
      </c>
      <c r="C344">
        <v>343</v>
      </c>
    </row>
    <row r="345" spans="1:3" x14ac:dyDescent="0.25">
      <c r="A345" s="1">
        <f>C345*SI</f>
        <v>352.2725688073395</v>
      </c>
      <c r="B345" s="1">
        <v>2190.8486419999999</v>
      </c>
      <c r="C345">
        <v>344</v>
      </c>
    </row>
    <row r="346" spans="1:3" x14ac:dyDescent="0.25">
      <c r="A346" s="1">
        <f>C346*SI</f>
        <v>353.29661697247707</v>
      </c>
      <c r="B346" s="1">
        <v>2067.3894220000002</v>
      </c>
      <c r="C346">
        <v>345</v>
      </c>
    </row>
    <row r="347" spans="1:3" x14ac:dyDescent="0.25">
      <c r="A347" s="1">
        <f>C347*SI</f>
        <v>354.3206651376147</v>
      </c>
      <c r="B347" s="1">
        <v>1923.255441</v>
      </c>
      <c r="C347">
        <v>346</v>
      </c>
    </row>
    <row r="348" spans="1:3" x14ac:dyDescent="0.25">
      <c r="A348" s="1">
        <f>C348*SI</f>
        <v>355.34471330275233</v>
      </c>
      <c r="B348" s="1">
        <v>2153.8687799999998</v>
      </c>
      <c r="C348">
        <v>347</v>
      </c>
    </row>
    <row r="349" spans="1:3" x14ac:dyDescent="0.25">
      <c r="A349" s="1">
        <f>C349*SI</f>
        <v>356.36876146788995</v>
      </c>
      <c r="B349" s="1">
        <v>2004.8838479999999</v>
      </c>
      <c r="C349">
        <v>348</v>
      </c>
    </row>
    <row r="350" spans="1:3" x14ac:dyDescent="0.25">
      <c r="A350" s="1">
        <f>C350*SI</f>
        <v>357.39280963302753</v>
      </c>
      <c r="B350" s="1">
        <v>1776.00424</v>
      </c>
      <c r="C350">
        <v>349</v>
      </c>
    </row>
    <row r="351" spans="1:3" x14ac:dyDescent="0.25">
      <c r="A351" s="1">
        <f>C351*SI</f>
        <v>358.41685779816515</v>
      </c>
      <c r="B351" s="1">
        <v>2018.231798</v>
      </c>
      <c r="C351">
        <v>350</v>
      </c>
    </row>
    <row r="352" spans="1:3" x14ac:dyDescent="0.25">
      <c r="A352" s="1">
        <f>C352*SI</f>
        <v>359.44090596330278</v>
      </c>
      <c r="B352" s="1">
        <v>1739.6332399999999</v>
      </c>
      <c r="C352">
        <v>351</v>
      </c>
    </row>
    <row r="353" spans="1:3" x14ac:dyDescent="0.25">
      <c r="A353" s="1">
        <f>C353*SI</f>
        <v>360.46495412844041</v>
      </c>
      <c r="B353" s="1">
        <v>2186.0995710000002</v>
      </c>
      <c r="C353">
        <v>352</v>
      </c>
    </row>
    <row r="354" spans="1:3" x14ac:dyDescent="0.25">
      <c r="A354" s="1">
        <f>C354*SI</f>
        <v>361.48900229357804</v>
      </c>
      <c r="B354" s="1">
        <v>1802.647577</v>
      </c>
      <c r="C354">
        <v>353</v>
      </c>
    </row>
    <row r="355" spans="1:3" x14ac:dyDescent="0.25">
      <c r="A355" s="1">
        <f>C355*SI</f>
        <v>362.51305045871561</v>
      </c>
      <c r="B355" s="1">
        <v>1566.9342690000001</v>
      </c>
      <c r="C355">
        <v>354</v>
      </c>
    </row>
    <row r="356" spans="1:3" x14ac:dyDescent="0.25">
      <c r="A356" s="1">
        <f>C356*SI</f>
        <v>363.53709862385324</v>
      </c>
      <c r="B356" s="1">
        <v>1833.919596</v>
      </c>
      <c r="C356">
        <v>355</v>
      </c>
    </row>
    <row r="357" spans="1:3" x14ac:dyDescent="0.25">
      <c r="A357" s="1">
        <f>C357*SI</f>
        <v>364.56114678899087</v>
      </c>
      <c r="B357" s="1">
        <v>1699.682722</v>
      </c>
      <c r="C357">
        <v>356</v>
      </c>
    </row>
    <row r="358" spans="1:3" x14ac:dyDescent="0.25">
      <c r="A358" s="1">
        <f>C358*SI</f>
        <v>365.5851949541285</v>
      </c>
      <c r="B358" s="1">
        <v>1753.914041</v>
      </c>
      <c r="C358">
        <v>357</v>
      </c>
    </row>
    <row r="359" spans="1:3" x14ac:dyDescent="0.25">
      <c r="A359" s="1">
        <f>C359*SI</f>
        <v>366.60924311926607</v>
      </c>
      <c r="B359" s="1">
        <v>1798.845233</v>
      </c>
      <c r="C359">
        <v>358</v>
      </c>
    </row>
    <row r="360" spans="1:3" x14ac:dyDescent="0.25">
      <c r="A360" s="1">
        <f>C360*SI</f>
        <v>367.6332912844037</v>
      </c>
      <c r="B360" s="1">
        <v>1669.7630349999999</v>
      </c>
      <c r="C360">
        <v>359</v>
      </c>
    </row>
    <row r="361" spans="1:3" x14ac:dyDescent="0.25">
      <c r="A361" s="1">
        <f>C361*SI</f>
        <v>368.65733944954133</v>
      </c>
      <c r="B361" s="1">
        <v>1761.7535949999999</v>
      </c>
      <c r="C361">
        <v>360</v>
      </c>
    </row>
    <row r="362" spans="1:3" x14ac:dyDescent="0.25">
      <c r="A362" s="1">
        <f>C362*SI</f>
        <v>369.68138761467895</v>
      </c>
      <c r="B362" s="1">
        <v>1832.567941</v>
      </c>
      <c r="C362">
        <v>361</v>
      </c>
    </row>
    <row r="363" spans="1:3" x14ac:dyDescent="0.25">
      <c r="A363" s="1">
        <f>C363*SI</f>
        <v>370.70543577981653</v>
      </c>
      <c r="B363" s="1">
        <v>2238.549086</v>
      </c>
      <c r="C363">
        <v>362</v>
      </c>
    </row>
    <row r="364" spans="1:3" x14ac:dyDescent="0.25">
      <c r="A364" s="1">
        <f>C364*SI</f>
        <v>371.72948394495415</v>
      </c>
      <c r="B364" s="1">
        <v>2060.1908189999999</v>
      </c>
      <c r="C364">
        <v>363</v>
      </c>
    </row>
    <row r="365" spans="1:3" x14ac:dyDescent="0.25">
      <c r="A365" s="1">
        <f>C365*SI</f>
        <v>372.75353211009178</v>
      </c>
      <c r="B365" s="1">
        <v>1582.0137</v>
      </c>
      <c r="C365">
        <v>364</v>
      </c>
    </row>
    <row r="366" spans="1:3" x14ac:dyDescent="0.25">
      <c r="A366" s="1">
        <f>C366*SI</f>
        <v>373.77758027522941</v>
      </c>
      <c r="B366" s="1">
        <v>1983.51205</v>
      </c>
      <c r="C366">
        <v>365</v>
      </c>
    </row>
    <row r="367" spans="1:3" x14ac:dyDescent="0.25">
      <c r="A367" s="1">
        <f>C367*SI</f>
        <v>374.80162844036698</v>
      </c>
      <c r="B367" s="1">
        <v>1872.9702440000001</v>
      </c>
      <c r="C367">
        <v>366</v>
      </c>
    </row>
    <row r="368" spans="1:3" x14ac:dyDescent="0.25">
      <c r="A368" s="1">
        <f>C368*SI</f>
        <v>375.82567660550461</v>
      </c>
      <c r="B368" s="1">
        <v>1674.9839569999999</v>
      </c>
      <c r="C368">
        <v>367</v>
      </c>
    </row>
    <row r="369" spans="1:3" x14ac:dyDescent="0.25">
      <c r="A369" s="1">
        <f>C369*SI</f>
        <v>376.84972477064224</v>
      </c>
      <c r="B369" s="1">
        <v>1790.646189</v>
      </c>
      <c r="C369">
        <v>368</v>
      </c>
    </row>
    <row r="370" spans="1:3" x14ac:dyDescent="0.25">
      <c r="A370" s="1">
        <f>C370*SI</f>
        <v>377.87377293577987</v>
      </c>
      <c r="B370" s="1">
        <v>1761.6541319999999</v>
      </c>
      <c r="C370">
        <v>369</v>
      </c>
    </row>
    <row r="371" spans="1:3" x14ac:dyDescent="0.25">
      <c r="A371" s="1">
        <f>C371*SI</f>
        <v>378.89782110091744</v>
      </c>
      <c r="B371" s="1">
        <v>1685.6217369999999</v>
      </c>
      <c r="C371">
        <v>370</v>
      </c>
    </row>
    <row r="372" spans="1:3" x14ac:dyDescent="0.25">
      <c r="A372" s="1">
        <f>C372*SI</f>
        <v>379.92186926605507</v>
      </c>
      <c r="B372" s="1">
        <v>1744.672272</v>
      </c>
      <c r="C372">
        <v>371</v>
      </c>
    </row>
    <row r="373" spans="1:3" x14ac:dyDescent="0.25">
      <c r="A373" s="1">
        <f>C373*SI</f>
        <v>380.9459174311927</v>
      </c>
      <c r="B373" s="1">
        <v>1913.0507259999999</v>
      </c>
      <c r="C373">
        <v>372</v>
      </c>
    </row>
    <row r="374" spans="1:3" x14ac:dyDescent="0.25">
      <c r="A374" s="1">
        <f>C374*SI</f>
        <v>381.96996559633033</v>
      </c>
      <c r="B374" s="1">
        <v>1769.874851</v>
      </c>
      <c r="C374">
        <v>373</v>
      </c>
    </row>
    <row r="375" spans="1:3" x14ac:dyDescent="0.25">
      <c r="A375" s="1">
        <f>C375*SI</f>
        <v>382.9940137614679</v>
      </c>
      <c r="B375" s="1">
        <v>1679.7006309999999</v>
      </c>
      <c r="C375">
        <v>374</v>
      </c>
    </row>
    <row r="376" spans="1:3" x14ac:dyDescent="0.25">
      <c r="A376" s="1">
        <f>C376*SI</f>
        <v>384.01806192660553</v>
      </c>
      <c r="B376" s="1">
        <v>1726.7246029999999</v>
      </c>
      <c r="C376">
        <v>375</v>
      </c>
    </row>
    <row r="377" spans="1:3" x14ac:dyDescent="0.25">
      <c r="A377" s="1">
        <f>C377*SI</f>
        <v>385.04211009174315</v>
      </c>
      <c r="B377" s="1">
        <v>1799.101809</v>
      </c>
      <c r="C377">
        <v>376</v>
      </c>
    </row>
    <row r="378" spans="1:3" x14ac:dyDescent="0.25">
      <c r="A378" s="1">
        <f>C378*SI</f>
        <v>386.06615825688078</v>
      </c>
      <c r="B378" s="1">
        <v>1779.598463</v>
      </c>
      <c r="C378">
        <v>377</v>
      </c>
    </row>
    <row r="379" spans="1:3" x14ac:dyDescent="0.25">
      <c r="A379" s="1">
        <f>C379*SI</f>
        <v>387.09020642201835</v>
      </c>
      <c r="B379" s="1">
        <v>1765.290634</v>
      </c>
      <c r="C379">
        <v>378</v>
      </c>
    </row>
    <row r="380" spans="1:3" x14ac:dyDescent="0.25">
      <c r="A380" s="1">
        <f>C380*SI</f>
        <v>388.11425458715598</v>
      </c>
      <c r="B380" s="1">
        <v>1746.6300209999999</v>
      </c>
      <c r="C380">
        <v>379</v>
      </c>
    </row>
    <row r="381" spans="1:3" x14ac:dyDescent="0.25">
      <c r="A381" s="1">
        <f>C381*SI</f>
        <v>389.13830275229361</v>
      </c>
      <c r="B381" s="1">
        <v>1728.5777579999999</v>
      </c>
      <c r="C381">
        <v>380</v>
      </c>
    </row>
    <row r="382" spans="1:3" x14ac:dyDescent="0.25">
      <c r="A382" s="1">
        <f>C382*SI</f>
        <v>390.16235091743124</v>
      </c>
      <c r="B382" s="1">
        <v>1705.8858210000001</v>
      </c>
      <c r="C382">
        <v>381</v>
      </c>
    </row>
    <row r="383" spans="1:3" x14ac:dyDescent="0.25">
      <c r="A383" s="1">
        <f>C383*SI</f>
        <v>391.18639908256881</v>
      </c>
      <c r="B383" s="1">
        <v>1743.468687</v>
      </c>
      <c r="C383">
        <v>382</v>
      </c>
    </row>
    <row r="384" spans="1:3" x14ac:dyDescent="0.25">
      <c r="A384" s="1">
        <f>C384*SI</f>
        <v>392.21044724770644</v>
      </c>
      <c r="B384" s="1">
        <v>1815.066202</v>
      </c>
      <c r="C384">
        <v>383</v>
      </c>
    </row>
    <row r="385" spans="1:3" x14ac:dyDescent="0.25">
      <c r="A385" s="1">
        <f>C385*SI</f>
        <v>393.23449541284407</v>
      </c>
      <c r="B385" s="1">
        <v>1828.1430270000001</v>
      </c>
      <c r="C385">
        <v>384</v>
      </c>
    </row>
    <row r="386" spans="1:3" x14ac:dyDescent="0.25">
      <c r="A386" s="1">
        <f>C386*SI</f>
        <v>394.2585435779817</v>
      </c>
      <c r="B386" s="1">
        <v>1681.068338</v>
      </c>
      <c r="C386">
        <v>385</v>
      </c>
    </row>
    <row r="387" spans="1:3" x14ac:dyDescent="0.25">
      <c r="A387" s="1">
        <f>C387*SI</f>
        <v>395.28259174311933</v>
      </c>
      <c r="B387" s="1">
        <v>1726.763451</v>
      </c>
      <c r="C387">
        <v>386</v>
      </c>
    </row>
    <row r="388" spans="1:3" x14ac:dyDescent="0.25">
      <c r="A388" s="1">
        <f>C388*SI</f>
        <v>396.3066399082569</v>
      </c>
      <c r="B388" s="1">
        <v>1827.5527179999999</v>
      </c>
      <c r="C388">
        <v>387</v>
      </c>
    </row>
    <row r="389" spans="1:3" x14ac:dyDescent="0.25">
      <c r="A389" s="1">
        <f>C389*SI</f>
        <v>397.33068807339453</v>
      </c>
      <c r="B389" s="1">
        <v>1878.7979789999999</v>
      </c>
      <c r="C389">
        <v>388</v>
      </c>
    </row>
    <row r="390" spans="1:3" x14ac:dyDescent="0.25">
      <c r="A390" s="1">
        <f>C390*SI</f>
        <v>398.35473623853215</v>
      </c>
      <c r="B390" s="1">
        <v>1742.8760279999999</v>
      </c>
      <c r="C390">
        <v>389</v>
      </c>
    </row>
    <row r="391" spans="1:3" x14ac:dyDescent="0.25">
      <c r="A391" s="1">
        <f>C391*SI</f>
        <v>399.37878440366978</v>
      </c>
      <c r="B391" s="1">
        <v>1693.2332779999999</v>
      </c>
      <c r="C391">
        <v>390</v>
      </c>
    </row>
    <row r="392" spans="1:3" x14ac:dyDescent="0.25">
      <c r="A392" s="1">
        <f>C392*SI</f>
        <v>400.40283256880736</v>
      </c>
      <c r="B392" s="1">
        <v>1732.6225710000001</v>
      </c>
      <c r="C392">
        <v>391</v>
      </c>
    </row>
    <row r="393" spans="1:3" x14ac:dyDescent="0.25">
      <c r="A393" s="1">
        <f>C393*SI</f>
        <v>401.42688073394498</v>
      </c>
      <c r="B393" s="1">
        <v>1786.0042739999999</v>
      </c>
      <c r="C393">
        <v>392</v>
      </c>
    </row>
    <row r="394" spans="1:3" x14ac:dyDescent="0.25">
      <c r="A394" s="1">
        <f>C394*SI</f>
        <v>402.45092889908261</v>
      </c>
      <c r="B394" s="1">
        <v>1783.57962</v>
      </c>
      <c r="C394">
        <v>393</v>
      </c>
    </row>
    <row r="395" spans="1:3" x14ac:dyDescent="0.25">
      <c r="A395" s="1">
        <f>C395*SI</f>
        <v>403.47497706422024</v>
      </c>
      <c r="B395" s="1">
        <v>1975.7769450000001</v>
      </c>
      <c r="C395">
        <v>394</v>
      </c>
    </row>
    <row r="396" spans="1:3" x14ac:dyDescent="0.25">
      <c r="A396" s="1">
        <f>C396*SI</f>
        <v>404.49902522935781</v>
      </c>
      <c r="B396" s="1">
        <v>1840.6133620000001</v>
      </c>
      <c r="C396">
        <v>395</v>
      </c>
    </row>
    <row r="397" spans="1:3" x14ac:dyDescent="0.25">
      <c r="A397" s="1">
        <f>C397*SI</f>
        <v>405.52307339449544</v>
      </c>
      <c r="B397" s="1">
        <v>1904.403354</v>
      </c>
      <c r="C397">
        <v>396</v>
      </c>
    </row>
    <row r="398" spans="1:3" x14ac:dyDescent="0.25">
      <c r="A398" s="1">
        <f>C398*SI</f>
        <v>406.54712155963307</v>
      </c>
      <c r="B398" s="1">
        <v>2063.308489</v>
      </c>
      <c r="C398">
        <v>397</v>
      </c>
    </row>
    <row r="399" spans="1:3" x14ac:dyDescent="0.25">
      <c r="A399" s="1">
        <f>C399*SI</f>
        <v>407.5711697247707</v>
      </c>
      <c r="B399" s="1">
        <v>1757.571199</v>
      </c>
      <c r="C399">
        <v>398</v>
      </c>
    </row>
    <row r="400" spans="1:3" x14ac:dyDescent="0.25">
      <c r="A400" s="1">
        <f>C400*SI</f>
        <v>408.59521788990827</v>
      </c>
      <c r="B400" s="1">
        <v>1772.2994779999999</v>
      </c>
      <c r="C400">
        <v>399</v>
      </c>
    </row>
    <row r="401" spans="1:3" x14ac:dyDescent="0.25">
      <c r="A401" s="1">
        <f>C401*SI</f>
        <v>409.6192660550459</v>
      </c>
      <c r="B401" s="1">
        <v>1833.5843749999999</v>
      </c>
      <c r="C401">
        <v>400</v>
      </c>
    </row>
    <row r="402" spans="1:3" x14ac:dyDescent="0.25">
      <c r="A402" s="1">
        <f>C402*SI</f>
        <v>410.64331422018353</v>
      </c>
      <c r="B402" s="1">
        <v>1729.6007589999999</v>
      </c>
      <c r="C402">
        <v>401</v>
      </c>
    </row>
    <row r="403" spans="1:3" x14ac:dyDescent="0.25">
      <c r="A403" s="1">
        <f>C403*SI</f>
        <v>411.66736238532116</v>
      </c>
      <c r="B403" s="1">
        <v>1695.506075</v>
      </c>
      <c r="C403">
        <v>402</v>
      </c>
    </row>
    <row r="404" spans="1:3" x14ac:dyDescent="0.25">
      <c r="A404" s="1">
        <f>C404*SI</f>
        <v>412.69141055045873</v>
      </c>
      <c r="B404" s="1">
        <v>1519.2612790000001</v>
      </c>
      <c r="C404">
        <v>403</v>
      </c>
    </row>
    <row r="405" spans="1:3" x14ac:dyDescent="0.25">
      <c r="A405" s="1">
        <f>C405*SI</f>
        <v>413.71545871559636</v>
      </c>
      <c r="B405" s="1">
        <v>1518.56882</v>
      </c>
      <c r="C405">
        <v>404</v>
      </c>
    </row>
    <row r="406" spans="1:3" x14ac:dyDescent="0.25">
      <c r="A406" s="1">
        <f>C406*SI</f>
        <v>414.73950688073398</v>
      </c>
      <c r="B406" s="1">
        <v>1647.2765629999999</v>
      </c>
      <c r="C406">
        <v>405</v>
      </c>
    </row>
    <row r="407" spans="1:3" x14ac:dyDescent="0.25">
      <c r="A407" s="1">
        <f>C407*SI</f>
        <v>415.76355504587161</v>
      </c>
      <c r="B407" s="1">
        <v>1544.0818549999999</v>
      </c>
      <c r="C407">
        <v>406</v>
      </c>
    </row>
    <row r="408" spans="1:3" x14ac:dyDescent="0.25">
      <c r="A408" s="1">
        <f>C408*SI</f>
        <v>416.78760321100918</v>
      </c>
      <c r="B408" s="1">
        <v>1441.343781</v>
      </c>
      <c r="C408">
        <v>407</v>
      </c>
    </row>
    <row r="409" spans="1:3" x14ac:dyDescent="0.25">
      <c r="A409" s="1">
        <f>C409*SI</f>
        <v>417.81165137614681</v>
      </c>
      <c r="B409" s="1">
        <v>1573.1306910000001</v>
      </c>
      <c r="C409">
        <v>408</v>
      </c>
    </row>
    <row r="410" spans="1:3" x14ac:dyDescent="0.25">
      <c r="A410" s="1">
        <f>C410*SI</f>
        <v>418.83569954128444</v>
      </c>
      <c r="B410" s="1">
        <v>1571.9571129999999</v>
      </c>
      <c r="C410">
        <v>409</v>
      </c>
    </row>
    <row r="411" spans="1:3" x14ac:dyDescent="0.25">
      <c r="A411" s="1">
        <f>C411*SI</f>
        <v>419.85974770642207</v>
      </c>
      <c r="B411" s="1">
        <v>1573.672325</v>
      </c>
      <c r="C411">
        <v>410</v>
      </c>
    </row>
    <row r="412" spans="1:3" x14ac:dyDescent="0.25">
      <c r="A412" s="1">
        <f>C412*SI</f>
        <v>420.88379587155964</v>
      </c>
      <c r="B412" s="1">
        <v>1467.83809</v>
      </c>
      <c r="C412">
        <v>411</v>
      </c>
    </row>
    <row r="413" spans="1:3" x14ac:dyDescent="0.25">
      <c r="A413" s="1">
        <f>C413*SI</f>
        <v>421.90784403669727</v>
      </c>
      <c r="B413" s="1">
        <v>1455.461231</v>
      </c>
      <c r="C413">
        <v>412</v>
      </c>
    </row>
    <row r="414" spans="1:3" x14ac:dyDescent="0.25">
      <c r="A414" s="1">
        <f>C414*SI</f>
        <v>422.9318922018349</v>
      </c>
      <c r="B414" s="1">
        <v>1668.1459890000001</v>
      </c>
      <c r="C414">
        <v>413</v>
      </c>
    </row>
    <row r="415" spans="1:3" x14ac:dyDescent="0.25">
      <c r="A415" s="1">
        <f>C415*SI</f>
        <v>423.95594036697253</v>
      </c>
      <c r="B415" s="1">
        <v>1739.928643</v>
      </c>
      <c r="C415">
        <v>414</v>
      </c>
    </row>
    <row r="416" spans="1:3" x14ac:dyDescent="0.25">
      <c r="A416" s="1">
        <f>C416*SI</f>
        <v>424.9799885321101</v>
      </c>
      <c r="B416" s="1">
        <v>1655.571872</v>
      </c>
      <c r="C416">
        <v>415</v>
      </c>
    </row>
    <row r="417" spans="1:3" x14ac:dyDescent="0.25">
      <c r="A417" s="1">
        <f>C417*SI</f>
        <v>426.00403669724773</v>
      </c>
      <c r="B417" s="1">
        <v>1685.7654849999999</v>
      </c>
      <c r="C417">
        <v>416</v>
      </c>
    </row>
    <row r="418" spans="1:3" x14ac:dyDescent="0.25">
      <c r="A418" s="1">
        <f>C418*SI</f>
        <v>427.02808486238536</v>
      </c>
      <c r="B418" s="1">
        <v>1773.616714</v>
      </c>
      <c r="C418">
        <v>417</v>
      </c>
    </row>
    <row r="419" spans="1:3" x14ac:dyDescent="0.25">
      <c r="A419" s="1">
        <f>C419*SI</f>
        <v>428.05213302752298</v>
      </c>
      <c r="B419" s="1">
        <v>2309.9137150000001</v>
      </c>
      <c r="C419">
        <v>418</v>
      </c>
    </row>
    <row r="420" spans="1:3" x14ac:dyDescent="0.25">
      <c r="A420" s="1">
        <f>C420*SI</f>
        <v>429.07618119266061</v>
      </c>
      <c r="B420" s="1">
        <v>1865.8448510000001</v>
      </c>
      <c r="C420">
        <v>419</v>
      </c>
    </row>
    <row r="421" spans="1:3" x14ac:dyDescent="0.25">
      <c r="A421" s="1">
        <f>C421*SI</f>
        <v>430.10022935779818</v>
      </c>
      <c r="B421" s="1">
        <v>1701.2328239999999</v>
      </c>
      <c r="C421">
        <v>420</v>
      </c>
    </row>
    <row r="422" spans="1:3" x14ac:dyDescent="0.25">
      <c r="A422" s="1">
        <f>C422*SI</f>
        <v>431.12427752293581</v>
      </c>
      <c r="B422" s="1">
        <v>1779.8204929999999</v>
      </c>
      <c r="C422">
        <v>421</v>
      </c>
    </row>
    <row r="423" spans="1:3" x14ac:dyDescent="0.25">
      <c r="A423" s="1">
        <f>C423*SI</f>
        <v>432.14832568807344</v>
      </c>
      <c r="B423" s="1">
        <v>1666.0362250000001</v>
      </c>
      <c r="C423">
        <v>422</v>
      </c>
    </row>
    <row r="424" spans="1:3" x14ac:dyDescent="0.25">
      <c r="A424" s="1">
        <f>C424*SI</f>
        <v>433.17237385321107</v>
      </c>
      <c r="B424" s="1">
        <v>1791.852903</v>
      </c>
      <c r="C424">
        <v>423</v>
      </c>
    </row>
    <row r="425" spans="1:3" x14ac:dyDescent="0.25">
      <c r="A425" s="1">
        <f>C425*SI</f>
        <v>434.19642201834864</v>
      </c>
      <c r="B425" s="1">
        <v>1716.8305760000001</v>
      </c>
      <c r="C425">
        <v>424</v>
      </c>
    </row>
    <row r="426" spans="1:3" x14ac:dyDescent="0.25">
      <c r="A426" s="1">
        <f>C426*SI</f>
        <v>435.22047018348627</v>
      </c>
      <c r="B426" s="1">
        <v>1719.89256</v>
      </c>
      <c r="C426">
        <v>425</v>
      </c>
    </row>
    <row r="427" spans="1:3" x14ac:dyDescent="0.25">
      <c r="A427" s="1">
        <f>C427*SI</f>
        <v>436.2445183486239</v>
      </c>
      <c r="B427" s="1">
        <v>1843.52783</v>
      </c>
      <c r="C427">
        <v>426</v>
      </c>
    </row>
    <row r="428" spans="1:3" x14ac:dyDescent="0.25">
      <c r="A428" s="1">
        <f>C428*SI</f>
        <v>437.26856651376153</v>
      </c>
      <c r="B428" s="1">
        <v>1757.4363370000001</v>
      </c>
      <c r="C428">
        <v>427</v>
      </c>
    </row>
    <row r="429" spans="1:3" x14ac:dyDescent="0.25">
      <c r="A429" s="1">
        <f>C429*SI</f>
        <v>438.2926146788991</v>
      </c>
      <c r="B429" s="1">
        <v>1705.2667730000001</v>
      </c>
      <c r="C429">
        <v>428</v>
      </c>
    </row>
    <row r="430" spans="1:3" x14ac:dyDescent="0.25">
      <c r="A430" s="1">
        <f>C430*SI</f>
        <v>439.31666284403673</v>
      </c>
      <c r="B430" s="1">
        <v>1734.839514</v>
      </c>
      <c r="C430">
        <v>429</v>
      </c>
    </row>
    <row r="431" spans="1:3" x14ac:dyDescent="0.25">
      <c r="A431" s="1">
        <f>C431*SI</f>
        <v>440.34071100917436</v>
      </c>
      <c r="B431" s="1">
        <v>1797.084102</v>
      </c>
      <c r="C431">
        <v>430</v>
      </c>
    </row>
    <row r="432" spans="1:3" x14ac:dyDescent="0.25">
      <c r="A432" s="1">
        <f>C432*SI</f>
        <v>441.36475917431198</v>
      </c>
      <c r="B432" s="1">
        <v>1731.9908210000001</v>
      </c>
      <c r="C432">
        <v>431</v>
      </c>
    </row>
    <row r="433" spans="1:3" x14ac:dyDescent="0.25">
      <c r="A433" s="1">
        <f>C433*SI</f>
        <v>442.38880733944956</v>
      </c>
      <c r="B433" s="1">
        <v>1804.6175270000001</v>
      </c>
      <c r="C433">
        <v>432</v>
      </c>
    </row>
    <row r="434" spans="1:3" x14ac:dyDescent="0.25">
      <c r="A434" s="1">
        <f>C434*SI</f>
        <v>443.41285550458718</v>
      </c>
      <c r="B434" s="1">
        <v>1755.788266</v>
      </c>
      <c r="C434">
        <v>433</v>
      </c>
    </row>
    <row r="435" spans="1:3" x14ac:dyDescent="0.25">
      <c r="A435" s="1">
        <f>C435*SI</f>
        <v>444.43690366972481</v>
      </c>
      <c r="B435" s="1">
        <v>1746.34113</v>
      </c>
      <c r="C435">
        <v>434</v>
      </c>
    </row>
    <row r="436" spans="1:3" x14ac:dyDescent="0.25">
      <c r="A436" s="1">
        <f>C436*SI</f>
        <v>445.46095183486244</v>
      </c>
      <c r="B436" s="1">
        <v>1773.3027509999999</v>
      </c>
      <c r="C436">
        <v>435</v>
      </c>
    </row>
    <row r="437" spans="1:3" x14ac:dyDescent="0.25">
      <c r="A437" s="1">
        <f>C437*SI</f>
        <v>446.48500000000001</v>
      </c>
      <c r="B437" s="1">
        <v>1780.6415509999999</v>
      </c>
      <c r="C437">
        <v>436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SI</vt:lpstr>
      <vt:lpstr>Sheet1!waterlevel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revilla</dc:creator>
  <cp:lastModifiedBy>carlos revilla</cp:lastModifiedBy>
  <cp:lastPrinted>2021-04-18T01:13:08Z</cp:lastPrinted>
  <dcterms:created xsi:type="dcterms:W3CDTF">2021-04-17T19:52:22Z</dcterms:created>
  <dcterms:modified xsi:type="dcterms:W3CDTF">2021-04-18T01:18:03Z</dcterms:modified>
</cp:coreProperties>
</file>